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fnccti.sharepoint.com/sites/Dados/Documentos Compartilhados/2_FNCC/9_CONSULTORIA/NORMATIVO/000 - CALENDÁRIO DE OBRIGAÇÕES/LISTA DA ONU/"/>
    </mc:Choice>
  </mc:AlternateContent>
  <xr:revisionPtr revIDLastSave="80" documentId="13_ncr:1_{76235C23-5F88-434C-AC92-3102E017846E}" xr6:coauthVersionLast="47" xr6:coauthVersionMax="47" xr10:uidLastSave="{77BAB874-1922-4D6A-B86F-FB322BD24CFB}"/>
  <bookViews>
    <workbookView xWindow="-108" yWindow="-108" windowWidth="23256" windowHeight="12456" xr2:uid="{C992A002-5DD4-4FC3-B634-54113141D2F7}"/>
  </bookViews>
  <sheets>
    <sheet name="ONU" sheetId="4" r:id="rId1"/>
    <sheet name="usuários" sheetId="3" r:id="rId2"/>
  </sheets>
  <definedNames>
    <definedName name="DadosExternos_1" localSheetId="1" hidden="1">usuários!#REF!</definedName>
    <definedName name="DadosExternos_2" localSheetId="0" hidden="1">ONU!$A$1:$I$728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 r="B1098" i="3"/>
  <c r="B1099" i="3"/>
  <c r="B1100" i="3"/>
  <c r="B1101" i="3"/>
  <c r="B1102" i="3"/>
  <c r="B1103" i="3"/>
  <c r="B1104" i="3"/>
  <c r="B1105" i="3"/>
  <c r="B1106" i="3"/>
  <c r="B1107" i="3"/>
  <c r="B1108" i="3"/>
  <c r="B1109" i="3"/>
  <c r="B1110" i="3"/>
  <c r="B1111" i="3"/>
  <c r="B1112" i="3"/>
  <c r="B1113" i="3"/>
  <c r="B1114" i="3"/>
  <c r="B1115" i="3"/>
  <c r="B1116" i="3"/>
  <c r="B1117" i="3"/>
  <c r="B1118" i="3"/>
  <c r="B1119" i="3"/>
  <c r="B1120" i="3"/>
  <c r="B1121" i="3"/>
  <c r="B1122" i="3"/>
  <c r="B1123" i="3"/>
  <c r="B1124" i="3"/>
  <c r="B1125" i="3"/>
  <c r="B1126" i="3"/>
  <c r="B1127" i="3"/>
  <c r="B1128" i="3"/>
  <c r="B1129" i="3"/>
  <c r="B1130" i="3"/>
  <c r="B1131" i="3"/>
  <c r="B1132" i="3"/>
  <c r="B1133" i="3"/>
  <c r="B1134" i="3"/>
  <c r="B1135" i="3"/>
  <c r="B1136" i="3"/>
  <c r="B1137" i="3"/>
  <c r="B1138" i="3"/>
  <c r="B1139" i="3"/>
  <c r="B1140" i="3"/>
  <c r="B1141" i="3"/>
  <c r="B1142" i="3"/>
  <c r="B1143" i="3"/>
  <c r="B1144" i="3"/>
  <c r="B1145" i="3"/>
  <c r="B1146" i="3"/>
  <c r="B1147" i="3"/>
  <c r="B1148" i="3"/>
  <c r="B1149" i="3"/>
  <c r="B1150" i="3"/>
  <c r="B1151" i="3"/>
  <c r="B1152" i="3"/>
  <c r="B1153" i="3"/>
  <c r="B1154" i="3"/>
  <c r="B1155" i="3"/>
  <c r="B1156" i="3"/>
  <c r="B1157" i="3"/>
  <c r="B1158" i="3"/>
  <c r="B1159" i="3"/>
  <c r="B1160" i="3"/>
  <c r="B1161" i="3"/>
  <c r="B1162" i="3"/>
  <c r="B1163" i="3"/>
  <c r="B1164" i="3"/>
  <c r="B1165" i="3"/>
  <c r="B1166" i="3"/>
  <c r="B1167" i="3"/>
  <c r="B1168" i="3"/>
  <c r="B1169" i="3"/>
  <c r="B1170" i="3"/>
  <c r="B1171" i="3"/>
  <c r="B1172" i="3"/>
  <c r="B1173" i="3"/>
  <c r="B1174" i="3"/>
  <c r="B1175" i="3"/>
  <c r="B1176" i="3"/>
  <c r="B1177" i="3"/>
  <c r="B1178" i="3"/>
  <c r="B1179" i="3"/>
  <c r="B1180"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230"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1269"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B1378" i="3"/>
  <c r="B1379" i="3"/>
  <c r="B1380" i="3"/>
  <c r="B1381" i="3"/>
  <c r="B1382" i="3"/>
  <c r="B1383" i="3"/>
  <c r="B1384" i="3"/>
  <c r="B1385" i="3"/>
  <c r="B1386" i="3"/>
  <c r="B1387" i="3"/>
  <c r="B1388" i="3"/>
  <c r="B1389" i="3"/>
  <c r="B1390" i="3"/>
  <c r="B1391" i="3"/>
  <c r="B1392" i="3"/>
  <c r="B1393" i="3"/>
  <c r="B1394" i="3"/>
  <c r="B1395" i="3"/>
  <c r="B1396" i="3"/>
  <c r="B1397" i="3"/>
  <c r="B1398" i="3"/>
  <c r="B1399" i="3"/>
  <c r="B1400" i="3"/>
  <c r="B1401" i="3"/>
  <c r="B1402" i="3"/>
  <c r="B1403" i="3"/>
  <c r="B1404" i="3"/>
  <c r="B1405" i="3"/>
  <c r="B1406" i="3"/>
  <c r="B1407" i="3"/>
  <c r="B1408" i="3"/>
  <c r="B1409" i="3"/>
  <c r="B1410" i="3"/>
  <c r="B1411" i="3"/>
  <c r="B1412" i="3"/>
  <c r="B1413" i="3"/>
  <c r="B1414" i="3"/>
  <c r="B1415" i="3"/>
  <c r="B1416" i="3"/>
  <c r="B1417" i="3"/>
  <c r="B1418" i="3"/>
  <c r="B1419" i="3"/>
  <c r="B1420" i="3"/>
  <c r="B1421" i="3"/>
  <c r="B1422" i="3"/>
  <c r="B1423" i="3"/>
  <c r="B1424" i="3"/>
  <c r="B1425" i="3"/>
  <c r="B1426" i="3"/>
  <c r="B1427" i="3"/>
  <c r="B1428" i="3"/>
  <c r="B1429" i="3"/>
  <c r="B1430" i="3"/>
  <c r="B1431" i="3"/>
  <c r="B1432" i="3"/>
  <c r="B1433" i="3"/>
  <c r="B1434" i="3"/>
  <c r="B1435" i="3"/>
  <c r="B1436" i="3"/>
  <c r="B1437" i="3"/>
  <c r="B1438" i="3"/>
  <c r="B1439" i="3"/>
  <c r="B1440" i="3"/>
  <c r="B1441" i="3"/>
  <c r="B1442" i="3"/>
  <c r="B1443" i="3"/>
  <c r="B1444" i="3"/>
  <c r="B1445" i="3"/>
  <c r="B1446" i="3"/>
  <c r="B1447" i="3"/>
  <c r="B1448" i="3"/>
  <c r="B1449" i="3"/>
  <c r="B1450" i="3"/>
  <c r="B1451" i="3"/>
  <c r="B1452" i="3"/>
  <c r="B1453" i="3"/>
  <c r="B1454" i="3"/>
  <c r="B1455" i="3"/>
  <c r="B1456" i="3"/>
  <c r="B1457" i="3"/>
  <c r="B1458" i="3"/>
  <c r="B1459" i="3"/>
  <c r="B1460" i="3"/>
  <c r="B1461" i="3"/>
  <c r="B1462" i="3"/>
  <c r="B1463" i="3"/>
  <c r="B1464" i="3"/>
  <c r="B1465" i="3"/>
  <c r="B1466" i="3"/>
  <c r="B1467" i="3"/>
  <c r="B1468" i="3"/>
  <c r="B1469" i="3"/>
  <c r="B1470" i="3"/>
  <c r="B1471" i="3"/>
  <c r="B1472" i="3"/>
  <c r="B1473" i="3"/>
  <c r="B1474" i="3"/>
  <c r="B1475" i="3"/>
  <c r="B1476" i="3"/>
  <c r="B1477" i="3"/>
  <c r="B1478" i="3"/>
  <c r="B1479" i="3"/>
  <c r="B1480" i="3"/>
  <c r="B1481" i="3"/>
  <c r="B1482" i="3"/>
  <c r="B1483" i="3"/>
  <c r="B1484" i="3"/>
  <c r="B1485" i="3"/>
  <c r="B1486" i="3"/>
  <c r="B1487" i="3"/>
  <c r="B1488" i="3"/>
  <c r="B1489" i="3"/>
  <c r="B1490" i="3"/>
  <c r="B1491" i="3"/>
  <c r="B1492" i="3"/>
  <c r="B1493" i="3"/>
  <c r="B1494" i="3"/>
  <c r="B1495" i="3"/>
  <c r="B1496" i="3"/>
  <c r="B1497" i="3"/>
  <c r="B1498" i="3"/>
  <c r="B1499" i="3"/>
  <c r="B1500" i="3"/>
  <c r="B1501" i="3"/>
  <c r="B1502" i="3"/>
  <c r="B1503" i="3"/>
  <c r="B1504" i="3"/>
  <c r="B1505" i="3"/>
  <c r="B1506" i="3"/>
  <c r="B1507" i="3"/>
  <c r="B1508" i="3"/>
  <c r="B1509" i="3"/>
  <c r="B1510" i="3"/>
  <c r="B1511" i="3"/>
  <c r="B1512" i="3"/>
  <c r="B1513" i="3"/>
  <c r="B1514" i="3"/>
  <c r="B1515" i="3"/>
  <c r="B1516" i="3"/>
  <c r="B1517" i="3"/>
  <c r="B1518" i="3"/>
  <c r="B1519" i="3"/>
  <c r="B1520" i="3"/>
  <c r="B1521" i="3"/>
  <c r="B1522" i="3"/>
  <c r="B1523" i="3"/>
  <c r="B1524" i="3"/>
  <c r="B1525" i="3"/>
  <c r="B1526" i="3"/>
  <c r="B1527" i="3"/>
  <c r="B1528" i="3"/>
  <c r="B1529" i="3"/>
  <c r="B1530" i="3"/>
  <c r="B1531" i="3"/>
  <c r="B1532" i="3"/>
  <c r="B1533" i="3"/>
  <c r="B1534" i="3"/>
  <c r="B1535" i="3"/>
  <c r="B1536" i="3"/>
  <c r="B1537" i="3"/>
  <c r="B1538" i="3"/>
  <c r="B1539" i="3"/>
  <c r="B1540" i="3"/>
  <c r="B1541" i="3"/>
  <c r="B1542" i="3"/>
  <c r="B1543" i="3"/>
  <c r="B1544" i="3"/>
  <c r="B1545" i="3"/>
  <c r="B1546" i="3"/>
  <c r="B1547" i="3"/>
  <c r="B1548" i="3"/>
  <c r="B1549" i="3"/>
  <c r="B1550" i="3"/>
  <c r="B1551" i="3"/>
  <c r="B1552" i="3"/>
  <c r="B1553" i="3"/>
  <c r="B1554" i="3"/>
  <c r="B1555" i="3"/>
  <c r="B1556" i="3"/>
  <c r="B1557" i="3"/>
  <c r="B1558" i="3"/>
  <c r="B1559" i="3"/>
  <c r="B1560" i="3"/>
  <c r="B1561" i="3"/>
  <c r="B1562" i="3"/>
  <c r="B1563" i="3"/>
  <c r="B1564" i="3"/>
  <c r="B1565" i="3"/>
  <c r="B1566" i="3"/>
  <c r="B1567" i="3"/>
  <c r="B1568" i="3"/>
  <c r="B1569" i="3"/>
  <c r="B1570" i="3"/>
  <c r="B1571" i="3"/>
  <c r="B1572" i="3"/>
  <c r="B1573" i="3"/>
  <c r="B1574" i="3"/>
  <c r="B1575" i="3"/>
  <c r="B1576" i="3"/>
  <c r="B1577" i="3"/>
  <c r="B1578" i="3"/>
  <c r="B1579" i="3"/>
  <c r="B1580" i="3"/>
  <c r="B1581" i="3"/>
  <c r="B1582" i="3"/>
  <c r="B1583" i="3"/>
  <c r="B1584" i="3"/>
  <c r="B1585" i="3"/>
  <c r="B1586" i="3"/>
  <c r="B1587" i="3"/>
  <c r="B1588" i="3"/>
  <c r="B1589" i="3"/>
  <c r="B1590" i="3"/>
  <c r="B1591" i="3"/>
  <c r="B1592" i="3"/>
  <c r="B1593" i="3"/>
  <c r="B1594" i="3"/>
  <c r="B1595" i="3"/>
  <c r="B1596" i="3"/>
  <c r="B1597" i="3"/>
  <c r="B1598" i="3"/>
  <c r="B1599" i="3"/>
  <c r="B1600" i="3"/>
  <c r="B1601" i="3"/>
  <c r="B1602" i="3"/>
  <c r="B1603" i="3"/>
  <c r="B1604" i="3"/>
  <c r="B1605" i="3"/>
  <c r="B1606" i="3"/>
  <c r="B1607" i="3"/>
  <c r="B1608" i="3"/>
  <c r="B1609" i="3"/>
  <c r="B1610" i="3"/>
  <c r="B1611" i="3"/>
  <c r="B1612" i="3"/>
  <c r="B1613" i="3"/>
  <c r="B1614" i="3"/>
  <c r="B1615" i="3"/>
  <c r="B1616" i="3"/>
  <c r="B1617" i="3"/>
  <c r="B1618" i="3"/>
  <c r="B1619" i="3"/>
  <c r="B1620" i="3"/>
  <c r="B1621" i="3"/>
  <c r="B1622" i="3"/>
  <c r="B1623" i="3"/>
  <c r="B1624" i="3"/>
  <c r="B1625" i="3"/>
  <c r="B1626" i="3"/>
  <c r="B1627" i="3"/>
  <c r="B1628" i="3"/>
  <c r="B1629" i="3"/>
  <c r="B1630" i="3"/>
  <c r="B1631" i="3"/>
  <c r="B1632" i="3"/>
  <c r="B1633" i="3"/>
  <c r="B1634" i="3"/>
  <c r="B1635" i="3"/>
  <c r="B1636" i="3"/>
  <c r="B1637" i="3"/>
  <c r="B1638" i="3"/>
  <c r="B1639" i="3"/>
  <c r="B1640" i="3"/>
  <c r="B1641" i="3"/>
  <c r="B1642" i="3"/>
  <c r="B1643" i="3"/>
  <c r="B1644" i="3"/>
  <c r="B1645" i="3"/>
  <c r="B1646" i="3"/>
  <c r="B1647" i="3"/>
  <c r="B1648" i="3"/>
  <c r="B1649" i="3"/>
  <c r="B1650" i="3"/>
  <c r="B1651" i="3"/>
  <c r="B1652" i="3"/>
  <c r="B1653" i="3"/>
  <c r="B1654" i="3"/>
  <c r="B1655" i="3"/>
  <c r="B1656" i="3"/>
  <c r="B1657" i="3"/>
  <c r="B1658" i="3"/>
  <c r="B1659" i="3"/>
  <c r="B1660" i="3"/>
  <c r="B1661" i="3"/>
  <c r="B1662" i="3"/>
  <c r="B1663" i="3"/>
  <c r="B1664" i="3"/>
  <c r="B1665" i="3"/>
  <c r="B1666" i="3"/>
  <c r="B1667" i="3"/>
  <c r="B1668" i="3"/>
  <c r="B1669" i="3"/>
  <c r="B1670" i="3"/>
  <c r="B1671" i="3"/>
  <c r="B1672" i="3"/>
  <c r="B1673" i="3"/>
  <c r="B1674" i="3"/>
  <c r="B1675" i="3"/>
  <c r="B1676" i="3"/>
  <c r="B1677" i="3"/>
  <c r="B1678" i="3"/>
  <c r="B1679" i="3"/>
  <c r="B1680" i="3"/>
  <c r="B1681" i="3"/>
  <c r="B1682" i="3"/>
  <c r="B1683" i="3"/>
  <c r="B1684" i="3"/>
  <c r="B1685" i="3"/>
  <c r="B1686" i="3"/>
  <c r="B1687" i="3"/>
  <c r="B1688" i="3"/>
  <c r="B1689" i="3"/>
  <c r="B1690" i="3"/>
  <c r="B1691" i="3"/>
  <c r="B1692" i="3"/>
  <c r="B1693" i="3"/>
  <c r="B1694" i="3"/>
  <c r="B1695" i="3"/>
  <c r="B1696" i="3"/>
  <c r="B1697" i="3"/>
  <c r="B1698" i="3"/>
  <c r="B1699" i="3"/>
  <c r="B1700" i="3"/>
  <c r="B1701" i="3"/>
  <c r="B1702" i="3"/>
  <c r="B1703" i="3"/>
  <c r="B1704" i="3"/>
  <c r="B1705" i="3"/>
  <c r="B1706" i="3"/>
  <c r="B1707" i="3"/>
  <c r="B1708" i="3"/>
  <c r="B1709" i="3"/>
  <c r="B1710" i="3"/>
  <c r="B1711" i="3"/>
  <c r="B1712" i="3"/>
  <c r="B1713" i="3"/>
  <c r="B1714" i="3"/>
  <c r="B1715" i="3"/>
  <c r="B1716" i="3"/>
  <c r="B1717" i="3"/>
  <c r="B1718" i="3"/>
  <c r="B1719" i="3"/>
  <c r="B1720" i="3"/>
  <c r="B1721" i="3"/>
  <c r="B1722" i="3"/>
  <c r="B1723" i="3"/>
  <c r="B1724" i="3"/>
  <c r="B1725" i="3"/>
  <c r="B1726" i="3"/>
  <c r="B1727" i="3"/>
  <c r="B1728" i="3"/>
  <c r="B1729" i="3"/>
  <c r="B1730" i="3"/>
  <c r="B1731" i="3"/>
  <c r="B1732" i="3"/>
  <c r="B1733" i="3"/>
  <c r="B1734" i="3"/>
  <c r="B1735" i="3"/>
  <c r="B1736" i="3"/>
  <c r="B1737" i="3"/>
  <c r="B1738" i="3"/>
  <c r="B1739" i="3"/>
  <c r="B1740" i="3"/>
  <c r="B1741" i="3"/>
  <c r="B1742" i="3"/>
  <c r="B1743" i="3"/>
  <c r="B1744" i="3"/>
  <c r="B1745" i="3"/>
  <c r="B1746" i="3"/>
  <c r="B1747" i="3"/>
  <c r="B1748" i="3"/>
  <c r="B1749" i="3"/>
  <c r="B1750" i="3"/>
  <c r="B1751" i="3"/>
  <c r="B1752" i="3"/>
  <c r="B1753" i="3"/>
  <c r="B1754" i="3"/>
  <c r="B1755" i="3"/>
  <c r="B1756" i="3"/>
  <c r="B1757" i="3"/>
  <c r="B1758" i="3"/>
  <c r="B1759" i="3"/>
  <c r="B1760" i="3"/>
  <c r="B1761" i="3"/>
  <c r="B1762" i="3"/>
  <c r="B1763" i="3"/>
  <c r="B1764" i="3"/>
  <c r="B1765" i="3"/>
  <c r="B1766" i="3"/>
  <c r="B1767" i="3"/>
  <c r="B1768" i="3"/>
  <c r="B1769" i="3"/>
  <c r="B1770" i="3"/>
  <c r="B1771" i="3"/>
  <c r="B1772" i="3"/>
  <c r="B1773" i="3"/>
  <c r="B1774" i="3"/>
  <c r="B1775" i="3"/>
  <c r="B1776" i="3"/>
  <c r="B1777" i="3"/>
  <c r="B1778" i="3"/>
  <c r="B1779" i="3"/>
  <c r="B1780" i="3"/>
  <c r="B1781" i="3"/>
  <c r="B1782" i="3"/>
  <c r="B1783" i="3"/>
  <c r="B1784" i="3"/>
  <c r="B1785" i="3"/>
  <c r="B1786" i="3"/>
  <c r="B1787" i="3"/>
  <c r="B1788" i="3"/>
  <c r="B1789" i="3"/>
  <c r="B1790" i="3"/>
  <c r="B1791" i="3"/>
  <c r="B1792" i="3"/>
  <c r="B1793" i="3"/>
  <c r="B1794" i="3"/>
  <c r="B1795" i="3"/>
  <c r="B1796" i="3"/>
  <c r="B1797" i="3"/>
  <c r="B1798" i="3"/>
  <c r="B1799" i="3"/>
  <c r="B1800" i="3"/>
  <c r="B1801" i="3"/>
  <c r="B1802" i="3"/>
  <c r="B1803" i="3"/>
  <c r="B1804" i="3"/>
  <c r="B1805" i="3"/>
  <c r="B1806" i="3"/>
  <c r="B1807" i="3"/>
  <c r="B1808" i="3"/>
  <c r="B1809" i="3"/>
  <c r="B1810" i="3"/>
  <c r="B1811" i="3"/>
  <c r="B1812" i="3"/>
  <c r="B1813" i="3"/>
  <c r="B1814" i="3"/>
  <c r="B1815" i="3"/>
  <c r="B1816" i="3"/>
  <c r="B1817" i="3"/>
  <c r="B1818" i="3"/>
  <c r="B1819" i="3"/>
  <c r="B1820" i="3"/>
  <c r="B1821" i="3"/>
  <c r="B1822" i="3"/>
  <c r="B1823" i="3"/>
  <c r="B1824" i="3"/>
  <c r="B1825" i="3"/>
  <c r="B1826" i="3"/>
  <c r="B1827" i="3"/>
  <c r="B1828" i="3"/>
  <c r="B1829" i="3"/>
  <c r="B1830" i="3"/>
  <c r="B1831" i="3"/>
  <c r="B1832" i="3"/>
  <c r="B1833" i="3"/>
  <c r="B1834" i="3"/>
  <c r="B1835" i="3"/>
  <c r="B1836" i="3"/>
  <c r="B1837" i="3"/>
  <c r="B1838" i="3"/>
  <c r="B1839" i="3"/>
  <c r="B1840" i="3"/>
  <c r="B1841" i="3"/>
  <c r="B1842" i="3"/>
  <c r="B1843" i="3"/>
  <c r="B1844" i="3"/>
  <c r="B1845" i="3"/>
  <c r="B1846" i="3"/>
  <c r="B1847" i="3"/>
  <c r="B1848" i="3"/>
  <c r="B1849" i="3"/>
  <c r="B1850" i="3"/>
  <c r="B1851" i="3"/>
  <c r="B1852" i="3"/>
  <c r="B1853" i="3"/>
  <c r="B1854" i="3"/>
  <c r="B1855" i="3"/>
  <c r="B1856" i="3"/>
  <c r="B1857" i="3"/>
  <c r="B1858" i="3"/>
  <c r="B1859" i="3"/>
  <c r="B1860" i="3"/>
  <c r="B1861" i="3"/>
  <c r="B1862" i="3"/>
  <c r="B1863" i="3"/>
  <c r="B1864" i="3"/>
  <c r="B1865" i="3"/>
  <c r="B1866" i="3"/>
  <c r="B1867" i="3"/>
  <c r="B1868" i="3"/>
  <c r="B1869" i="3"/>
  <c r="B1870" i="3"/>
  <c r="B1871" i="3"/>
  <c r="B1872" i="3"/>
  <c r="B1873" i="3"/>
  <c r="B1874" i="3"/>
  <c r="B1875" i="3"/>
  <c r="B1876" i="3"/>
  <c r="B1877" i="3"/>
  <c r="B1878" i="3"/>
  <c r="B1879" i="3"/>
  <c r="B1880" i="3"/>
  <c r="B1881" i="3"/>
  <c r="B1882" i="3"/>
  <c r="B1883" i="3"/>
  <c r="B1884" i="3"/>
  <c r="B1885" i="3"/>
  <c r="B1886" i="3"/>
  <c r="B1887" i="3"/>
  <c r="B1888" i="3"/>
  <c r="B1889" i="3"/>
  <c r="B1890" i="3"/>
  <c r="B1891" i="3"/>
  <c r="B1892" i="3"/>
  <c r="B1893" i="3"/>
  <c r="B1894" i="3"/>
  <c r="B1895" i="3"/>
  <c r="B1896" i="3"/>
  <c r="B1897" i="3"/>
  <c r="B1898" i="3"/>
  <c r="B1899" i="3"/>
  <c r="B1900" i="3"/>
  <c r="B1901" i="3"/>
  <c r="B1902" i="3"/>
  <c r="B1903" i="3"/>
  <c r="B1904" i="3"/>
  <c r="B1905" i="3"/>
  <c r="B1906" i="3"/>
  <c r="B1907" i="3"/>
  <c r="B1908" i="3"/>
  <c r="B1909" i="3"/>
  <c r="B1910" i="3"/>
  <c r="B1911" i="3"/>
  <c r="B1912" i="3"/>
  <c r="B1913" i="3"/>
  <c r="B1914" i="3"/>
  <c r="B1915" i="3"/>
  <c r="B1916" i="3"/>
  <c r="B1917" i="3"/>
  <c r="B1918" i="3"/>
  <c r="B1919" i="3"/>
  <c r="B1920" i="3"/>
  <c r="B1921" i="3"/>
  <c r="B1922" i="3"/>
  <c r="B1923" i="3"/>
  <c r="B1924" i="3"/>
  <c r="B1925" i="3"/>
  <c r="B1926" i="3"/>
  <c r="B1927" i="3"/>
  <c r="B1928" i="3"/>
  <c r="B1929" i="3"/>
  <c r="B1930" i="3"/>
  <c r="B1931" i="3"/>
  <c r="B1932" i="3"/>
  <c r="B1933" i="3"/>
  <c r="B1934" i="3"/>
  <c r="B1935" i="3"/>
  <c r="B1936" i="3"/>
  <c r="B1937" i="3"/>
  <c r="B1938" i="3"/>
  <c r="B1939" i="3"/>
  <c r="B1940" i="3"/>
  <c r="B1941" i="3"/>
  <c r="B1942" i="3"/>
  <c r="B1943" i="3"/>
  <c r="B1944" i="3"/>
  <c r="B1945" i="3"/>
  <c r="B1946" i="3"/>
  <c r="B1947" i="3"/>
  <c r="B1948" i="3"/>
  <c r="B1949" i="3"/>
  <c r="B1950" i="3"/>
  <c r="B1951" i="3"/>
  <c r="B1952" i="3"/>
  <c r="B1953" i="3"/>
  <c r="B1954" i="3"/>
  <c r="B1955" i="3"/>
  <c r="B1956" i="3"/>
  <c r="B1957" i="3"/>
  <c r="B1958" i="3"/>
  <c r="B1959" i="3"/>
  <c r="B1960" i="3"/>
  <c r="B1961" i="3"/>
  <c r="B1962" i="3"/>
  <c r="B1963" i="3"/>
  <c r="B1964" i="3"/>
  <c r="B1965" i="3"/>
  <c r="B1966" i="3"/>
  <c r="B1967" i="3"/>
  <c r="B1968" i="3"/>
  <c r="B1969" i="3"/>
  <c r="B1970" i="3"/>
  <c r="B1971" i="3"/>
  <c r="B1972" i="3"/>
  <c r="B1973" i="3"/>
  <c r="B1974" i="3"/>
  <c r="B1975" i="3"/>
  <c r="B1976" i="3"/>
  <c r="B1977" i="3"/>
  <c r="B1978" i="3"/>
  <c r="B1979" i="3"/>
  <c r="B1980" i="3"/>
  <c r="B1981" i="3"/>
  <c r="B1982" i="3"/>
  <c r="B1983" i="3"/>
  <c r="B1984" i="3"/>
  <c r="B1985" i="3"/>
  <c r="B1986" i="3"/>
  <c r="B1987" i="3"/>
  <c r="B1988" i="3"/>
  <c r="B1989" i="3"/>
  <c r="B1990" i="3"/>
  <c r="B1991" i="3"/>
  <c r="B1992" i="3"/>
  <c r="B1993" i="3"/>
  <c r="B1994" i="3"/>
  <c r="B1995" i="3"/>
  <c r="B1996" i="3"/>
  <c r="B1997" i="3"/>
  <c r="B1998" i="3"/>
  <c r="B1999" i="3"/>
  <c r="B2000" i="3"/>
  <c r="B2001" i="3"/>
  <c r="B2002" i="3"/>
  <c r="B2003" i="3"/>
  <c r="B2004" i="3"/>
  <c r="B2005" i="3"/>
  <c r="B2006" i="3"/>
  <c r="B2007" i="3"/>
  <c r="B2008" i="3"/>
  <c r="B2009" i="3"/>
  <c r="B2010" i="3"/>
  <c r="B2011" i="3"/>
  <c r="B2012" i="3"/>
  <c r="B2013" i="3"/>
  <c r="B2014" i="3"/>
  <c r="B2015" i="3"/>
  <c r="B2016" i="3"/>
  <c r="B2017" i="3"/>
  <c r="B2018" i="3"/>
  <c r="B2019" i="3"/>
  <c r="B2020" i="3"/>
  <c r="B2021" i="3"/>
  <c r="B2022" i="3"/>
  <c r="B2023" i="3"/>
  <c r="B2024" i="3"/>
  <c r="B2025" i="3"/>
  <c r="B2026" i="3"/>
  <c r="B2027" i="3"/>
  <c r="B2028" i="3"/>
  <c r="B2029" i="3"/>
  <c r="B2030" i="3"/>
  <c r="B2031" i="3"/>
  <c r="B2032" i="3"/>
  <c r="B2033" i="3"/>
  <c r="B2034" i="3"/>
  <c r="B2035" i="3"/>
  <c r="B2036" i="3"/>
  <c r="B2037" i="3"/>
  <c r="B2038" i="3"/>
  <c r="B2039" i="3"/>
  <c r="B2040" i="3"/>
  <c r="B2041" i="3"/>
  <c r="B2042" i="3"/>
  <c r="B2043" i="3"/>
  <c r="B2044" i="3"/>
  <c r="B2045" i="3"/>
  <c r="B2046" i="3"/>
  <c r="B2047" i="3"/>
  <c r="B2048" i="3"/>
  <c r="B2049" i="3"/>
  <c r="B2050" i="3"/>
  <c r="B2051" i="3"/>
  <c r="B2052" i="3"/>
  <c r="B2053" i="3"/>
  <c r="B2054" i="3"/>
  <c r="B2055" i="3"/>
  <c r="B2056" i="3"/>
  <c r="B2057" i="3"/>
  <c r="B2058" i="3"/>
  <c r="B2059" i="3"/>
  <c r="B2060" i="3"/>
  <c r="B2061" i="3"/>
  <c r="B2062" i="3"/>
  <c r="B2063" i="3"/>
  <c r="B2064" i="3"/>
  <c r="B2065" i="3"/>
  <c r="B2066" i="3"/>
  <c r="B2067" i="3"/>
  <c r="B2068" i="3"/>
  <c r="B2069" i="3"/>
  <c r="B2070" i="3"/>
  <c r="B2071" i="3"/>
  <c r="B2072" i="3"/>
  <c r="B2073" i="3"/>
  <c r="B2074" i="3"/>
  <c r="B2075" i="3"/>
  <c r="B2076" i="3"/>
  <c r="B2077" i="3"/>
  <c r="B2078" i="3"/>
  <c r="B2079" i="3"/>
  <c r="B2080" i="3"/>
  <c r="B2081" i="3"/>
  <c r="B2082" i="3"/>
  <c r="B2083" i="3"/>
  <c r="B2084" i="3"/>
  <c r="B2085" i="3"/>
  <c r="B2086" i="3"/>
  <c r="B2087" i="3"/>
  <c r="B2088" i="3"/>
  <c r="B2089" i="3"/>
  <c r="B2090" i="3"/>
  <c r="B2091" i="3"/>
  <c r="B2092" i="3"/>
  <c r="B2093" i="3"/>
  <c r="B2094" i="3"/>
  <c r="B2095" i="3"/>
  <c r="B2096" i="3"/>
  <c r="B2097" i="3"/>
  <c r="B2098" i="3"/>
  <c r="B2099" i="3"/>
  <c r="B2100" i="3"/>
  <c r="B2101" i="3"/>
  <c r="B2102" i="3"/>
  <c r="B2103" i="3"/>
  <c r="B2104" i="3"/>
  <c r="B2105" i="3"/>
  <c r="B2106" i="3"/>
  <c r="B2107" i="3"/>
  <c r="B2108" i="3"/>
  <c r="B2109" i="3"/>
  <c r="B2110" i="3"/>
  <c r="B2111" i="3"/>
  <c r="B2112" i="3"/>
  <c r="B2113" i="3"/>
  <c r="B2114" i="3"/>
  <c r="B2115" i="3"/>
  <c r="B2116" i="3"/>
  <c r="B2117" i="3"/>
  <c r="B2118" i="3"/>
  <c r="B2119" i="3"/>
  <c r="B2120" i="3"/>
  <c r="B2121" i="3"/>
  <c r="B2122" i="3"/>
  <c r="B2123" i="3"/>
  <c r="B2124" i="3"/>
  <c r="B2125" i="3"/>
  <c r="B2126" i="3"/>
  <c r="B2127" i="3"/>
  <c r="B2128" i="3"/>
  <c r="B2129" i="3"/>
  <c r="B2130" i="3"/>
  <c r="B2131" i="3"/>
  <c r="B2132" i="3"/>
  <c r="B2133" i="3"/>
  <c r="B2134" i="3"/>
  <c r="B2135" i="3"/>
  <c r="B2136" i="3"/>
  <c r="B2137" i="3"/>
  <c r="B2138" i="3"/>
  <c r="B2139" i="3"/>
  <c r="B2140" i="3"/>
  <c r="B2141" i="3"/>
  <c r="B2142" i="3"/>
  <c r="B2143" i="3"/>
  <c r="B2144" i="3"/>
  <c r="B2145" i="3"/>
  <c r="B2146" i="3"/>
  <c r="B2147" i="3"/>
  <c r="B2148" i="3"/>
  <c r="B2149" i="3"/>
  <c r="B2150" i="3"/>
  <c r="B2151" i="3"/>
  <c r="B2152" i="3"/>
  <c r="B2153" i="3"/>
  <c r="B2154" i="3"/>
  <c r="B2155" i="3"/>
  <c r="B2156" i="3"/>
  <c r="B2157" i="3"/>
  <c r="B2158" i="3"/>
  <c r="B2159" i="3"/>
  <c r="B2160" i="3"/>
  <c r="B2161" i="3"/>
  <c r="B2162" i="3"/>
  <c r="B2163" i="3"/>
  <c r="B2164" i="3"/>
  <c r="B2165" i="3"/>
  <c r="B2166" i="3"/>
  <c r="B2167" i="3"/>
  <c r="B2168" i="3"/>
  <c r="B2169" i="3"/>
  <c r="B2170" i="3"/>
  <c r="B2171" i="3"/>
  <c r="B2172" i="3"/>
  <c r="B2173" i="3"/>
  <c r="B2174" i="3"/>
  <c r="B2175" i="3"/>
  <c r="B2176" i="3"/>
  <c r="B2177" i="3"/>
  <c r="B2178" i="3"/>
  <c r="B2179" i="3"/>
  <c r="B2180" i="3"/>
  <c r="B2181" i="3"/>
  <c r="B2182" i="3"/>
  <c r="B2183" i="3"/>
  <c r="B2184" i="3"/>
  <c r="B2185" i="3"/>
  <c r="B2186" i="3"/>
  <c r="B2187" i="3"/>
  <c r="B2188" i="3"/>
  <c r="B2189" i="3"/>
  <c r="B2190" i="3"/>
  <c r="B2191" i="3"/>
  <c r="B2192" i="3"/>
  <c r="B2193" i="3"/>
  <c r="B2194" i="3"/>
  <c r="B2195" i="3"/>
  <c r="B2196" i="3"/>
  <c r="B2197" i="3"/>
  <c r="B2198" i="3"/>
  <c r="B2199" i="3"/>
  <c r="B2200" i="3"/>
  <c r="B2201" i="3"/>
  <c r="B2202" i="3"/>
  <c r="B2203" i="3"/>
  <c r="B2204" i="3"/>
  <c r="B2205" i="3"/>
  <c r="B2206" i="3"/>
  <c r="B2207" i="3"/>
  <c r="B2208" i="3"/>
  <c r="B2209" i="3"/>
  <c r="B2210" i="3"/>
  <c r="B2211" i="3"/>
  <c r="B2212" i="3"/>
  <c r="B2213" i="3"/>
  <c r="B2214" i="3"/>
  <c r="B2215" i="3"/>
  <c r="B2216" i="3"/>
  <c r="B2217" i="3"/>
  <c r="B2218" i="3"/>
  <c r="B2219" i="3"/>
  <c r="B2220" i="3"/>
  <c r="B2221" i="3"/>
  <c r="B2222" i="3"/>
  <c r="B2223" i="3"/>
  <c r="B2224" i="3"/>
  <c r="B2225" i="3"/>
  <c r="B2226" i="3"/>
  <c r="B2227" i="3"/>
  <c r="B2228" i="3"/>
  <c r="B2229" i="3"/>
  <c r="B2230" i="3"/>
  <c r="B2231" i="3"/>
  <c r="B2232" i="3"/>
  <c r="B2233" i="3"/>
  <c r="B2234" i="3"/>
  <c r="B2235" i="3"/>
  <c r="B2236" i="3"/>
  <c r="B2237" i="3"/>
  <c r="B2238" i="3"/>
  <c r="B2239" i="3"/>
  <c r="B2240" i="3"/>
  <c r="B2241" i="3"/>
  <c r="B2242" i="3"/>
  <c r="B2243" i="3"/>
  <c r="B2244" i="3"/>
  <c r="B2245" i="3"/>
  <c r="B2246" i="3"/>
  <c r="B2247" i="3"/>
  <c r="B2248" i="3"/>
  <c r="B2249" i="3"/>
  <c r="B2250" i="3"/>
  <c r="B2251" i="3"/>
  <c r="B2252" i="3"/>
  <c r="B2253" i="3"/>
  <c r="B2254" i="3"/>
  <c r="B2255" i="3"/>
  <c r="B2256" i="3"/>
  <c r="B2257" i="3"/>
  <c r="B2258" i="3"/>
  <c r="B2259" i="3"/>
  <c r="B2260" i="3"/>
  <c r="B2261" i="3"/>
  <c r="B2262" i="3"/>
  <c r="B2263" i="3"/>
  <c r="B2264" i="3"/>
  <c r="B2265" i="3"/>
  <c r="B2266" i="3"/>
  <c r="B2267" i="3"/>
  <c r="B2268" i="3"/>
  <c r="B2269" i="3"/>
  <c r="B2270" i="3"/>
  <c r="B2271" i="3"/>
  <c r="B2272" i="3"/>
  <c r="B2273" i="3"/>
  <c r="B2274" i="3"/>
  <c r="B2275" i="3"/>
  <c r="B2276" i="3"/>
  <c r="B2277" i="3"/>
  <c r="B2278" i="3"/>
  <c r="B2279" i="3"/>
  <c r="B2280" i="3"/>
  <c r="B2281" i="3"/>
  <c r="B2282" i="3"/>
  <c r="B2283" i="3"/>
  <c r="B2284" i="3"/>
  <c r="B2285" i="3"/>
  <c r="B2286" i="3"/>
  <c r="B2287" i="3"/>
  <c r="B2288" i="3"/>
  <c r="B2289" i="3"/>
  <c r="B2290" i="3"/>
  <c r="B2291" i="3"/>
  <c r="B2292" i="3"/>
  <c r="B2293" i="3"/>
  <c r="B2294" i="3"/>
  <c r="B2295" i="3"/>
  <c r="B2296" i="3"/>
  <c r="B2297" i="3"/>
  <c r="B2298" i="3"/>
  <c r="B2299" i="3"/>
  <c r="B2300" i="3"/>
  <c r="B2301" i="3"/>
  <c r="B2302" i="3"/>
  <c r="B2303" i="3"/>
  <c r="B2304" i="3"/>
  <c r="B2305" i="3"/>
  <c r="B2306" i="3"/>
  <c r="B2307" i="3"/>
  <c r="B2308" i="3"/>
  <c r="B2309" i="3"/>
  <c r="B2310" i="3"/>
  <c r="B2311" i="3"/>
  <c r="B2312" i="3"/>
  <c r="B2313" i="3"/>
  <c r="B2314" i="3"/>
  <c r="B2315" i="3"/>
  <c r="B2316" i="3"/>
  <c r="B2317" i="3"/>
  <c r="B2318" i="3"/>
  <c r="B2319" i="3"/>
  <c r="B2320" i="3"/>
  <c r="B2321" i="3"/>
  <c r="B2322" i="3"/>
  <c r="B2323" i="3"/>
  <c r="B2324" i="3"/>
  <c r="B2325" i="3"/>
  <c r="B2326" i="3"/>
  <c r="B2327" i="3"/>
  <c r="B2328" i="3"/>
  <c r="B2329" i="3"/>
  <c r="B2330" i="3"/>
  <c r="B2331" i="3"/>
  <c r="B2332" i="3"/>
  <c r="B2333" i="3"/>
  <c r="B2334" i="3"/>
  <c r="B2335" i="3"/>
  <c r="B2336" i="3"/>
  <c r="B2337" i="3"/>
  <c r="B2338" i="3"/>
  <c r="B2339" i="3"/>
  <c r="B2340" i="3"/>
  <c r="B2341" i="3"/>
  <c r="B2342" i="3"/>
  <c r="B2343" i="3"/>
  <c r="B2344" i="3"/>
  <c r="B2345" i="3"/>
  <c r="B2346" i="3"/>
  <c r="B2347" i="3"/>
  <c r="B2348" i="3"/>
  <c r="B2349" i="3"/>
  <c r="B2350" i="3"/>
  <c r="B2351" i="3"/>
  <c r="B2352" i="3"/>
  <c r="B2353" i="3"/>
  <c r="B2354" i="3"/>
  <c r="B2355" i="3"/>
  <c r="B2356" i="3"/>
  <c r="B2357" i="3"/>
  <c r="B2358" i="3"/>
  <c r="B2359" i="3"/>
  <c r="B2360" i="3"/>
  <c r="B2361" i="3"/>
  <c r="B2362" i="3"/>
  <c r="B2363" i="3"/>
  <c r="B2364" i="3"/>
  <c r="B2365" i="3"/>
  <c r="B2366" i="3"/>
  <c r="B2367" i="3"/>
  <c r="B2368" i="3"/>
  <c r="B2369" i="3"/>
  <c r="B2370" i="3"/>
  <c r="B2371" i="3"/>
  <c r="B2372" i="3"/>
  <c r="B2373" i="3"/>
  <c r="B2374" i="3"/>
  <c r="B2375" i="3"/>
  <c r="B2376" i="3"/>
  <c r="B2377" i="3"/>
  <c r="B2378" i="3"/>
  <c r="B2379" i="3"/>
  <c r="B2380" i="3"/>
  <c r="B2381" i="3"/>
  <c r="B2382" i="3"/>
  <c r="B2383" i="3"/>
  <c r="B2384" i="3"/>
  <c r="B2385" i="3"/>
  <c r="B2386" i="3"/>
  <c r="B2387" i="3"/>
  <c r="B2388" i="3"/>
  <c r="B2389" i="3"/>
  <c r="B2390" i="3"/>
  <c r="B2391" i="3"/>
  <c r="B2392" i="3"/>
  <c r="B2393" i="3"/>
  <c r="B2394" i="3"/>
  <c r="B2395" i="3"/>
  <c r="B2396" i="3"/>
  <c r="B2397" i="3"/>
  <c r="B2398" i="3"/>
  <c r="B2399" i="3"/>
  <c r="B2400" i="3"/>
  <c r="B2401" i="3"/>
  <c r="B2402" i="3"/>
  <c r="B2403" i="3"/>
  <c r="B2404" i="3"/>
  <c r="B2405" i="3"/>
  <c r="B2406" i="3"/>
  <c r="B2407" i="3"/>
  <c r="B2408" i="3"/>
  <c r="B2409" i="3"/>
  <c r="B2410" i="3"/>
  <c r="B2411" i="3"/>
  <c r="B2412" i="3"/>
  <c r="B2413" i="3"/>
  <c r="B2414" i="3"/>
  <c r="B2415" i="3"/>
  <c r="B2416" i="3"/>
  <c r="B2417" i="3"/>
  <c r="B2418" i="3"/>
  <c r="B2419" i="3"/>
  <c r="B2420" i="3"/>
  <c r="B2421" i="3"/>
  <c r="B2422" i="3"/>
  <c r="B2423" i="3"/>
  <c r="B2424" i="3"/>
  <c r="B2425" i="3"/>
  <c r="B2426" i="3"/>
  <c r="B2427" i="3"/>
  <c r="B2428" i="3"/>
  <c r="B2429" i="3"/>
  <c r="B2430" i="3"/>
  <c r="B2431" i="3"/>
  <c r="B2432" i="3"/>
  <c r="B2433" i="3"/>
  <c r="B2434" i="3"/>
  <c r="B2435" i="3"/>
  <c r="B2436" i="3"/>
  <c r="B2437" i="3"/>
  <c r="B2438" i="3"/>
  <c r="B2439" i="3"/>
  <c r="B2440" i="3"/>
  <c r="B2441" i="3"/>
  <c r="B2442" i="3"/>
  <c r="B2443" i="3"/>
  <c r="B2444" i="3"/>
  <c r="B2445" i="3"/>
  <c r="B2446" i="3"/>
  <c r="B2447" i="3"/>
  <c r="B2448" i="3"/>
  <c r="B2449" i="3"/>
  <c r="B2450" i="3"/>
  <c r="B2451" i="3"/>
  <c r="B2452" i="3"/>
  <c r="B2453" i="3"/>
  <c r="B2454" i="3"/>
  <c r="B2455" i="3"/>
  <c r="B2456" i="3"/>
  <c r="B2457" i="3"/>
  <c r="B2458" i="3"/>
  <c r="B2459" i="3"/>
  <c r="B2460" i="3"/>
  <c r="B2461" i="3"/>
  <c r="B2462" i="3"/>
  <c r="B2463" i="3"/>
  <c r="B2464" i="3"/>
  <c r="B2465" i="3"/>
  <c r="B2466" i="3"/>
  <c r="B2467" i="3"/>
  <c r="B2468" i="3"/>
  <c r="B2469" i="3"/>
  <c r="B2470" i="3"/>
  <c r="B2471" i="3"/>
  <c r="B2472" i="3"/>
  <c r="B2473" i="3"/>
  <c r="B2474" i="3"/>
  <c r="B2475" i="3"/>
  <c r="B2476" i="3"/>
  <c r="B2477" i="3"/>
  <c r="B2478" i="3"/>
  <c r="B2479" i="3"/>
  <c r="B2480" i="3"/>
  <c r="B2481" i="3"/>
  <c r="B2482" i="3"/>
  <c r="B2483" i="3"/>
  <c r="B2484" i="3"/>
  <c r="B2485" i="3"/>
  <c r="B2486" i="3"/>
  <c r="B2487" i="3"/>
  <c r="B2488" i="3"/>
  <c r="B2489" i="3"/>
  <c r="B2490" i="3"/>
  <c r="B2491" i="3"/>
  <c r="B2492" i="3"/>
  <c r="B2493" i="3"/>
  <c r="B2494" i="3"/>
  <c r="B2495" i="3"/>
  <c r="B2496" i="3"/>
  <c r="B2497" i="3"/>
  <c r="B2498" i="3"/>
  <c r="B2499" i="3"/>
  <c r="B2500" i="3"/>
  <c r="B2501" i="3"/>
  <c r="B2502" i="3"/>
  <c r="B2503" i="3"/>
  <c r="B2504" i="3"/>
  <c r="B2505" i="3"/>
  <c r="B2506" i="3"/>
  <c r="B2507" i="3"/>
  <c r="B2508" i="3"/>
  <c r="B2509" i="3"/>
  <c r="B2510" i="3"/>
  <c r="B2511" i="3"/>
  <c r="B2512" i="3"/>
  <c r="B2513" i="3"/>
  <c r="B2514" i="3"/>
  <c r="B2515" i="3"/>
  <c r="B2516" i="3"/>
  <c r="B2517" i="3"/>
  <c r="B2518" i="3"/>
  <c r="B2519" i="3"/>
  <c r="B2520" i="3"/>
  <c r="B2521" i="3"/>
  <c r="B2522" i="3"/>
  <c r="B2523" i="3"/>
  <c r="B2524" i="3"/>
  <c r="B2525" i="3"/>
  <c r="B2526" i="3"/>
  <c r="B2527" i="3"/>
  <c r="B2528" i="3"/>
  <c r="B2529" i="3"/>
  <c r="B2530" i="3"/>
  <c r="B2531" i="3"/>
  <c r="B2532" i="3"/>
  <c r="B2533" i="3"/>
  <c r="B2534" i="3"/>
  <c r="B2535" i="3"/>
  <c r="B2536" i="3"/>
  <c r="B2537" i="3"/>
  <c r="B2538" i="3"/>
  <c r="B2539" i="3"/>
  <c r="B2540" i="3"/>
  <c r="B2541" i="3"/>
  <c r="B2542" i="3"/>
  <c r="B2543" i="3"/>
  <c r="B2544" i="3"/>
  <c r="B2545" i="3"/>
  <c r="B2546" i="3"/>
  <c r="B2547" i="3"/>
  <c r="B2548" i="3"/>
  <c r="B2549" i="3"/>
  <c r="B2550" i="3"/>
  <c r="B2551" i="3"/>
  <c r="B2552" i="3"/>
  <c r="B2553" i="3"/>
  <c r="B2554" i="3"/>
  <c r="B2555" i="3"/>
  <c r="B2556" i="3"/>
  <c r="B2557" i="3"/>
  <c r="B2558" i="3"/>
  <c r="B2559" i="3"/>
  <c r="B2560" i="3"/>
  <c r="B2561" i="3"/>
  <c r="B2562" i="3"/>
  <c r="B2563" i="3"/>
  <c r="B2564" i="3"/>
  <c r="B2565" i="3"/>
  <c r="B2566" i="3"/>
  <c r="B2567" i="3"/>
  <c r="B2568" i="3"/>
  <c r="B2569" i="3"/>
  <c r="B2570" i="3"/>
  <c r="B2571" i="3"/>
  <c r="B2572" i="3"/>
  <c r="B2573" i="3"/>
  <c r="B2574" i="3"/>
  <c r="B2575" i="3"/>
  <c r="B2576" i="3"/>
  <c r="B2577" i="3"/>
  <c r="B2578" i="3"/>
  <c r="B2579" i="3"/>
  <c r="B2580" i="3"/>
  <c r="B2581" i="3"/>
  <c r="B2582" i="3"/>
  <c r="B2583" i="3"/>
  <c r="B2584" i="3"/>
  <c r="B2585" i="3"/>
  <c r="B2586" i="3"/>
  <c r="B2587" i="3"/>
  <c r="B2588" i="3"/>
  <c r="B2589" i="3"/>
  <c r="B2590" i="3"/>
  <c r="B2591" i="3"/>
  <c r="B2592" i="3"/>
  <c r="B2593" i="3"/>
  <c r="B2594" i="3"/>
  <c r="B2595" i="3"/>
  <c r="B2596" i="3"/>
  <c r="B2597" i="3"/>
  <c r="B2598" i="3"/>
  <c r="B2599" i="3"/>
  <c r="B2600" i="3"/>
  <c r="B2601" i="3"/>
  <c r="B2602" i="3"/>
  <c r="B2603" i="3"/>
  <c r="B2604" i="3"/>
  <c r="B2605" i="3"/>
  <c r="B2606" i="3"/>
  <c r="B2607" i="3"/>
  <c r="B2608" i="3"/>
  <c r="B2609" i="3"/>
  <c r="B2610" i="3"/>
  <c r="B2611" i="3"/>
  <c r="B2612" i="3"/>
  <c r="B2613" i="3"/>
  <c r="B2614" i="3"/>
  <c r="B2615" i="3"/>
  <c r="B2616" i="3"/>
  <c r="B2617" i="3"/>
  <c r="B2618" i="3"/>
  <c r="B2619" i="3"/>
  <c r="B2620" i="3"/>
  <c r="B2621" i="3"/>
  <c r="B2622" i="3"/>
  <c r="B2623" i="3"/>
  <c r="B2624" i="3"/>
  <c r="B2625" i="3"/>
  <c r="B2626" i="3"/>
  <c r="B2627" i="3"/>
  <c r="B2628" i="3"/>
  <c r="B2629" i="3"/>
  <c r="B2630" i="3"/>
  <c r="B2631" i="3"/>
  <c r="B2632" i="3"/>
  <c r="B2633" i="3"/>
  <c r="B2634" i="3"/>
  <c r="B2635" i="3"/>
  <c r="B2636" i="3"/>
  <c r="B2637" i="3"/>
  <c r="B2638" i="3"/>
  <c r="B2639" i="3"/>
  <c r="B2640" i="3"/>
  <c r="B2641" i="3"/>
  <c r="B2642" i="3"/>
  <c r="B2643" i="3"/>
  <c r="B2644" i="3"/>
  <c r="B2645" i="3"/>
  <c r="B2646" i="3"/>
  <c r="B2647" i="3"/>
  <c r="B2648" i="3"/>
  <c r="B2649" i="3"/>
  <c r="B2650" i="3"/>
  <c r="B2651" i="3"/>
  <c r="B2652" i="3"/>
  <c r="B2653" i="3"/>
  <c r="B2654" i="3"/>
  <c r="B2655" i="3"/>
  <c r="B2656" i="3"/>
  <c r="B2657" i="3"/>
  <c r="B2658" i="3"/>
  <c r="B2659" i="3"/>
  <c r="B2660" i="3"/>
  <c r="B2661" i="3"/>
  <c r="B2662" i="3"/>
  <c r="B2663" i="3"/>
  <c r="B2664" i="3"/>
  <c r="B2665" i="3"/>
  <c r="B2666" i="3"/>
  <c r="B2667" i="3"/>
  <c r="B2668" i="3"/>
  <c r="B2669" i="3"/>
  <c r="B2670" i="3"/>
  <c r="B2671" i="3"/>
  <c r="B2672" i="3"/>
  <c r="B2673" i="3"/>
  <c r="B2674" i="3"/>
  <c r="B2675" i="3"/>
  <c r="B2676" i="3"/>
  <c r="B2677" i="3"/>
  <c r="B2678" i="3"/>
  <c r="B2679" i="3"/>
  <c r="B2680" i="3"/>
  <c r="B2681" i="3"/>
  <c r="B2682" i="3"/>
  <c r="B2683" i="3"/>
  <c r="B2684" i="3"/>
  <c r="B2685" i="3"/>
  <c r="B2686" i="3"/>
  <c r="B2687" i="3"/>
  <c r="B2688" i="3"/>
  <c r="B2689" i="3"/>
  <c r="B2690" i="3"/>
  <c r="B2691" i="3"/>
  <c r="B2692" i="3"/>
  <c r="B2693" i="3"/>
  <c r="B2694" i="3"/>
  <c r="B2695" i="3"/>
  <c r="B2696" i="3"/>
  <c r="B2697" i="3"/>
  <c r="B2698" i="3"/>
  <c r="B2699" i="3"/>
  <c r="B2700" i="3"/>
  <c r="B2701" i="3"/>
  <c r="B2702" i="3"/>
  <c r="B2703" i="3"/>
  <c r="B2704" i="3"/>
  <c r="B2705" i="3"/>
  <c r="B2706" i="3"/>
  <c r="B2707" i="3"/>
  <c r="B2708" i="3"/>
  <c r="B2709" i="3"/>
  <c r="B2710" i="3"/>
  <c r="B2711" i="3"/>
  <c r="B2712" i="3"/>
  <c r="B2713" i="3"/>
  <c r="B2714" i="3"/>
  <c r="B2715" i="3"/>
  <c r="B2716" i="3"/>
  <c r="B2717" i="3"/>
  <c r="B2718" i="3"/>
  <c r="B2719" i="3"/>
  <c r="B2720" i="3"/>
  <c r="B2721" i="3"/>
  <c r="B2722" i="3"/>
  <c r="B2723" i="3"/>
  <c r="B2724" i="3"/>
  <c r="B2725" i="3"/>
  <c r="B2726" i="3"/>
  <c r="B2727" i="3"/>
  <c r="B2728" i="3"/>
  <c r="B2729" i="3"/>
  <c r="B2730" i="3"/>
  <c r="B2731" i="3"/>
  <c r="B2732" i="3"/>
  <c r="B2733" i="3"/>
  <c r="B2734" i="3"/>
  <c r="B2735" i="3"/>
  <c r="B2736" i="3"/>
  <c r="B2737" i="3"/>
  <c r="B2738" i="3"/>
  <c r="B2739" i="3"/>
  <c r="B2740" i="3"/>
  <c r="B2741" i="3"/>
  <c r="B2742" i="3"/>
  <c r="B2743" i="3"/>
  <c r="B2744" i="3"/>
  <c r="B2745" i="3"/>
  <c r="B2746" i="3"/>
  <c r="B2747" i="3"/>
  <c r="B2748" i="3"/>
  <c r="B2749" i="3"/>
  <c r="B2750" i="3"/>
  <c r="B2751" i="3"/>
  <c r="B2752" i="3"/>
  <c r="B2753" i="3"/>
  <c r="B2754" i="3"/>
  <c r="B2755" i="3"/>
  <c r="B2756" i="3"/>
  <c r="B2757" i="3"/>
  <c r="B2758" i="3"/>
  <c r="B2759" i="3"/>
  <c r="B2760" i="3"/>
  <c r="B2761" i="3"/>
  <c r="B2762" i="3"/>
  <c r="B2763" i="3"/>
  <c r="B2764" i="3"/>
  <c r="B2765" i="3"/>
  <c r="B2766" i="3"/>
  <c r="B2767" i="3"/>
  <c r="B2768" i="3"/>
  <c r="B2769" i="3"/>
  <c r="B2770" i="3"/>
  <c r="B2771" i="3"/>
  <c r="B2772" i="3"/>
  <c r="B2773" i="3"/>
  <c r="B2774" i="3"/>
  <c r="B2775" i="3"/>
  <c r="B2776" i="3"/>
  <c r="B2777" i="3"/>
  <c r="B2778" i="3"/>
  <c r="B2779" i="3"/>
  <c r="B2780" i="3"/>
  <c r="B2781" i="3"/>
  <c r="B2782" i="3"/>
  <c r="B2783" i="3"/>
  <c r="B2784" i="3"/>
  <c r="B2785" i="3"/>
  <c r="B2786" i="3"/>
  <c r="B2787" i="3"/>
  <c r="B2788" i="3"/>
  <c r="B2789" i="3"/>
  <c r="B2790" i="3"/>
  <c r="B2791" i="3"/>
  <c r="B2792" i="3"/>
  <c r="B2793" i="3"/>
  <c r="B2794" i="3"/>
  <c r="B2795" i="3"/>
  <c r="B2796" i="3"/>
  <c r="B2797" i="3"/>
  <c r="B2798" i="3"/>
  <c r="B2799" i="3"/>
  <c r="B2800" i="3"/>
  <c r="B2801" i="3"/>
  <c r="B2802" i="3"/>
  <c r="B2803" i="3"/>
  <c r="B2804" i="3"/>
  <c r="B2805" i="3"/>
  <c r="B2806" i="3"/>
  <c r="B2807" i="3"/>
  <c r="B2808" i="3"/>
  <c r="B2809" i="3"/>
  <c r="B2810" i="3"/>
  <c r="B2811" i="3"/>
  <c r="B2812" i="3"/>
  <c r="B2813" i="3"/>
  <c r="B2814" i="3"/>
  <c r="B2815" i="3"/>
  <c r="B2816" i="3"/>
  <c r="B2817" i="3"/>
  <c r="B2818" i="3"/>
  <c r="B2819" i="3"/>
  <c r="B2820" i="3"/>
  <c r="B2821" i="3"/>
  <c r="B2822" i="3"/>
  <c r="B2823" i="3"/>
  <c r="B2824" i="3"/>
  <c r="B2825" i="3"/>
  <c r="B2826" i="3"/>
  <c r="B2827" i="3"/>
  <c r="B2828" i="3"/>
  <c r="B2829" i="3"/>
  <c r="B2830" i="3"/>
  <c r="B2831" i="3"/>
  <c r="B2832" i="3"/>
  <c r="B2833" i="3"/>
  <c r="B2834" i="3"/>
  <c r="B2835" i="3"/>
  <c r="B2836" i="3"/>
  <c r="B2837" i="3"/>
  <c r="B2838" i="3"/>
  <c r="B2839" i="3"/>
  <c r="B2840" i="3"/>
  <c r="B2841" i="3"/>
  <c r="B2842" i="3"/>
  <c r="B2843" i="3"/>
  <c r="B2844" i="3"/>
  <c r="B2845" i="3"/>
  <c r="B2846" i="3"/>
  <c r="B2847" i="3"/>
  <c r="B2848" i="3"/>
  <c r="B2849" i="3"/>
  <c r="B2850" i="3"/>
  <c r="B2851" i="3"/>
  <c r="B2852" i="3"/>
  <c r="B2853" i="3"/>
  <c r="B2854" i="3"/>
  <c r="B2855" i="3"/>
  <c r="B2856" i="3"/>
  <c r="B2857" i="3"/>
  <c r="B2858" i="3"/>
  <c r="B2859" i="3"/>
  <c r="B2860" i="3"/>
  <c r="B2861" i="3"/>
  <c r="B2862" i="3"/>
  <c r="B2863" i="3"/>
  <c r="B2864" i="3"/>
  <c r="B2865" i="3"/>
  <c r="B2866" i="3"/>
  <c r="B2867" i="3"/>
  <c r="B2868" i="3"/>
  <c r="B2869" i="3"/>
  <c r="B2870" i="3"/>
  <c r="B2871" i="3"/>
  <c r="B2872" i="3"/>
  <c r="B2873" i="3"/>
  <c r="B2874" i="3"/>
  <c r="B2875" i="3"/>
  <c r="B2876" i="3"/>
  <c r="B2877" i="3"/>
  <c r="B2878" i="3"/>
  <c r="B2879" i="3"/>
  <c r="B2880" i="3"/>
  <c r="B2881" i="3"/>
  <c r="B2882" i="3"/>
  <c r="B2883" i="3"/>
  <c r="B2884" i="3"/>
  <c r="B2885" i="3"/>
  <c r="B2886" i="3"/>
  <c r="B2887" i="3"/>
  <c r="B2888" i="3"/>
  <c r="B2889" i="3"/>
  <c r="B2890" i="3"/>
  <c r="B2891" i="3"/>
  <c r="B2892" i="3"/>
  <c r="B2893" i="3"/>
  <c r="B2894" i="3"/>
  <c r="B2895" i="3"/>
  <c r="B2896" i="3"/>
  <c r="B2897" i="3"/>
  <c r="B2898" i="3"/>
  <c r="B2899" i="3"/>
  <c r="B2900" i="3"/>
  <c r="B2901" i="3"/>
  <c r="B2902" i="3"/>
  <c r="B2903" i="3"/>
  <c r="B2904" i="3"/>
  <c r="B2905" i="3"/>
  <c r="B2906" i="3"/>
  <c r="B2907" i="3"/>
  <c r="B2908" i="3"/>
  <c r="B2909" i="3"/>
  <c r="B2910" i="3"/>
  <c r="B2911" i="3"/>
  <c r="B2912" i="3"/>
  <c r="B2913" i="3"/>
  <c r="B2914" i="3"/>
  <c r="B2915" i="3"/>
  <c r="B2916" i="3"/>
  <c r="B2917" i="3"/>
  <c r="B2918" i="3"/>
  <c r="B2919" i="3"/>
  <c r="B2920" i="3"/>
  <c r="B2921" i="3"/>
  <c r="B2922" i="3"/>
  <c r="B2923" i="3"/>
  <c r="B2924" i="3"/>
  <c r="B2925" i="3"/>
  <c r="B2926" i="3"/>
  <c r="B2927" i="3"/>
  <c r="B2928" i="3"/>
  <c r="B2929" i="3"/>
  <c r="B2930" i="3"/>
  <c r="B2931" i="3"/>
  <c r="B2932" i="3"/>
  <c r="B2933" i="3"/>
  <c r="B2934" i="3"/>
  <c r="B2935" i="3"/>
  <c r="B2936" i="3"/>
  <c r="B2937" i="3"/>
  <c r="B2938" i="3"/>
  <c r="B2939" i="3"/>
  <c r="B2940" i="3"/>
  <c r="B2941" i="3"/>
  <c r="B2942" i="3"/>
  <c r="B2943" i="3"/>
  <c r="B2944" i="3"/>
  <c r="B2945" i="3"/>
  <c r="B2946" i="3"/>
  <c r="B2947" i="3"/>
  <c r="B2948" i="3"/>
  <c r="B2949" i="3"/>
  <c r="B2950" i="3"/>
  <c r="B2951" i="3"/>
  <c r="B2952" i="3"/>
  <c r="B2953" i="3"/>
  <c r="B2954" i="3"/>
  <c r="B2955" i="3"/>
  <c r="B2956" i="3"/>
  <c r="B2957" i="3"/>
  <c r="B2958" i="3"/>
  <c r="B2959" i="3"/>
  <c r="B2960" i="3"/>
  <c r="B2961" i="3"/>
  <c r="B2962" i="3"/>
  <c r="B2963" i="3"/>
  <c r="B2964" i="3"/>
  <c r="B2965" i="3"/>
  <c r="B2966" i="3"/>
  <c r="B2967" i="3"/>
  <c r="B2968" i="3"/>
  <c r="B2969" i="3"/>
  <c r="B2970" i="3"/>
  <c r="B2971" i="3"/>
  <c r="B2972" i="3"/>
  <c r="B2973" i="3"/>
  <c r="B2974" i="3"/>
  <c r="B2975" i="3"/>
  <c r="B2976" i="3"/>
  <c r="B2977" i="3"/>
  <c r="B2978" i="3"/>
  <c r="B2979" i="3"/>
  <c r="B2980" i="3"/>
  <c r="B2981" i="3"/>
  <c r="B2982" i="3"/>
  <c r="B2983" i="3"/>
  <c r="B2984" i="3"/>
  <c r="B2985" i="3"/>
  <c r="B2986" i="3"/>
  <c r="B2987" i="3"/>
  <c r="B2988" i="3"/>
  <c r="B2989" i="3"/>
  <c r="B2990" i="3"/>
  <c r="B2991" i="3"/>
  <c r="B2992" i="3"/>
  <c r="B2993" i="3"/>
  <c r="B2994" i="3"/>
  <c r="B2995" i="3"/>
  <c r="B2996" i="3"/>
  <c r="B2997" i="3"/>
  <c r="B2998" i="3"/>
  <c r="B2999" i="3"/>
  <c r="B3000" i="3"/>
  <c r="B3001" i="3"/>
  <c r="B3002" i="3"/>
  <c r="B3003" i="3"/>
  <c r="B3004" i="3"/>
  <c r="B3005" i="3"/>
  <c r="B3006" i="3"/>
  <c r="B3007" i="3"/>
  <c r="B3008" i="3"/>
  <c r="B3009" i="3"/>
  <c r="B3010" i="3"/>
  <c r="B3011" i="3"/>
  <c r="B3012" i="3"/>
  <c r="B3013" i="3"/>
  <c r="B3014" i="3"/>
  <c r="B3015" i="3"/>
  <c r="B3016" i="3"/>
  <c r="B3017" i="3"/>
  <c r="B3018" i="3"/>
  <c r="B3019" i="3"/>
  <c r="B3020" i="3"/>
  <c r="B3021" i="3"/>
  <c r="B3022" i="3"/>
  <c r="B3023" i="3"/>
  <c r="B3024" i="3"/>
  <c r="B3025" i="3"/>
  <c r="B3026" i="3"/>
  <c r="B3027" i="3"/>
  <c r="B3028" i="3"/>
  <c r="B3029" i="3"/>
  <c r="B3030" i="3"/>
  <c r="B3031" i="3"/>
  <c r="B3032" i="3"/>
  <c r="B3033" i="3"/>
  <c r="B3034" i="3"/>
  <c r="B3035" i="3"/>
  <c r="B3036" i="3"/>
  <c r="B3037" i="3"/>
  <c r="B3038" i="3"/>
  <c r="B3039" i="3"/>
  <c r="B3040" i="3"/>
  <c r="B3041" i="3"/>
  <c r="B3042" i="3"/>
  <c r="B3043" i="3"/>
  <c r="B3044" i="3"/>
  <c r="B3045" i="3"/>
  <c r="B3046" i="3"/>
  <c r="B3047" i="3"/>
  <c r="B3048" i="3"/>
  <c r="B3049" i="3"/>
  <c r="B3050" i="3"/>
  <c r="B3051" i="3"/>
  <c r="B3052" i="3"/>
  <c r="B3053" i="3"/>
  <c r="B3054" i="3"/>
  <c r="B3055" i="3"/>
  <c r="B3056" i="3"/>
  <c r="B3057" i="3"/>
  <c r="B3058" i="3"/>
  <c r="B3059" i="3"/>
  <c r="B3060" i="3"/>
  <c r="B3061" i="3"/>
  <c r="B3062" i="3"/>
  <c r="B3063" i="3"/>
  <c r="B3064" i="3"/>
  <c r="B3065" i="3"/>
  <c r="B3066" i="3"/>
  <c r="B3067" i="3"/>
  <c r="B3068" i="3"/>
  <c r="B3069" i="3"/>
  <c r="B3070" i="3"/>
  <c r="B3071" i="3"/>
  <c r="B3072" i="3"/>
  <c r="B3073" i="3"/>
  <c r="B3074" i="3"/>
  <c r="B3075" i="3"/>
  <c r="B3076" i="3"/>
  <c r="B3077" i="3"/>
  <c r="B3078" i="3"/>
  <c r="B3079" i="3"/>
  <c r="B3080" i="3"/>
  <c r="B3081" i="3"/>
  <c r="B3082" i="3"/>
  <c r="B3083" i="3"/>
  <c r="B3084" i="3"/>
  <c r="B3085" i="3"/>
  <c r="B3086" i="3"/>
  <c r="B3087" i="3"/>
  <c r="B3088" i="3"/>
  <c r="B3089" i="3"/>
  <c r="B3090" i="3"/>
  <c r="B3091" i="3"/>
  <c r="B3092" i="3"/>
  <c r="B3093" i="3"/>
  <c r="B3094" i="3"/>
  <c r="B3095" i="3"/>
  <c r="B3096" i="3"/>
  <c r="B3097" i="3"/>
  <c r="B3098" i="3"/>
  <c r="B3099" i="3"/>
  <c r="B3100" i="3"/>
  <c r="B3101" i="3"/>
  <c r="B3102" i="3"/>
  <c r="B3103" i="3"/>
  <c r="B3104" i="3"/>
  <c r="B3105" i="3"/>
  <c r="B3106" i="3"/>
  <c r="B3107" i="3"/>
  <c r="B3108" i="3"/>
  <c r="B3109" i="3"/>
  <c r="B3110" i="3"/>
  <c r="B3111" i="3"/>
  <c r="B3112" i="3"/>
  <c r="B3113" i="3"/>
  <c r="B3114" i="3"/>
  <c r="B3115" i="3"/>
  <c r="B3116" i="3"/>
  <c r="B3117" i="3"/>
  <c r="B3118" i="3"/>
  <c r="B3119" i="3"/>
  <c r="B3120" i="3"/>
  <c r="B3121" i="3"/>
  <c r="B3122" i="3"/>
  <c r="B3123" i="3"/>
  <c r="B3124" i="3"/>
  <c r="B3125" i="3"/>
  <c r="B3126" i="3"/>
  <c r="B3127" i="3"/>
  <c r="B3128" i="3"/>
  <c r="B3129" i="3"/>
  <c r="B3130" i="3"/>
  <c r="B3131" i="3"/>
  <c r="B3132" i="3"/>
  <c r="B3133" i="3"/>
  <c r="B3134" i="3"/>
  <c r="B3135" i="3"/>
  <c r="B3136" i="3"/>
  <c r="B3137" i="3"/>
  <c r="B3138" i="3"/>
  <c r="B3139" i="3"/>
  <c r="B3140" i="3"/>
  <c r="B3141" i="3"/>
  <c r="B3142" i="3"/>
  <c r="B3143" i="3"/>
  <c r="B3144" i="3"/>
  <c r="B3145" i="3"/>
  <c r="B3146" i="3"/>
  <c r="B3147" i="3"/>
  <c r="B3148" i="3"/>
  <c r="B3149" i="3"/>
  <c r="B3150" i="3"/>
  <c r="B3151" i="3"/>
  <c r="B3152" i="3"/>
  <c r="B3153" i="3"/>
  <c r="B3154" i="3"/>
  <c r="B3155" i="3"/>
  <c r="B3156" i="3"/>
  <c r="B3157" i="3"/>
  <c r="B3158" i="3"/>
  <c r="B3159" i="3"/>
  <c r="B3160" i="3"/>
  <c r="B3161" i="3"/>
  <c r="B3162" i="3"/>
  <c r="B3163" i="3"/>
  <c r="B3164" i="3"/>
  <c r="B3165" i="3"/>
  <c r="B3166" i="3"/>
  <c r="B3167" i="3"/>
  <c r="B3168" i="3"/>
  <c r="B3169" i="3"/>
  <c r="B3170" i="3"/>
  <c r="B3171" i="3"/>
  <c r="B3172" i="3"/>
  <c r="B3173" i="3"/>
  <c r="B3174" i="3"/>
  <c r="B3175" i="3"/>
  <c r="B3176" i="3"/>
  <c r="B3177" i="3"/>
  <c r="B3178" i="3"/>
  <c r="B3179" i="3"/>
  <c r="B3180" i="3"/>
  <c r="B3181" i="3"/>
  <c r="B3182" i="3"/>
  <c r="B3183" i="3"/>
  <c r="B3184" i="3"/>
  <c r="B3185" i="3"/>
  <c r="B3186" i="3"/>
  <c r="B3187" i="3"/>
  <c r="B3188" i="3"/>
  <c r="B3189" i="3"/>
  <c r="B3190" i="3"/>
  <c r="B3191" i="3"/>
  <c r="B3192" i="3"/>
  <c r="B3193" i="3"/>
  <c r="B3194" i="3"/>
  <c r="B3195" i="3"/>
  <c r="B3196" i="3"/>
  <c r="B3197" i="3"/>
  <c r="B3198" i="3"/>
  <c r="B3199" i="3"/>
  <c r="B3200" i="3"/>
  <c r="B3201" i="3"/>
  <c r="B3202" i="3"/>
  <c r="B3203" i="3"/>
  <c r="B3204" i="3"/>
  <c r="B3205" i="3"/>
  <c r="B3206" i="3"/>
  <c r="B3207" i="3"/>
  <c r="B3208" i="3"/>
  <c r="B3209" i="3"/>
  <c r="B3210" i="3"/>
  <c r="B3211" i="3"/>
  <c r="B3212" i="3"/>
  <c r="B3213" i="3"/>
  <c r="B3214" i="3"/>
  <c r="B3215" i="3"/>
  <c r="B3216" i="3"/>
  <c r="B3217" i="3"/>
  <c r="B3218" i="3"/>
  <c r="B3219" i="3"/>
  <c r="B3220" i="3"/>
  <c r="B3221" i="3"/>
  <c r="B3222" i="3"/>
  <c r="B3223" i="3"/>
  <c r="B3224" i="3"/>
  <c r="B3225" i="3"/>
  <c r="B3226" i="3"/>
  <c r="B3227" i="3"/>
  <c r="B3228" i="3"/>
  <c r="B3229" i="3"/>
  <c r="B3230" i="3"/>
  <c r="B3231" i="3"/>
  <c r="B3232" i="3"/>
  <c r="B3233" i="3"/>
  <c r="B3234" i="3"/>
  <c r="B3235" i="3"/>
  <c r="B3236" i="3"/>
  <c r="B3237" i="3"/>
  <c r="B3238" i="3"/>
  <c r="B3239" i="3"/>
  <c r="B3240" i="3"/>
  <c r="B3241" i="3"/>
  <c r="B3242" i="3"/>
  <c r="B3243" i="3"/>
  <c r="B3244" i="3"/>
  <c r="B3245" i="3"/>
  <c r="B3246" i="3"/>
  <c r="B3247" i="3"/>
  <c r="B3248" i="3"/>
  <c r="B3249" i="3"/>
  <c r="B3250" i="3"/>
  <c r="B3251" i="3"/>
  <c r="B3252" i="3"/>
  <c r="B3253" i="3"/>
  <c r="B3254" i="3"/>
  <c r="B3255" i="3"/>
  <c r="B3256" i="3"/>
  <c r="B3257" i="3"/>
  <c r="B3258" i="3"/>
  <c r="B3259" i="3"/>
  <c r="B3260" i="3"/>
  <c r="B3261" i="3"/>
  <c r="B3262" i="3"/>
  <c r="B3263" i="3"/>
  <c r="B3264" i="3"/>
  <c r="B3265" i="3"/>
  <c r="B3266" i="3"/>
  <c r="B3267" i="3"/>
  <c r="B3268" i="3"/>
  <c r="B3269" i="3"/>
  <c r="B3270" i="3"/>
  <c r="B3271" i="3"/>
  <c r="B3272" i="3"/>
  <c r="B3273" i="3"/>
  <c r="B3274" i="3"/>
  <c r="B3275" i="3"/>
  <c r="B3276" i="3"/>
  <c r="B3277" i="3"/>
  <c r="B3278" i="3"/>
  <c r="B3279" i="3"/>
  <c r="B3280" i="3"/>
  <c r="B3281" i="3"/>
  <c r="B3282" i="3"/>
  <c r="B3283" i="3"/>
  <c r="B3284" i="3"/>
  <c r="B3285" i="3"/>
  <c r="B3286" i="3"/>
  <c r="B3287" i="3"/>
  <c r="B3288" i="3"/>
  <c r="B3289" i="3"/>
  <c r="B3290" i="3"/>
  <c r="B3291" i="3"/>
  <c r="B3292" i="3"/>
  <c r="B3293" i="3"/>
  <c r="B3294" i="3"/>
  <c r="B3295" i="3"/>
  <c r="B3296" i="3"/>
  <c r="B3297" i="3"/>
  <c r="B3298" i="3"/>
  <c r="B3299" i="3"/>
  <c r="B3300" i="3"/>
  <c r="B3301" i="3"/>
  <c r="B3302" i="3"/>
  <c r="B3303" i="3"/>
  <c r="B3304" i="3"/>
  <c r="B3305" i="3"/>
  <c r="B3306" i="3"/>
  <c r="B3307" i="3"/>
  <c r="B3308" i="3"/>
  <c r="B3309" i="3"/>
  <c r="B3310" i="3"/>
  <c r="B3311" i="3"/>
  <c r="B3312" i="3"/>
  <c r="B3313" i="3"/>
  <c r="B3314" i="3"/>
  <c r="B3315" i="3"/>
  <c r="B3316" i="3"/>
  <c r="B3317" i="3"/>
  <c r="B3318" i="3"/>
  <c r="B3319" i="3"/>
  <c r="B3320" i="3"/>
  <c r="B3321" i="3"/>
  <c r="B3322" i="3"/>
  <c r="B3323" i="3"/>
  <c r="B3324" i="3"/>
  <c r="B3325" i="3"/>
  <c r="B3326" i="3"/>
  <c r="B3327" i="3"/>
  <c r="B3328" i="3"/>
  <c r="B3329" i="3"/>
  <c r="B3330" i="3"/>
  <c r="B3331" i="3"/>
  <c r="B3332" i="3"/>
  <c r="B3333" i="3"/>
  <c r="B3334" i="3"/>
  <c r="B3335" i="3"/>
  <c r="B3336" i="3"/>
  <c r="B3337" i="3"/>
  <c r="B3338" i="3"/>
  <c r="B3339" i="3"/>
  <c r="B3340" i="3"/>
  <c r="B3341" i="3"/>
  <c r="B3342" i="3"/>
  <c r="B3343" i="3"/>
  <c r="B3344" i="3"/>
  <c r="B3345" i="3"/>
  <c r="B3346" i="3"/>
  <c r="B3347" i="3"/>
  <c r="B3348" i="3"/>
  <c r="B3349" i="3"/>
  <c r="B3350" i="3"/>
  <c r="B3351" i="3"/>
  <c r="B3352" i="3"/>
  <c r="B3353" i="3"/>
  <c r="B3354" i="3"/>
  <c r="B3355" i="3"/>
  <c r="B3356" i="3"/>
  <c r="B3357" i="3"/>
  <c r="B3358" i="3"/>
  <c r="B3359" i="3"/>
  <c r="B3360" i="3"/>
  <c r="B3361" i="3"/>
  <c r="B3362" i="3"/>
  <c r="B3363" i="3"/>
  <c r="B3364" i="3"/>
  <c r="B3365" i="3"/>
  <c r="B3366" i="3"/>
  <c r="B3367" i="3"/>
  <c r="B3368" i="3"/>
  <c r="B3369" i="3"/>
  <c r="B3370" i="3"/>
  <c r="B3371" i="3"/>
  <c r="B3372" i="3"/>
  <c r="B3373" i="3"/>
  <c r="B3374" i="3"/>
  <c r="B3375" i="3"/>
  <c r="B3376" i="3"/>
  <c r="B3377" i="3"/>
  <c r="B3378" i="3"/>
  <c r="B3379" i="3"/>
  <c r="B3380" i="3"/>
  <c r="B3381" i="3"/>
  <c r="B3382" i="3"/>
  <c r="B3383" i="3"/>
  <c r="B3384" i="3"/>
  <c r="B3385" i="3"/>
  <c r="B3386" i="3"/>
  <c r="B3387" i="3"/>
  <c r="B3388" i="3"/>
  <c r="B3389" i="3"/>
  <c r="B3390" i="3"/>
  <c r="B3391" i="3"/>
  <c r="B3392" i="3"/>
  <c r="B3393" i="3"/>
  <c r="B3394" i="3"/>
  <c r="B3395" i="3"/>
  <c r="B3396" i="3"/>
  <c r="B3397" i="3"/>
  <c r="B3398" i="3"/>
  <c r="B3399" i="3"/>
  <c r="B3400" i="3"/>
  <c r="B3401" i="3"/>
  <c r="B3402" i="3"/>
  <c r="B3403" i="3"/>
  <c r="B3404" i="3"/>
  <c r="B3405" i="3"/>
  <c r="B3406" i="3"/>
  <c r="B3407" i="3"/>
  <c r="B3408" i="3"/>
  <c r="B3409" i="3"/>
  <c r="B3410" i="3"/>
  <c r="B3411" i="3"/>
  <c r="B3412" i="3"/>
  <c r="B3413" i="3"/>
  <c r="B3414" i="3"/>
  <c r="B3415" i="3"/>
  <c r="B3416" i="3"/>
  <c r="B3417" i="3"/>
  <c r="B3418" i="3"/>
  <c r="B3419" i="3"/>
  <c r="B3420" i="3"/>
  <c r="B3421" i="3"/>
  <c r="B3422" i="3"/>
  <c r="B3423" i="3"/>
  <c r="B3424" i="3"/>
  <c r="B3425" i="3"/>
  <c r="B3426" i="3"/>
  <c r="B3427" i="3"/>
  <c r="B3428" i="3"/>
  <c r="B3429" i="3"/>
  <c r="B3430" i="3"/>
  <c r="B3431" i="3"/>
  <c r="B3432" i="3"/>
  <c r="B3433" i="3"/>
  <c r="B3434" i="3"/>
  <c r="B3435" i="3"/>
  <c r="B3436" i="3"/>
  <c r="B3437" i="3"/>
  <c r="B3438" i="3"/>
  <c r="B3439" i="3"/>
  <c r="B3440" i="3"/>
  <c r="B3441" i="3"/>
  <c r="B3442" i="3"/>
  <c r="B3443" i="3"/>
  <c r="B3444" i="3"/>
  <c r="B3445" i="3"/>
  <c r="B3446" i="3"/>
  <c r="B3447" i="3"/>
  <c r="B3448" i="3"/>
  <c r="B3449" i="3"/>
  <c r="B3450" i="3"/>
  <c r="B3451" i="3"/>
  <c r="B3452" i="3"/>
  <c r="B3453" i="3"/>
  <c r="B3454" i="3"/>
  <c r="B3455" i="3"/>
  <c r="B3456" i="3"/>
  <c r="B3457" i="3"/>
  <c r="B3458" i="3"/>
  <c r="B3459" i="3"/>
  <c r="B3460" i="3"/>
  <c r="B3461" i="3"/>
  <c r="B3462" i="3"/>
  <c r="B3463" i="3"/>
  <c r="B3464" i="3"/>
  <c r="B3465" i="3"/>
  <c r="B3466" i="3"/>
  <c r="B3467" i="3"/>
  <c r="B3468" i="3"/>
  <c r="B3469" i="3"/>
  <c r="B3470" i="3"/>
  <c r="B3471" i="3"/>
  <c r="B3472" i="3"/>
  <c r="B3473" i="3"/>
  <c r="B3474" i="3"/>
  <c r="B3475" i="3"/>
  <c r="B3476" i="3"/>
  <c r="B3477" i="3"/>
  <c r="B3478" i="3"/>
  <c r="B3479" i="3"/>
  <c r="B3480" i="3"/>
  <c r="B3481" i="3"/>
  <c r="B3482" i="3"/>
  <c r="B3483" i="3"/>
  <c r="B3484" i="3"/>
  <c r="B3485" i="3"/>
  <c r="B3486" i="3"/>
  <c r="B3487" i="3"/>
  <c r="B3488" i="3"/>
  <c r="B3489" i="3"/>
  <c r="B3490" i="3"/>
  <c r="B3491" i="3"/>
  <c r="B3492" i="3"/>
  <c r="B3493" i="3"/>
  <c r="B3494" i="3"/>
  <c r="B3495" i="3"/>
  <c r="B3496" i="3"/>
  <c r="B3497" i="3"/>
  <c r="B3498" i="3"/>
  <c r="B3499" i="3"/>
  <c r="B3500" i="3"/>
  <c r="B3501" i="3"/>
  <c r="B3502" i="3"/>
  <c r="B3503" i="3"/>
  <c r="B3504" i="3"/>
  <c r="B3505" i="3"/>
  <c r="B3506" i="3"/>
  <c r="B3507" i="3"/>
  <c r="B3508" i="3"/>
  <c r="B3509" i="3"/>
  <c r="B3510" i="3"/>
  <c r="B3511" i="3"/>
  <c r="B3512" i="3"/>
  <c r="B3513" i="3"/>
  <c r="B3514" i="3"/>
  <c r="B3515" i="3"/>
  <c r="B3516" i="3"/>
  <c r="B3517" i="3"/>
  <c r="B3518" i="3"/>
  <c r="B3519" i="3"/>
  <c r="B3520" i="3"/>
  <c r="B3521" i="3"/>
  <c r="B3522" i="3"/>
  <c r="B3523" i="3"/>
  <c r="B3524" i="3"/>
  <c r="B3525" i="3"/>
  <c r="B3526" i="3"/>
  <c r="B3527" i="3"/>
  <c r="B3528" i="3"/>
  <c r="B3529" i="3"/>
  <c r="B3530" i="3"/>
  <c r="B3531" i="3"/>
  <c r="B3532" i="3"/>
  <c r="B3533" i="3"/>
  <c r="B3534" i="3"/>
  <c r="B3535" i="3"/>
  <c r="B3536" i="3"/>
  <c r="B3537" i="3"/>
  <c r="B3538" i="3"/>
  <c r="B3539" i="3"/>
  <c r="B3540" i="3"/>
  <c r="B3541" i="3"/>
  <c r="B3542" i="3"/>
  <c r="B3543" i="3"/>
  <c r="B3544" i="3"/>
  <c r="B3545" i="3"/>
  <c r="B3546" i="3"/>
  <c r="B3547" i="3"/>
  <c r="B3548" i="3"/>
  <c r="B3549" i="3"/>
  <c r="B3550" i="3"/>
  <c r="B3551" i="3"/>
  <c r="B3552" i="3"/>
  <c r="B3553" i="3"/>
  <c r="B3554" i="3"/>
  <c r="B3555" i="3"/>
  <c r="B3556" i="3"/>
  <c r="B3557" i="3"/>
  <c r="B3558" i="3"/>
  <c r="B3559" i="3"/>
  <c r="B3560" i="3"/>
  <c r="B3561" i="3"/>
  <c r="B3562" i="3"/>
  <c r="B3563" i="3"/>
  <c r="B3564" i="3"/>
  <c r="B3565" i="3"/>
  <c r="B3566" i="3"/>
  <c r="B3567" i="3"/>
  <c r="B3568" i="3"/>
  <c r="B3569" i="3"/>
  <c r="B3570" i="3"/>
  <c r="B3571" i="3"/>
  <c r="B3572" i="3"/>
  <c r="B3573" i="3"/>
  <c r="B3574" i="3"/>
  <c r="B3575" i="3"/>
  <c r="B3576" i="3"/>
  <c r="B3577" i="3"/>
  <c r="B3578" i="3"/>
  <c r="B3579" i="3"/>
  <c r="B3580" i="3"/>
  <c r="B3581" i="3"/>
  <c r="B3582" i="3"/>
  <c r="B3583" i="3"/>
  <c r="B3584" i="3"/>
  <c r="B3585" i="3"/>
  <c r="B3586" i="3"/>
  <c r="B3587" i="3"/>
  <c r="B3588" i="3"/>
  <c r="B3589" i="3"/>
  <c r="B3590" i="3"/>
  <c r="B3591" i="3"/>
  <c r="B3592" i="3"/>
  <c r="B3593" i="3"/>
  <c r="B3594" i="3"/>
  <c r="B3595" i="3"/>
  <c r="B3596" i="3"/>
  <c r="B3597" i="3"/>
  <c r="B3598" i="3"/>
  <c r="B3599" i="3"/>
  <c r="B3600" i="3"/>
  <c r="B3601" i="3"/>
  <c r="B3602" i="3"/>
  <c r="B3603" i="3"/>
  <c r="B3604" i="3"/>
  <c r="B3605" i="3"/>
  <c r="B3606" i="3"/>
  <c r="B3607" i="3"/>
  <c r="B3608" i="3"/>
  <c r="B3609" i="3"/>
  <c r="B3610" i="3"/>
  <c r="B3611" i="3"/>
  <c r="B3612" i="3"/>
  <c r="B3613" i="3"/>
  <c r="B3614" i="3"/>
  <c r="B3615" i="3"/>
  <c r="B3616" i="3"/>
  <c r="B3617" i="3"/>
  <c r="B3618" i="3"/>
  <c r="B3619" i="3"/>
  <c r="B3620" i="3"/>
  <c r="B3621" i="3"/>
  <c r="B3622" i="3"/>
  <c r="B3623" i="3"/>
  <c r="B3624" i="3"/>
  <c r="B3625" i="3"/>
  <c r="B3626" i="3"/>
  <c r="B3627" i="3"/>
  <c r="B3628" i="3"/>
  <c r="B3629" i="3"/>
  <c r="B3630" i="3"/>
  <c r="B3631" i="3"/>
  <c r="B3632" i="3"/>
  <c r="B3633" i="3"/>
  <c r="B3634" i="3"/>
  <c r="B3635" i="3"/>
  <c r="B3636" i="3"/>
  <c r="B3637" i="3"/>
  <c r="B3638" i="3"/>
  <c r="B3639" i="3"/>
  <c r="B3640" i="3"/>
  <c r="B3641" i="3"/>
  <c r="B3642" i="3"/>
  <c r="B3643" i="3"/>
  <c r="B3644" i="3"/>
  <c r="B3645" i="3"/>
  <c r="B3646" i="3"/>
  <c r="B3647" i="3"/>
  <c r="B3648" i="3"/>
  <c r="B3649" i="3"/>
  <c r="B3650" i="3"/>
  <c r="B3651" i="3"/>
  <c r="B3652" i="3"/>
  <c r="B3653" i="3"/>
  <c r="B3654" i="3"/>
  <c r="B3655" i="3"/>
  <c r="B3656" i="3"/>
  <c r="B3657" i="3"/>
  <c r="B3658" i="3"/>
  <c r="B3659" i="3"/>
  <c r="B3660" i="3"/>
  <c r="B3661" i="3"/>
  <c r="B3662" i="3"/>
  <c r="B3663" i="3"/>
  <c r="B3664" i="3"/>
  <c r="B3665" i="3"/>
  <c r="B3666" i="3"/>
  <c r="B3667" i="3"/>
  <c r="B3668" i="3"/>
  <c r="B3669" i="3"/>
  <c r="B3670" i="3"/>
  <c r="B3671" i="3"/>
  <c r="B3672" i="3"/>
  <c r="B3673" i="3"/>
  <c r="B3674" i="3"/>
  <c r="B3675" i="3"/>
  <c r="B3676" i="3"/>
  <c r="B3677" i="3"/>
  <c r="B3678" i="3"/>
  <c r="B3679" i="3"/>
  <c r="B3680" i="3"/>
  <c r="B3681" i="3"/>
  <c r="B3682" i="3"/>
  <c r="B3683" i="3"/>
  <c r="B3684" i="3"/>
  <c r="B3685" i="3"/>
  <c r="B3686" i="3"/>
  <c r="B3687" i="3"/>
  <c r="B3688" i="3"/>
  <c r="B3689" i="3"/>
  <c r="B3690" i="3"/>
  <c r="B3691" i="3"/>
  <c r="B3692" i="3"/>
  <c r="B3693" i="3"/>
  <c r="B3694" i="3"/>
  <c r="B3695" i="3"/>
  <c r="B3696" i="3"/>
  <c r="B3697" i="3"/>
  <c r="B3698" i="3"/>
  <c r="B3699" i="3"/>
  <c r="B3700" i="3"/>
  <c r="B3701" i="3"/>
  <c r="B3702" i="3"/>
  <c r="B3703" i="3"/>
  <c r="B3704" i="3"/>
  <c r="B3705" i="3"/>
  <c r="B3706" i="3"/>
  <c r="B3707" i="3"/>
  <c r="B3708" i="3"/>
  <c r="B3709" i="3"/>
  <c r="B3710" i="3"/>
  <c r="B3711" i="3"/>
  <c r="B3712" i="3"/>
  <c r="B3713" i="3"/>
  <c r="B3714" i="3"/>
  <c r="B3715" i="3"/>
  <c r="B3716" i="3"/>
  <c r="B3717" i="3"/>
  <c r="B3718" i="3"/>
  <c r="B3719" i="3"/>
  <c r="B3720" i="3"/>
  <c r="B3721" i="3"/>
  <c r="B3722" i="3"/>
  <c r="B3723" i="3"/>
  <c r="B3724" i="3"/>
  <c r="B3725" i="3"/>
  <c r="B3726" i="3"/>
  <c r="B3727" i="3"/>
  <c r="B3728" i="3"/>
  <c r="B3729" i="3"/>
  <c r="B3730" i="3"/>
  <c r="B3731" i="3"/>
  <c r="B3732" i="3"/>
  <c r="B3733" i="3"/>
  <c r="B3734" i="3"/>
  <c r="B3735" i="3"/>
  <c r="B3736" i="3"/>
  <c r="B3737" i="3"/>
  <c r="B3738" i="3"/>
  <c r="B3739" i="3"/>
  <c r="B3740" i="3"/>
  <c r="B3741" i="3"/>
  <c r="B3742" i="3"/>
  <c r="B3743" i="3"/>
  <c r="B3744" i="3"/>
  <c r="B3745" i="3"/>
  <c r="B3746" i="3"/>
  <c r="B3747" i="3"/>
  <c r="B3748" i="3"/>
  <c r="B3749" i="3"/>
  <c r="B3750" i="3"/>
  <c r="B3751" i="3"/>
  <c r="B3752" i="3"/>
  <c r="B3753" i="3"/>
  <c r="B3754" i="3"/>
  <c r="B3755" i="3"/>
  <c r="B3756" i="3"/>
  <c r="B3757" i="3"/>
  <c r="B3758" i="3"/>
  <c r="B3759" i="3"/>
  <c r="B3760" i="3"/>
  <c r="B3761" i="3"/>
  <c r="B3762" i="3"/>
  <c r="B3763" i="3"/>
  <c r="B3764" i="3"/>
  <c r="B3765" i="3"/>
  <c r="B3766" i="3"/>
  <c r="B3767" i="3"/>
  <c r="B3768" i="3"/>
  <c r="B3769" i="3"/>
  <c r="B3770" i="3"/>
  <c r="B3771" i="3"/>
  <c r="B3772" i="3"/>
  <c r="B3773" i="3"/>
  <c r="B3774" i="3"/>
  <c r="B3775" i="3"/>
  <c r="B3776" i="3"/>
  <c r="B3777" i="3"/>
  <c r="B3778" i="3"/>
  <c r="B3779" i="3"/>
  <c r="B3780" i="3"/>
  <c r="B3781" i="3"/>
  <c r="B3782" i="3"/>
  <c r="B3783" i="3"/>
  <c r="B3784" i="3"/>
  <c r="B3785" i="3"/>
  <c r="B3786" i="3"/>
  <c r="B3787" i="3"/>
  <c r="B3788" i="3"/>
  <c r="B3789" i="3"/>
  <c r="B3790" i="3"/>
  <c r="B3791" i="3"/>
  <c r="B3792" i="3"/>
  <c r="B3793" i="3"/>
  <c r="B3794" i="3"/>
  <c r="B3795" i="3"/>
  <c r="B3796" i="3"/>
  <c r="B3797" i="3"/>
  <c r="B3798" i="3"/>
  <c r="B3799" i="3"/>
  <c r="B3800" i="3"/>
  <c r="B3801" i="3"/>
  <c r="B3802" i="3"/>
  <c r="B3803" i="3"/>
  <c r="B3804" i="3"/>
  <c r="B3805" i="3"/>
  <c r="B3806" i="3"/>
  <c r="B3807" i="3"/>
  <c r="B3808" i="3"/>
  <c r="B3809" i="3"/>
  <c r="B3810" i="3"/>
  <c r="B3811" i="3"/>
  <c r="B3812" i="3"/>
  <c r="B3813" i="3"/>
  <c r="B3814" i="3"/>
  <c r="B3815" i="3"/>
  <c r="B3816" i="3"/>
  <c r="B3817" i="3"/>
  <c r="B3818" i="3"/>
  <c r="B3819" i="3"/>
  <c r="B3820" i="3"/>
  <c r="B3821" i="3"/>
  <c r="B3822" i="3"/>
  <c r="B3823" i="3"/>
  <c r="B3824" i="3"/>
  <c r="B3825" i="3"/>
  <c r="B3826" i="3"/>
  <c r="B3827" i="3"/>
  <c r="B3828" i="3"/>
  <c r="B3829" i="3"/>
  <c r="B3830" i="3"/>
  <c r="B3831" i="3"/>
  <c r="B3832" i="3"/>
  <c r="B3833" i="3"/>
  <c r="B3834" i="3"/>
  <c r="B3835" i="3"/>
  <c r="B3836" i="3"/>
  <c r="B3837" i="3"/>
  <c r="B3838" i="3"/>
  <c r="B3839" i="3"/>
  <c r="B3840" i="3"/>
  <c r="B3841" i="3"/>
  <c r="B3842" i="3"/>
  <c r="B3843" i="3"/>
  <c r="B3844" i="3"/>
  <c r="B3845" i="3"/>
  <c r="B3846" i="3"/>
  <c r="B3847" i="3"/>
  <c r="B3848" i="3"/>
  <c r="B3849" i="3"/>
  <c r="B3850" i="3"/>
  <c r="B3851" i="3"/>
  <c r="B3852" i="3"/>
  <c r="B3853" i="3"/>
  <c r="B3854" i="3"/>
  <c r="B3855" i="3"/>
  <c r="B3856" i="3"/>
  <c r="B3857" i="3"/>
  <c r="B3858" i="3"/>
  <c r="B3859" i="3"/>
  <c r="B3860" i="3"/>
  <c r="B3861" i="3"/>
  <c r="B3862" i="3"/>
  <c r="B3863" i="3"/>
  <c r="B3864" i="3"/>
  <c r="B3865" i="3"/>
  <c r="B3866" i="3"/>
  <c r="B3867" i="3"/>
  <c r="B3868" i="3"/>
  <c r="B3869" i="3"/>
  <c r="B3870" i="3"/>
  <c r="B3871" i="3"/>
  <c r="B3872" i="3"/>
  <c r="B3873" i="3"/>
  <c r="B3874" i="3"/>
  <c r="B3875" i="3"/>
  <c r="B3876" i="3"/>
  <c r="B3877" i="3"/>
  <c r="B3878" i="3"/>
  <c r="B3879" i="3"/>
  <c r="B3880" i="3"/>
  <c r="B3881" i="3"/>
  <c r="B3882" i="3"/>
  <c r="B3883" i="3"/>
  <c r="B3884" i="3"/>
  <c r="B3885" i="3"/>
  <c r="B3886" i="3"/>
  <c r="B3887" i="3"/>
  <c r="B3888" i="3"/>
  <c r="B3889" i="3"/>
  <c r="B3890" i="3"/>
  <c r="B3891" i="3"/>
  <c r="B3892" i="3"/>
  <c r="B3893" i="3"/>
  <c r="B3894" i="3"/>
  <c r="B3895" i="3"/>
  <c r="B3896" i="3"/>
  <c r="B3897" i="3"/>
  <c r="B3898" i="3"/>
  <c r="B3899" i="3"/>
  <c r="B3900" i="3"/>
  <c r="B3901" i="3"/>
  <c r="B3902" i="3"/>
  <c r="B3903" i="3"/>
  <c r="B3904" i="3"/>
  <c r="B3905" i="3"/>
  <c r="B3906" i="3"/>
  <c r="B3907" i="3"/>
  <c r="B3908" i="3"/>
  <c r="B3909" i="3"/>
  <c r="B3910" i="3"/>
  <c r="B3911" i="3"/>
  <c r="B3912" i="3"/>
  <c r="B3913" i="3"/>
  <c r="B3914" i="3"/>
  <c r="B3915" i="3"/>
  <c r="B3916" i="3"/>
  <c r="B3917" i="3"/>
  <c r="B3918" i="3"/>
  <c r="B3919" i="3"/>
  <c r="B3920" i="3"/>
  <c r="B3921" i="3"/>
  <c r="B3922" i="3"/>
  <c r="B3923" i="3"/>
  <c r="B3924" i="3"/>
  <c r="B3925" i="3"/>
  <c r="B3926" i="3"/>
  <c r="B3927" i="3"/>
  <c r="B3928" i="3"/>
  <c r="B3929" i="3"/>
  <c r="B3930" i="3"/>
  <c r="B3931" i="3"/>
  <c r="B3932" i="3"/>
  <c r="B3933" i="3"/>
  <c r="B3934" i="3"/>
  <c r="B3935" i="3"/>
  <c r="B3936" i="3"/>
  <c r="B3937" i="3"/>
  <c r="B3938" i="3"/>
  <c r="B3939" i="3"/>
  <c r="B3940" i="3"/>
  <c r="B3941" i="3"/>
  <c r="B3942" i="3"/>
  <c r="B3943" i="3"/>
  <c r="B3944" i="3"/>
  <c r="B3945" i="3"/>
  <c r="B3946" i="3"/>
  <c r="B3947" i="3"/>
  <c r="B3948" i="3"/>
  <c r="B3949" i="3"/>
  <c r="B3950" i="3"/>
  <c r="B3951" i="3"/>
  <c r="B3952" i="3"/>
  <c r="B3953" i="3"/>
  <c r="B3954" i="3"/>
  <c r="B3955" i="3"/>
  <c r="B3956" i="3"/>
  <c r="B3957" i="3"/>
  <c r="B3958" i="3"/>
  <c r="B3959" i="3"/>
  <c r="B3960" i="3"/>
  <c r="B3961" i="3"/>
  <c r="B3962" i="3"/>
  <c r="B3963" i="3"/>
  <c r="B3964" i="3"/>
  <c r="B3965" i="3"/>
  <c r="B3966" i="3"/>
  <c r="B3967" i="3"/>
  <c r="B3968" i="3"/>
  <c r="B3969" i="3"/>
  <c r="B3970" i="3"/>
  <c r="B3971" i="3"/>
  <c r="B3972" i="3"/>
  <c r="B3973" i="3"/>
  <c r="B3974" i="3"/>
  <c r="B3975" i="3"/>
  <c r="B3976" i="3"/>
  <c r="B3977" i="3"/>
  <c r="B3978" i="3"/>
  <c r="B3979" i="3"/>
  <c r="B3980" i="3"/>
  <c r="B3981" i="3"/>
  <c r="B3982" i="3"/>
  <c r="B3983" i="3"/>
  <c r="B3984" i="3"/>
  <c r="B3985" i="3"/>
  <c r="B3986" i="3"/>
  <c r="B3987" i="3"/>
  <c r="B3988" i="3"/>
  <c r="B3989" i="3"/>
  <c r="B3990" i="3"/>
  <c r="B3991" i="3"/>
  <c r="B3992" i="3"/>
  <c r="B3993" i="3"/>
  <c r="B3994" i="3"/>
  <c r="B3995" i="3"/>
  <c r="B3996" i="3"/>
  <c r="B3997" i="3"/>
  <c r="B3998" i="3"/>
  <c r="B3999" i="3"/>
  <c r="B4000" i="3"/>
  <c r="B4001" i="3"/>
  <c r="B4002" i="3"/>
  <c r="B4003" i="3"/>
  <c r="B4004" i="3"/>
  <c r="B4005" i="3"/>
  <c r="B4006" i="3"/>
  <c r="B4007" i="3"/>
  <c r="B4008" i="3"/>
  <c r="B4009" i="3"/>
  <c r="B4010" i="3"/>
  <c r="B4011" i="3"/>
  <c r="B4012" i="3"/>
  <c r="B4013" i="3"/>
  <c r="B4014" i="3"/>
  <c r="B4015" i="3"/>
  <c r="B4016" i="3"/>
  <c r="B4017" i="3"/>
  <c r="B4018" i="3"/>
  <c r="B4019" i="3"/>
  <c r="B4020" i="3"/>
  <c r="B4021" i="3"/>
  <c r="B4022" i="3"/>
  <c r="B4023" i="3"/>
  <c r="B4024" i="3"/>
  <c r="B4025" i="3"/>
  <c r="B4026" i="3"/>
  <c r="B4027" i="3"/>
  <c r="B4028" i="3"/>
  <c r="B4029" i="3"/>
  <c r="B4030" i="3"/>
  <c r="B4031" i="3"/>
  <c r="B4032" i="3"/>
  <c r="B4033" i="3"/>
  <c r="B4034" i="3"/>
  <c r="B4035" i="3"/>
  <c r="B4036" i="3"/>
  <c r="B4037" i="3"/>
  <c r="B4038" i="3"/>
  <c r="B4039" i="3"/>
  <c r="B4040" i="3"/>
  <c r="B4041" i="3"/>
  <c r="B4042" i="3"/>
  <c r="B4043" i="3"/>
  <c r="B4044" i="3"/>
  <c r="B4045" i="3"/>
  <c r="B4046" i="3"/>
  <c r="B4047" i="3"/>
  <c r="B4048" i="3"/>
  <c r="B4049" i="3"/>
  <c r="B4050" i="3"/>
  <c r="B4051" i="3"/>
  <c r="B4052" i="3"/>
  <c r="B4053" i="3"/>
  <c r="B4054" i="3"/>
  <c r="B4055" i="3"/>
  <c r="B4056" i="3"/>
  <c r="B4057" i="3"/>
  <c r="B4058" i="3"/>
  <c r="B4059" i="3"/>
  <c r="B4060" i="3"/>
  <c r="B4061" i="3"/>
  <c r="B4062" i="3"/>
  <c r="B4063" i="3"/>
  <c r="B4064" i="3"/>
  <c r="B4065" i="3"/>
  <c r="B4066" i="3"/>
  <c r="B4067" i="3"/>
  <c r="B4068" i="3"/>
  <c r="B4069" i="3"/>
  <c r="B4070" i="3"/>
  <c r="B4071" i="3"/>
  <c r="B4072" i="3"/>
  <c r="B4073" i="3"/>
  <c r="B4074" i="3"/>
  <c r="B4075" i="3"/>
  <c r="B4076" i="3"/>
  <c r="B4077" i="3"/>
  <c r="B4078" i="3"/>
  <c r="B4079" i="3"/>
  <c r="B4080" i="3"/>
  <c r="B4081" i="3"/>
  <c r="B4082" i="3"/>
  <c r="B4083" i="3"/>
  <c r="B4084" i="3"/>
  <c r="B4085" i="3"/>
  <c r="B4086" i="3"/>
  <c r="B4087" i="3"/>
  <c r="B4088" i="3"/>
  <c r="B4089" i="3"/>
  <c r="B4090" i="3"/>
  <c r="B4091" i="3"/>
  <c r="B4092" i="3"/>
  <c r="B4093" i="3"/>
  <c r="B4094" i="3"/>
  <c r="B4095" i="3"/>
  <c r="B4096" i="3"/>
  <c r="B4097" i="3"/>
  <c r="B4098" i="3"/>
  <c r="B4099" i="3"/>
  <c r="B4100" i="3"/>
  <c r="B4101" i="3"/>
  <c r="B4102" i="3"/>
  <c r="B4103" i="3"/>
  <c r="B4104" i="3"/>
  <c r="B4105" i="3"/>
  <c r="B4106" i="3"/>
  <c r="B4107" i="3"/>
  <c r="B4108" i="3"/>
  <c r="B4109" i="3"/>
  <c r="B4110" i="3"/>
  <c r="B4111" i="3"/>
  <c r="B4112" i="3"/>
  <c r="B4113" i="3"/>
  <c r="B4114" i="3"/>
  <c r="B4115" i="3"/>
  <c r="B4116" i="3"/>
  <c r="B4117" i="3"/>
  <c r="B4118" i="3"/>
  <c r="B4119" i="3"/>
  <c r="B4120" i="3"/>
  <c r="B4121" i="3"/>
  <c r="B4122" i="3"/>
  <c r="B4123" i="3"/>
  <c r="B4124" i="3"/>
  <c r="B4125" i="3"/>
  <c r="B4126" i="3"/>
  <c r="B4127" i="3"/>
  <c r="B4128" i="3"/>
  <c r="B4129" i="3"/>
  <c r="B4130" i="3"/>
  <c r="B4131" i="3"/>
  <c r="B4132" i="3"/>
  <c r="B4133" i="3"/>
  <c r="B4134" i="3"/>
  <c r="B4135" i="3"/>
  <c r="B4136" i="3"/>
  <c r="B4137" i="3"/>
  <c r="B4138" i="3"/>
  <c r="B4139" i="3"/>
  <c r="B4140" i="3"/>
  <c r="B4141" i="3"/>
  <c r="B4142" i="3"/>
  <c r="B4143" i="3"/>
  <c r="B4144" i="3"/>
  <c r="B4145" i="3"/>
  <c r="B4146" i="3"/>
  <c r="B4147" i="3"/>
  <c r="B4148" i="3"/>
  <c r="B4149" i="3"/>
  <c r="B4150" i="3"/>
  <c r="B4151" i="3"/>
  <c r="B4152" i="3"/>
  <c r="B4153" i="3"/>
  <c r="B4154" i="3"/>
  <c r="B4155" i="3"/>
  <c r="B4156" i="3"/>
  <c r="B4157" i="3"/>
  <c r="B4158" i="3"/>
  <c r="B4159" i="3"/>
  <c r="B4160" i="3"/>
  <c r="B4161" i="3"/>
  <c r="B4162" i="3"/>
  <c r="B4163" i="3"/>
  <c r="B4164" i="3"/>
  <c r="B4165" i="3"/>
  <c r="B4166" i="3"/>
  <c r="B4167" i="3"/>
  <c r="B4168" i="3"/>
  <c r="B4169" i="3"/>
  <c r="B4170" i="3"/>
  <c r="B4171" i="3"/>
  <c r="B4172" i="3"/>
  <c r="B4173" i="3"/>
  <c r="B4174" i="3"/>
  <c r="B4175" i="3"/>
  <c r="B4176" i="3"/>
  <c r="B4177" i="3"/>
  <c r="B4178" i="3"/>
  <c r="B4179" i="3"/>
  <c r="B4180" i="3"/>
  <c r="B4181" i="3"/>
  <c r="B4182" i="3"/>
  <c r="B4183" i="3"/>
  <c r="B4184" i="3"/>
  <c r="B4185" i="3"/>
  <c r="B4186" i="3"/>
  <c r="B4187" i="3"/>
  <c r="B4188" i="3"/>
  <c r="B4189" i="3"/>
  <c r="B4190" i="3"/>
  <c r="B4191" i="3"/>
  <c r="B4192" i="3"/>
  <c r="B4193" i="3"/>
  <c r="B4194" i="3"/>
  <c r="B4195" i="3"/>
  <c r="B4196" i="3"/>
  <c r="B4197" i="3"/>
  <c r="B4198" i="3"/>
  <c r="B4199" i="3"/>
  <c r="B4200" i="3"/>
  <c r="B4201" i="3"/>
  <c r="B4202" i="3"/>
  <c r="B4203" i="3"/>
  <c r="B4204" i="3"/>
  <c r="B4205" i="3"/>
  <c r="B4206" i="3"/>
  <c r="B4207" i="3"/>
  <c r="B4208" i="3"/>
  <c r="B4209" i="3"/>
  <c r="B4210" i="3"/>
  <c r="B4211" i="3"/>
  <c r="B4212" i="3"/>
  <c r="B4213" i="3"/>
  <c r="B4214" i="3"/>
  <c r="B4215" i="3"/>
  <c r="B4216" i="3"/>
  <c r="B4217" i="3"/>
  <c r="B4218" i="3"/>
  <c r="B4219" i="3"/>
  <c r="B4220" i="3"/>
  <c r="B4221" i="3"/>
  <c r="B4222" i="3"/>
  <c r="B4223" i="3"/>
  <c r="B4224" i="3"/>
  <c r="B4225" i="3"/>
  <c r="B4226" i="3"/>
  <c r="B4227" i="3"/>
  <c r="B4228" i="3"/>
  <c r="B4229" i="3"/>
  <c r="B4230" i="3"/>
  <c r="B4231" i="3"/>
  <c r="B4232" i="3"/>
  <c r="B4233" i="3"/>
  <c r="B4234" i="3"/>
  <c r="B4235" i="3"/>
  <c r="B4236" i="3"/>
  <c r="B4237" i="3"/>
  <c r="B4238" i="3"/>
  <c r="B4239" i="3"/>
  <c r="B4240" i="3"/>
  <c r="B4241" i="3"/>
  <c r="B4242" i="3"/>
  <c r="B4243" i="3"/>
  <c r="B4244" i="3"/>
  <c r="B4245" i="3"/>
  <c r="B4246" i="3"/>
  <c r="B4247" i="3"/>
  <c r="B4248" i="3"/>
  <c r="B4249" i="3"/>
  <c r="B4250" i="3"/>
  <c r="B4251" i="3"/>
  <c r="B4252" i="3"/>
  <c r="B4253" i="3"/>
  <c r="B4254" i="3"/>
  <c r="B4255" i="3"/>
  <c r="B4256" i="3"/>
  <c r="B4257" i="3"/>
  <c r="B4258" i="3"/>
  <c r="B4259" i="3"/>
  <c r="B4260" i="3"/>
  <c r="B4261" i="3"/>
  <c r="B4262" i="3"/>
  <c r="B4263" i="3"/>
  <c r="B4264" i="3"/>
  <c r="B4265" i="3"/>
  <c r="B4266" i="3"/>
  <c r="B4267" i="3"/>
  <c r="B4268" i="3"/>
  <c r="B4269" i="3"/>
  <c r="B4270" i="3"/>
  <c r="B4271" i="3"/>
  <c r="B4272" i="3"/>
  <c r="B4273" i="3"/>
  <c r="B4274" i="3"/>
  <c r="B4275" i="3"/>
  <c r="B4276" i="3"/>
  <c r="B4277" i="3"/>
  <c r="B4278" i="3"/>
  <c r="B4279" i="3"/>
  <c r="B4280" i="3"/>
  <c r="B4281" i="3"/>
  <c r="B4282" i="3"/>
  <c r="B4283" i="3"/>
  <c r="B4284" i="3"/>
  <c r="B4285" i="3"/>
  <c r="B4286" i="3"/>
  <c r="B4287" i="3"/>
  <c r="B4288" i="3"/>
  <c r="B4289" i="3"/>
  <c r="B4290" i="3"/>
  <c r="B4291" i="3"/>
  <c r="B4292" i="3"/>
  <c r="B4293" i="3"/>
  <c r="B4294" i="3"/>
  <c r="B4295" i="3"/>
  <c r="B4296" i="3"/>
  <c r="B4297" i="3"/>
  <c r="B4298" i="3"/>
  <c r="B4299" i="3"/>
  <c r="B4300" i="3"/>
  <c r="B4301" i="3"/>
  <c r="B4302" i="3"/>
  <c r="B4303" i="3"/>
  <c r="B4304" i="3"/>
  <c r="B4305" i="3"/>
  <c r="B4306" i="3"/>
  <c r="B4307" i="3"/>
  <c r="B4308" i="3"/>
  <c r="B4309" i="3"/>
  <c r="B4310" i="3"/>
  <c r="B4311" i="3"/>
  <c r="B4312" i="3"/>
  <c r="B4313" i="3"/>
  <c r="B4314" i="3"/>
  <c r="B4315" i="3"/>
  <c r="B4316" i="3"/>
  <c r="B4317" i="3"/>
  <c r="B4318" i="3"/>
  <c r="B4319" i="3"/>
  <c r="B4320" i="3"/>
  <c r="B4321" i="3"/>
  <c r="B4322" i="3"/>
  <c r="B4323" i="3"/>
  <c r="B4324" i="3"/>
  <c r="B4325" i="3"/>
  <c r="B4326" i="3"/>
  <c r="B4327" i="3"/>
  <c r="B4328" i="3"/>
  <c r="B4329" i="3"/>
  <c r="B4330" i="3"/>
  <c r="B4331" i="3"/>
  <c r="B4332" i="3"/>
  <c r="B4333" i="3"/>
  <c r="B4334" i="3"/>
  <c r="B4335" i="3"/>
  <c r="B4336" i="3"/>
  <c r="B4337" i="3"/>
  <c r="B4338" i="3"/>
  <c r="B4339" i="3"/>
  <c r="B4340" i="3"/>
  <c r="B4341" i="3"/>
  <c r="B4342" i="3"/>
  <c r="B4343" i="3"/>
  <c r="B4344" i="3"/>
  <c r="B4345" i="3"/>
  <c r="B4346" i="3"/>
  <c r="B4347" i="3"/>
  <c r="B4348" i="3"/>
  <c r="B4349" i="3"/>
  <c r="B4350" i="3"/>
  <c r="B4351" i="3"/>
  <c r="B4352" i="3"/>
  <c r="B4353" i="3"/>
  <c r="B4354" i="3"/>
  <c r="B4355" i="3"/>
  <c r="B4356" i="3"/>
  <c r="B4357" i="3"/>
  <c r="B4358" i="3"/>
  <c r="B4359" i="3"/>
  <c r="B4360" i="3"/>
  <c r="B4361" i="3"/>
  <c r="B4362" i="3"/>
  <c r="B4363" i="3"/>
  <c r="B4364" i="3"/>
  <c r="B4365" i="3"/>
  <c r="B4366" i="3"/>
  <c r="B4367" i="3"/>
  <c r="B4368" i="3"/>
  <c r="B4369" i="3"/>
  <c r="B4370" i="3"/>
  <c r="B4371" i="3"/>
  <c r="B4372" i="3"/>
  <c r="B4373" i="3"/>
  <c r="B4374" i="3"/>
  <c r="B4375" i="3"/>
  <c r="B4376" i="3"/>
  <c r="B4377" i="3"/>
  <c r="B4378" i="3"/>
  <c r="B4379" i="3"/>
  <c r="B4380" i="3"/>
  <c r="B4381" i="3"/>
  <c r="B4382" i="3"/>
  <c r="B4383" i="3"/>
  <c r="B4384" i="3"/>
  <c r="B4385" i="3"/>
  <c r="B4386" i="3"/>
  <c r="B4387" i="3"/>
  <c r="B4388" i="3"/>
  <c r="B4389" i="3"/>
  <c r="B4390" i="3"/>
  <c r="B4391" i="3"/>
  <c r="B4392" i="3"/>
  <c r="B4393" i="3"/>
  <c r="B4394" i="3"/>
  <c r="B4395" i="3"/>
  <c r="B4396" i="3"/>
  <c r="B4397" i="3"/>
  <c r="B4398" i="3"/>
  <c r="B4399" i="3"/>
  <c r="B4400" i="3"/>
  <c r="B4401" i="3"/>
  <c r="B4402" i="3"/>
  <c r="B4403" i="3"/>
  <c r="B4404" i="3"/>
  <c r="B4405" i="3"/>
  <c r="B4406" i="3"/>
  <c r="B4407" i="3"/>
  <c r="B4408" i="3"/>
  <c r="B4409" i="3"/>
  <c r="B4410" i="3"/>
  <c r="B4411" i="3"/>
  <c r="B4412" i="3"/>
  <c r="B4413" i="3"/>
  <c r="B4414" i="3"/>
  <c r="B4415" i="3"/>
  <c r="B4416" i="3"/>
  <c r="B4417" i="3"/>
  <c r="B4418" i="3"/>
  <c r="B4419" i="3"/>
  <c r="B4420" i="3"/>
  <c r="B4421" i="3"/>
  <c r="B4422" i="3"/>
  <c r="B4423" i="3"/>
  <c r="B4424" i="3"/>
  <c r="B4425" i="3"/>
  <c r="B4426" i="3"/>
  <c r="B4427" i="3"/>
  <c r="B4428" i="3"/>
  <c r="B4429" i="3"/>
  <c r="B4430" i="3"/>
  <c r="B4431" i="3"/>
  <c r="B4432" i="3"/>
  <c r="B4433" i="3"/>
  <c r="B4434" i="3"/>
  <c r="B4435" i="3"/>
  <c r="B4436" i="3"/>
  <c r="B4437" i="3"/>
  <c r="B4438" i="3"/>
  <c r="B4439" i="3"/>
  <c r="B4440" i="3"/>
  <c r="B4441" i="3"/>
  <c r="B4442" i="3"/>
  <c r="B4443" i="3"/>
  <c r="B4444" i="3"/>
  <c r="B4445" i="3"/>
  <c r="B4446" i="3"/>
  <c r="B4447" i="3"/>
  <c r="B4448" i="3"/>
  <c r="B4449" i="3"/>
  <c r="B4450" i="3"/>
  <c r="B4451" i="3"/>
  <c r="B4452" i="3"/>
  <c r="B4453" i="3"/>
  <c r="B4454" i="3"/>
  <c r="B4455" i="3"/>
  <c r="B4456" i="3"/>
  <c r="B4457" i="3"/>
  <c r="B4458" i="3"/>
  <c r="B4459" i="3"/>
  <c r="B4460" i="3"/>
  <c r="B4461" i="3"/>
  <c r="B4462" i="3"/>
  <c r="B4463" i="3"/>
  <c r="B4464" i="3"/>
  <c r="B4465" i="3"/>
  <c r="B4466" i="3"/>
  <c r="B4467" i="3"/>
  <c r="B4468" i="3"/>
  <c r="B4469" i="3"/>
  <c r="B4470" i="3"/>
  <c r="B4471" i="3"/>
  <c r="B4472" i="3"/>
  <c r="B4473" i="3"/>
  <c r="B4474" i="3"/>
  <c r="B4475" i="3"/>
  <c r="B4476" i="3"/>
  <c r="B4477" i="3"/>
  <c r="B4478" i="3"/>
  <c r="B4479" i="3"/>
  <c r="B4480" i="3"/>
  <c r="B4481" i="3"/>
  <c r="B4482" i="3"/>
  <c r="B4483" i="3"/>
  <c r="B4484" i="3"/>
  <c r="B4485" i="3"/>
  <c r="B4486" i="3"/>
  <c r="B4487" i="3"/>
  <c r="B4488" i="3"/>
  <c r="B4489" i="3"/>
  <c r="B4490" i="3"/>
  <c r="B4491" i="3"/>
  <c r="B4492" i="3"/>
  <c r="B4493" i="3"/>
  <c r="B4494" i="3"/>
  <c r="B4495" i="3"/>
  <c r="B4496" i="3"/>
  <c r="B4497" i="3"/>
  <c r="B4498" i="3"/>
  <c r="B4499" i="3"/>
  <c r="B4500" i="3"/>
  <c r="B4501" i="3"/>
  <c r="B4502" i="3"/>
  <c r="B4503" i="3"/>
  <c r="B4504" i="3"/>
  <c r="B4505" i="3"/>
  <c r="B4506" i="3"/>
  <c r="B4507" i="3"/>
  <c r="B4508" i="3"/>
  <c r="B4509" i="3"/>
  <c r="B4510" i="3"/>
  <c r="B4511" i="3"/>
  <c r="B4512" i="3"/>
  <c r="B4513" i="3"/>
  <c r="B4514" i="3"/>
  <c r="B4515" i="3"/>
  <c r="B4516" i="3"/>
  <c r="B4517" i="3"/>
  <c r="B4518" i="3"/>
  <c r="B4519" i="3"/>
  <c r="B4520" i="3"/>
  <c r="B4521" i="3"/>
  <c r="B4522" i="3"/>
  <c r="B4523" i="3"/>
  <c r="B4524" i="3"/>
  <c r="B4525" i="3"/>
  <c r="B4526" i="3"/>
  <c r="B4527" i="3"/>
  <c r="B4528" i="3"/>
  <c r="B4529" i="3"/>
  <c r="B4530" i="3"/>
  <c r="B4531" i="3"/>
  <c r="B4532" i="3"/>
  <c r="B4533" i="3"/>
  <c r="B4534" i="3"/>
  <c r="B4535" i="3"/>
  <c r="B4536" i="3"/>
  <c r="B4537" i="3"/>
  <c r="B4538" i="3"/>
  <c r="B4539" i="3"/>
  <c r="B4540" i="3"/>
  <c r="B4541" i="3"/>
  <c r="B4542" i="3"/>
  <c r="B4543" i="3"/>
  <c r="B4544" i="3"/>
  <c r="B4545" i="3"/>
  <c r="B4546" i="3"/>
  <c r="B4547" i="3"/>
  <c r="B4548" i="3"/>
  <c r="B4549" i="3"/>
  <c r="B4550" i="3"/>
  <c r="B4551" i="3"/>
  <c r="B4552" i="3"/>
  <c r="B4553" i="3"/>
  <c r="B4554" i="3"/>
  <c r="B4555" i="3"/>
  <c r="B4556" i="3"/>
  <c r="B4557" i="3"/>
  <c r="B4558" i="3"/>
  <c r="B4559" i="3"/>
  <c r="B4560" i="3"/>
  <c r="B4561" i="3"/>
  <c r="B4562" i="3"/>
  <c r="B4563" i="3"/>
  <c r="B4564" i="3"/>
  <c r="B4565" i="3"/>
  <c r="B4566" i="3"/>
  <c r="B4567" i="3"/>
  <c r="B4568" i="3"/>
  <c r="B4569" i="3"/>
  <c r="B4570" i="3"/>
  <c r="B4571" i="3"/>
  <c r="B4572" i="3"/>
  <c r="B4573" i="3"/>
  <c r="B4574" i="3"/>
  <c r="B4575" i="3"/>
  <c r="B4576" i="3"/>
  <c r="B4577" i="3"/>
  <c r="B4578" i="3"/>
  <c r="B4579" i="3"/>
  <c r="B4580" i="3"/>
  <c r="B4581" i="3"/>
  <c r="B4582" i="3"/>
  <c r="B4583" i="3"/>
  <c r="B4584" i="3"/>
  <c r="B4585" i="3"/>
  <c r="B4586" i="3"/>
  <c r="B4587" i="3"/>
  <c r="B4588" i="3"/>
  <c r="B4589" i="3"/>
  <c r="B4590" i="3"/>
  <c r="B4591" i="3"/>
  <c r="B4592" i="3"/>
  <c r="B4593" i="3"/>
  <c r="B4594" i="3"/>
  <c r="B4595" i="3"/>
  <c r="B4596" i="3"/>
  <c r="B4597" i="3"/>
  <c r="B4598" i="3"/>
  <c r="B4599" i="3"/>
  <c r="B4600" i="3"/>
  <c r="B4601" i="3"/>
  <c r="B4602" i="3"/>
  <c r="B4603" i="3"/>
  <c r="B4604" i="3"/>
  <c r="B4605" i="3"/>
  <c r="B4606" i="3"/>
  <c r="B4607" i="3"/>
  <c r="B4608" i="3"/>
  <c r="B4609" i="3"/>
  <c r="B4610" i="3"/>
  <c r="B4611" i="3"/>
  <c r="B4612" i="3"/>
  <c r="B4613" i="3"/>
  <c r="B4614" i="3"/>
  <c r="B4615" i="3"/>
  <c r="B4616" i="3"/>
  <c r="B4617" i="3"/>
  <c r="B4618" i="3"/>
  <c r="B4619" i="3"/>
  <c r="B4620" i="3"/>
  <c r="B4621" i="3"/>
  <c r="B4622" i="3"/>
  <c r="B4623" i="3"/>
  <c r="B4624" i="3"/>
  <c r="B4625" i="3"/>
  <c r="B4626" i="3"/>
  <c r="B4627" i="3"/>
  <c r="B4628" i="3"/>
  <c r="B4629" i="3"/>
  <c r="B4630" i="3"/>
  <c r="B4631" i="3"/>
  <c r="B4632" i="3"/>
  <c r="B4633" i="3"/>
  <c r="B4634" i="3"/>
  <c r="B4635" i="3"/>
  <c r="B4636" i="3"/>
  <c r="B4637" i="3"/>
  <c r="B4638" i="3"/>
  <c r="B4639" i="3"/>
  <c r="B4640" i="3"/>
  <c r="B4641" i="3"/>
  <c r="B4642" i="3"/>
  <c r="B4643" i="3"/>
  <c r="B4644" i="3"/>
  <c r="B4645" i="3"/>
  <c r="B4646" i="3"/>
  <c r="B4647" i="3"/>
  <c r="B4648" i="3"/>
  <c r="B4649" i="3"/>
  <c r="B4650" i="3"/>
  <c r="B4651" i="3"/>
  <c r="B4652" i="3"/>
  <c r="B4653" i="3"/>
  <c r="B4654" i="3"/>
  <c r="B4655" i="3"/>
  <c r="B4656" i="3"/>
  <c r="B4657" i="3"/>
  <c r="B4658" i="3"/>
  <c r="B4659" i="3"/>
  <c r="B4660" i="3"/>
  <c r="B4661" i="3"/>
  <c r="B4662" i="3"/>
  <c r="B4663" i="3"/>
  <c r="B4664" i="3"/>
  <c r="B4665" i="3"/>
  <c r="B4666" i="3"/>
  <c r="B4667" i="3"/>
  <c r="B4668" i="3"/>
  <c r="B4669" i="3"/>
  <c r="B4670" i="3"/>
  <c r="B4671" i="3"/>
  <c r="B4672" i="3"/>
  <c r="B4673" i="3"/>
  <c r="B4674" i="3"/>
  <c r="B4675" i="3"/>
  <c r="B4676" i="3"/>
  <c r="B4677" i="3"/>
  <c r="B4678" i="3"/>
  <c r="B4679" i="3"/>
  <c r="B4680" i="3"/>
  <c r="B4681" i="3"/>
  <c r="B4682" i="3"/>
  <c r="B4683" i="3"/>
  <c r="B4684" i="3"/>
  <c r="B4685" i="3"/>
  <c r="B4686" i="3"/>
  <c r="B4687" i="3"/>
  <c r="B4688" i="3"/>
  <c r="B4689" i="3"/>
  <c r="B4690" i="3"/>
  <c r="B4691" i="3"/>
  <c r="B4692" i="3"/>
  <c r="B4693" i="3"/>
  <c r="B4694" i="3"/>
  <c r="B4695" i="3"/>
  <c r="B4696" i="3"/>
  <c r="B4697" i="3"/>
  <c r="B4698" i="3"/>
  <c r="B4699" i="3"/>
  <c r="B4700" i="3"/>
  <c r="B4701" i="3"/>
  <c r="B4702" i="3"/>
  <c r="B4703" i="3"/>
  <c r="B4704" i="3"/>
  <c r="B4705" i="3"/>
  <c r="B4706" i="3"/>
  <c r="B4707" i="3"/>
  <c r="B4708" i="3"/>
  <c r="B4709" i="3"/>
  <c r="B4710" i="3"/>
  <c r="B4711" i="3"/>
  <c r="B4712" i="3"/>
  <c r="B4713" i="3"/>
  <c r="B4714" i="3"/>
  <c r="B4715" i="3"/>
  <c r="B4716" i="3"/>
  <c r="B4717" i="3"/>
  <c r="B4718" i="3"/>
  <c r="B4719" i="3"/>
  <c r="B4720" i="3"/>
  <c r="B4721" i="3"/>
  <c r="B4722" i="3"/>
  <c r="B4723" i="3"/>
  <c r="B4724" i="3"/>
  <c r="B4725" i="3"/>
  <c r="B4726" i="3"/>
  <c r="B4727" i="3"/>
  <c r="B4728" i="3"/>
  <c r="B4729" i="3"/>
  <c r="B4730" i="3"/>
  <c r="B4731" i="3"/>
  <c r="B4732" i="3"/>
  <c r="B4733" i="3"/>
  <c r="B4734" i="3"/>
  <c r="B4735" i="3"/>
  <c r="B4736" i="3"/>
  <c r="B4737" i="3"/>
  <c r="B4738" i="3"/>
  <c r="B4739" i="3"/>
  <c r="B4740" i="3"/>
  <c r="B4741" i="3"/>
  <c r="B4742" i="3"/>
  <c r="B4743" i="3"/>
  <c r="B4744" i="3"/>
  <c r="B4745" i="3"/>
  <c r="B4746" i="3"/>
  <c r="B4747" i="3"/>
  <c r="B4748" i="3"/>
  <c r="B4749" i="3"/>
  <c r="B4750" i="3"/>
  <c r="B4751" i="3"/>
  <c r="B4752" i="3"/>
  <c r="B4753" i="3"/>
  <c r="B4754" i="3"/>
  <c r="B4755" i="3"/>
  <c r="B4756" i="3"/>
  <c r="B4757" i="3"/>
  <c r="B4758" i="3"/>
  <c r="B4759" i="3"/>
  <c r="B4760" i="3"/>
  <c r="B4761" i="3"/>
  <c r="B4762" i="3"/>
  <c r="B4763" i="3"/>
  <c r="B4764" i="3"/>
  <c r="B4765" i="3"/>
  <c r="B4766" i="3"/>
  <c r="B4767" i="3"/>
  <c r="B4768" i="3"/>
  <c r="B4769" i="3"/>
  <c r="B4770" i="3"/>
  <c r="B4771" i="3"/>
  <c r="B4772" i="3"/>
  <c r="B4773" i="3"/>
  <c r="B4774" i="3"/>
  <c r="B4775" i="3"/>
  <c r="B4776" i="3"/>
  <c r="B4777" i="3"/>
  <c r="B4778" i="3"/>
  <c r="B4779" i="3"/>
  <c r="B4780" i="3"/>
  <c r="B4781" i="3"/>
  <c r="B4782" i="3"/>
  <c r="B4783" i="3"/>
  <c r="B4784" i="3"/>
  <c r="B4785" i="3"/>
  <c r="B4786" i="3"/>
  <c r="B4787" i="3"/>
  <c r="B4788" i="3"/>
  <c r="B4789" i="3"/>
  <c r="B4790" i="3"/>
  <c r="B4791" i="3"/>
  <c r="B4792" i="3"/>
  <c r="B4793" i="3"/>
  <c r="B4794" i="3"/>
  <c r="B4795" i="3"/>
  <c r="B4796" i="3"/>
  <c r="B4797" i="3"/>
  <c r="B4798" i="3"/>
  <c r="B4799" i="3"/>
  <c r="B4800" i="3"/>
  <c r="B4801" i="3"/>
  <c r="B4802" i="3"/>
  <c r="B4803" i="3"/>
  <c r="B4804" i="3"/>
  <c r="B4805" i="3"/>
  <c r="B4806" i="3"/>
  <c r="B4807" i="3"/>
  <c r="B4808" i="3"/>
  <c r="B4809" i="3"/>
  <c r="B4810" i="3"/>
  <c r="B4811" i="3"/>
  <c r="B4812" i="3"/>
  <c r="B4813" i="3"/>
  <c r="B4814" i="3"/>
  <c r="B4815" i="3"/>
  <c r="B4816" i="3"/>
  <c r="B4817" i="3"/>
  <c r="B4818" i="3"/>
  <c r="B4819" i="3"/>
  <c r="B4820" i="3"/>
  <c r="B4821" i="3"/>
  <c r="B4822" i="3"/>
  <c r="B4823" i="3"/>
  <c r="B4824" i="3"/>
  <c r="B4825" i="3"/>
  <c r="B4826" i="3"/>
  <c r="B4827" i="3"/>
  <c r="B4828" i="3"/>
  <c r="B4829" i="3"/>
  <c r="B4830" i="3"/>
  <c r="B4831" i="3"/>
  <c r="B4832" i="3"/>
  <c r="B4833" i="3"/>
  <c r="B4834" i="3"/>
  <c r="B4835" i="3"/>
  <c r="B4836" i="3"/>
  <c r="B4837" i="3"/>
  <c r="B4838" i="3"/>
  <c r="B4839" i="3"/>
  <c r="B4840" i="3"/>
  <c r="B4841" i="3"/>
  <c r="B4842" i="3"/>
  <c r="B4843" i="3"/>
  <c r="B4844" i="3"/>
  <c r="B4845" i="3"/>
  <c r="B4846" i="3"/>
  <c r="B4847" i="3"/>
  <c r="B4848" i="3"/>
  <c r="B4849" i="3"/>
  <c r="B4850" i="3"/>
  <c r="B4851" i="3"/>
  <c r="B4852" i="3"/>
  <c r="B4853" i="3"/>
  <c r="B4854" i="3"/>
  <c r="B4855" i="3"/>
  <c r="B4856" i="3"/>
  <c r="B4857" i="3"/>
  <c r="B4858" i="3"/>
  <c r="B4859" i="3"/>
  <c r="B4860" i="3"/>
  <c r="B4861" i="3"/>
  <c r="B4862" i="3"/>
  <c r="B4863" i="3"/>
  <c r="B4864" i="3"/>
  <c r="B4865" i="3"/>
  <c r="B4866" i="3"/>
  <c r="B4867" i="3"/>
  <c r="B4868" i="3"/>
  <c r="B4869" i="3"/>
  <c r="B4870" i="3"/>
  <c r="B4871" i="3"/>
  <c r="B4872" i="3"/>
  <c r="B4873" i="3"/>
  <c r="B4874" i="3"/>
  <c r="B4875" i="3"/>
  <c r="B4876" i="3"/>
  <c r="B4877" i="3"/>
  <c r="B4878" i="3"/>
  <c r="B4879" i="3"/>
  <c r="B4880" i="3"/>
  <c r="B4881" i="3"/>
  <c r="B4882" i="3"/>
  <c r="B4883" i="3"/>
  <c r="B4884" i="3"/>
  <c r="B4885" i="3"/>
  <c r="B4886" i="3"/>
  <c r="B4887" i="3"/>
  <c r="B4888" i="3"/>
  <c r="B4889" i="3"/>
  <c r="B4890" i="3"/>
  <c r="B4891" i="3"/>
  <c r="B4892" i="3"/>
  <c r="B4893" i="3"/>
  <c r="B4894" i="3"/>
  <c r="B4895" i="3"/>
  <c r="B4896" i="3"/>
  <c r="B4897" i="3"/>
  <c r="B4898" i="3"/>
  <c r="B4899" i="3"/>
  <c r="B4900" i="3"/>
  <c r="B4901" i="3"/>
  <c r="B4902" i="3"/>
  <c r="B4903" i="3"/>
  <c r="B4904" i="3"/>
  <c r="B4905" i="3"/>
  <c r="B4906" i="3"/>
  <c r="B4907" i="3"/>
  <c r="B4908" i="3"/>
  <c r="B4909" i="3"/>
  <c r="B4910" i="3"/>
  <c r="B4911" i="3"/>
  <c r="B4912" i="3"/>
  <c r="B4913" i="3"/>
  <c r="B4914" i="3"/>
  <c r="B4915" i="3"/>
  <c r="B4916" i="3"/>
  <c r="B4917" i="3"/>
  <c r="B4918" i="3"/>
  <c r="B4919" i="3"/>
  <c r="B4920" i="3"/>
  <c r="B4921" i="3"/>
  <c r="B4922" i="3"/>
  <c r="B4923" i="3"/>
  <c r="B4924" i="3"/>
  <c r="B4925" i="3"/>
  <c r="B4926" i="3"/>
  <c r="B4927" i="3"/>
  <c r="B4928" i="3"/>
  <c r="B4929" i="3"/>
  <c r="B4930" i="3"/>
  <c r="B4931" i="3"/>
  <c r="B4932" i="3"/>
  <c r="B4933" i="3"/>
  <c r="B4934" i="3"/>
  <c r="B4935" i="3"/>
  <c r="B4936" i="3"/>
  <c r="B4937" i="3"/>
  <c r="B4938" i="3"/>
  <c r="B4939" i="3"/>
  <c r="B4940" i="3"/>
  <c r="B4941" i="3"/>
  <c r="B4942" i="3"/>
  <c r="B4943" i="3"/>
  <c r="B4944" i="3"/>
  <c r="B4945" i="3"/>
  <c r="B4946" i="3"/>
  <c r="B4947" i="3"/>
  <c r="B4948" i="3"/>
  <c r="B4949" i="3"/>
  <c r="B4950" i="3"/>
  <c r="B4951" i="3"/>
  <c r="B4952" i="3"/>
  <c r="B4953" i="3"/>
  <c r="B4954" i="3"/>
  <c r="B4955" i="3"/>
  <c r="B4956" i="3"/>
  <c r="B4957" i="3"/>
  <c r="B4958" i="3"/>
  <c r="B4959" i="3"/>
  <c r="B4960" i="3"/>
  <c r="B4961" i="3"/>
  <c r="B4962" i="3"/>
  <c r="B4963" i="3"/>
  <c r="B4964" i="3"/>
  <c r="B4965" i="3"/>
  <c r="B4966" i="3"/>
  <c r="B4967" i="3"/>
  <c r="B4968" i="3"/>
  <c r="B4969" i="3"/>
  <c r="B4970" i="3"/>
  <c r="B4971" i="3"/>
  <c r="B4972" i="3"/>
  <c r="B4973" i="3"/>
  <c r="B4974" i="3"/>
  <c r="B4975" i="3"/>
  <c r="B4976" i="3"/>
  <c r="B4977" i="3"/>
  <c r="B4978" i="3"/>
  <c r="B4979" i="3"/>
  <c r="B4980" i="3"/>
  <c r="B4981" i="3"/>
  <c r="B4982" i="3"/>
  <c r="B4983" i="3"/>
  <c r="B4984" i="3"/>
  <c r="B4985" i="3"/>
  <c r="B4986" i="3"/>
  <c r="B4987" i="3"/>
  <c r="B4988" i="3"/>
  <c r="B4989" i="3"/>
  <c r="B4990" i="3"/>
  <c r="B4991" i="3"/>
  <c r="B4992" i="3"/>
  <c r="B4993" i="3"/>
  <c r="B4994" i="3"/>
  <c r="B4995" i="3"/>
  <c r="B4996" i="3"/>
  <c r="B4997" i="3"/>
  <c r="B4998" i="3"/>
  <c r="B4999" i="3"/>
  <c r="B5000" i="3"/>
  <c r="B5001" i="3"/>
  <c r="B5002" i="3"/>
  <c r="B5003" i="3"/>
  <c r="B5004" i="3"/>
  <c r="B5005" i="3"/>
  <c r="B5006" i="3"/>
  <c r="B5007" i="3"/>
  <c r="B5008" i="3"/>
  <c r="B5009" i="3"/>
  <c r="B5010" i="3"/>
  <c r="B5011" i="3"/>
  <c r="B5012" i="3"/>
  <c r="B5013" i="3"/>
  <c r="B5014" i="3"/>
  <c r="B5015" i="3"/>
  <c r="B5016" i="3"/>
  <c r="B5017" i="3"/>
  <c r="B5018" i="3"/>
  <c r="B5019" i="3"/>
  <c r="B5020" i="3"/>
  <c r="B5021" i="3"/>
  <c r="B5022" i="3"/>
  <c r="B5023" i="3"/>
  <c r="B5024" i="3"/>
  <c r="B5025" i="3"/>
  <c r="B5026" i="3"/>
  <c r="B5027" i="3"/>
  <c r="B5028" i="3"/>
  <c r="B5029" i="3"/>
  <c r="B5030" i="3"/>
  <c r="B5031" i="3"/>
  <c r="B5032" i="3"/>
  <c r="B5033" i="3"/>
  <c r="B5034" i="3"/>
  <c r="B5035" i="3"/>
  <c r="B5036" i="3"/>
  <c r="B5037" i="3"/>
  <c r="B5038" i="3"/>
  <c r="B5039" i="3"/>
  <c r="B5040" i="3"/>
  <c r="B5041" i="3"/>
  <c r="B5042" i="3"/>
  <c r="B5043" i="3"/>
  <c r="B5044" i="3"/>
  <c r="B5045" i="3"/>
  <c r="B5046" i="3"/>
  <c r="B5047" i="3"/>
  <c r="B5048" i="3"/>
  <c r="B5049" i="3"/>
  <c r="B5050" i="3"/>
  <c r="B5051" i="3"/>
  <c r="B5052" i="3"/>
  <c r="B5053" i="3"/>
  <c r="B5054" i="3"/>
  <c r="B5055" i="3"/>
  <c r="B5056" i="3"/>
  <c r="B5057" i="3"/>
  <c r="B5058" i="3"/>
  <c r="B5059" i="3"/>
  <c r="B5060" i="3"/>
  <c r="B5061" i="3"/>
  <c r="B5062" i="3"/>
  <c r="B5063" i="3"/>
  <c r="B5064" i="3"/>
  <c r="B5065" i="3"/>
  <c r="B5066" i="3"/>
  <c r="B5067" i="3"/>
  <c r="B5068" i="3"/>
  <c r="B5069" i="3"/>
  <c r="B5070" i="3"/>
  <c r="B5071" i="3"/>
  <c r="B5072" i="3"/>
  <c r="B5073" i="3"/>
  <c r="B5074" i="3"/>
  <c r="B5075" i="3"/>
  <c r="B5076" i="3"/>
  <c r="B5077" i="3"/>
  <c r="B5078" i="3"/>
  <c r="B5079" i="3"/>
  <c r="B5080" i="3"/>
  <c r="B5081" i="3"/>
  <c r="B5082" i="3"/>
  <c r="B5083" i="3"/>
  <c r="B5084" i="3"/>
  <c r="B5085" i="3"/>
  <c r="B5086" i="3"/>
  <c r="B5087" i="3"/>
  <c r="B5088" i="3"/>
  <c r="B5089" i="3"/>
  <c r="B5090" i="3"/>
  <c r="B5091" i="3"/>
  <c r="B5092" i="3"/>
  <c r="B5093" i="3"/>
  <c r="B5094" i="3"/>
  <c r="B5095" i="3"/>
  <c r="B5096" i="3"/>
  <c r="B5097" i="3"/>
  <c r="B5098" i="3"/>
  <c r="B5099" i="3"/>
  <c r="B5100" i="3"/>
  <c r="B5101" i="3"/>
  <c r="B5102" i="3"/>
  <c r="B5103" i="3"/>
  <c r="B5104" i="3"/>
  <c r="B5105" i="3"/>
  <c r="B5106" i="3"/>
  <c r="B5107" i="3"/>
  <c r="B5108" i="3"/>
  <c r="B5109" i="3"/>
  <c r="B5110" i="3"/>
  <c r="B5111" i="3"/>
  <c r="B5112" i="3"/>
  <c r="B5113" i="3"/>
  <c r="B5114" i="3"/>
  <c r="B5115" i="3"/>
  <c r="B5116" i="3"/>
  <c r="B5117" i="3"/>
  <c r="B5118" i="3"/>
  <c r="B5119" i="3"/>
  <c r="B5120" i="3"/>
  <c r="B5121" i="3"/>
  <c r="B5122" i="3"/>
  <c r="B5123" i="3"/>
  <c r="B5124" i="3"/>
  <c r="B5125" i="3"/>
  <c r="B5126" i="3"/>
  <c r="B5127" i="3"/>
  <c r="B5128" i="3"/>
  <c r="B5129" i="3"/>
  <c r="B5130" i="3"/>
  <c r="B5131" i="3"/>
  <c r="B5132" i="3"/>
  <c r="B5133" i="3"/>
  <c r="B5134" i="3"/>
  <c r="B5135" i="3"/>
  <c r="B5136" i="3"/>
  <c r="B5137" i="3"/>
  <c r="B5138" i="3"/>
  <c r="B5139" i="3"/>
  <c r="B5140" i="3"/>
  <c r="B5141" i="3"/>
  <c r="B5142" i="3"/>
  <c r="B5143" i="3"/>
  <c r="B5144" i="3"/>
  <c r="B5145" i="3"/>
  <c r="B5146" i="3"/>
  <c r="B5147" i="3"/>
  <c r="B5148" i="3"/>
  <c r="B5149" i="3"/>
  <c r="B5150" i="3"/>
  <c r="B5151" i="3"/>
  <c r="B5152" i="3"/>
  <c r="B5153" i="3"/>
  <c r="B5154" i="3"/>
  <c r="B5155" i="3"/>
  <c r="B5156" i="3"/>
  <c r="B5157" i="3"/>
  <c r="B5158" i="3"/>
  <c r="B5159" i="3"/>
  <c r="B5160" i="3"/>
  <c r="B5161" i="3"/>
  <c r="B5162" i="3"/>
  <c r="B5163" i="3"/>
  <c r="B5164" i="3"/>
  <c r="B5165" i="3"/>
  <c r="B5166" i="3"/>
  <c r="B5167" i="3"/>
  <c r="B5168" i="3"/>
  <c r="B5169" i="3"/>
  <c r="B5170" i="3"/>
  <c r="B5171" i="3"/>
  <c r="B5172" i="3"/>
  <c r="B5173" i="3"/>
  <c r="B5174" i="3"/>
  <c r="B5175" i="3"/>
  <c r="B5176" i="3"/>
  <c r="B5177" i="3"/>
  <c r="B5178" i="3"/>
  <c r="B5179" i="3"/>
  <c r="B5180" i="3"/>
  <c r="B5181" i="3"/>
  <c r="B5182" i="3"/>
  <c r="B5183" i="3"/>
  <c r="B5184" i="3"/>
  <c r="B5185" i="3"/>
  <c r="B5186" i="3"/>
  <c r="B5187" i="3"/>
  <c r="B5188" i="3"/>
  <c r="B5189" i="3"/>
  <c r="B5190" i="3"/>
  <c r="B5191" i="3"/>
  <c r="B5192" i="3"/>
  <c r="B5193" i="3"/>
  <c r="B5194" i="3"/>
  <c r="B5195" i="3"/>
  <c r="B5196" i="3"/>
  <c r="B5197" i="3"/>
  <c r="B5198" i="3"/>
  <c r="B5199" i="3"/>
  <c r="B5200" i="3"/>
  <c r="B5201" i="3"/>
  <c r="B5202" i="3"/>
  <c r="B5203" i="3"/>
  <c r="B5204" i="3"/>
  <c r="B5205" i="3"/>
  <c r="B5206" i="3"/>
  <c r="B5207" i="3"/>
  <c r="B5208" i="3"/>
  <c r="B5209" i="3"/>
  <c r="B5210" i="3"/>
  <c r="B5211" i="3"/>
  <c r="B5212" i="3"/>
  <c r="B5213" i="3"/>
  <c r="B5214" i="3"/>
  <c r="B5215" i="3"/>
  <c r="B5216" i="3"/>
  <c r="B5217" i="3"/>
  <c r="B5218" i="3"/>
  <c r="B5219" i="3"/>
  <c r="B5220" i="3"/>
  <c r="B5221" i="3"/>
  <c r="B5222" i="3"/>
  <c r="B5223" i="3"/>
  <c r="B5224" i="3"/>
  <c r="B5225" i="3"/>
  <c r="B5226" i="3"/>
  <c r="B5227" i="3"/>
  <c r="B5228" i="3"/>
  <c r="B5229" i="3"/>
  <c r="B5230" i="3"/>
  <c r="B5231" i="3"/>
  <c r="B5232" i="3"/>
  <c r="B5233" i="3"/>
  <c r="B5234" i="3"/>
  <c r="B5235" i="3"/>
  <c r="B5236" i="3"/>
  <c r="B5237" i="3"/>
  <c r="B5238" i="3"/>
  <c r="B5239" i="3"/>
  <c r="B5240" i="3"/>
  <c r="B5241" i="3"/>
  <c r="B5242" i="3"/>
  <c r="B5243" i="3"/>
  <c r="B5244" i="3"/>
  <c r="B5245" i="3"/>
  <c r="B5246" i="3"/>
  <c r="B5247" i="3"/>
  <c r="B5248" i="3"/>
  <c r="B5249" i="3"/>
  <c r="B5250" i="3"/>
  <c r="B5251" i="3"/>
  <c r="B5252" i="3"/>
  <c r="B5253" i="3"/>
  <c r="B5254" i="3"/>
  <c r="B5255" i="3"/>
  <c r="B5256" i="3"/>
  <c r="B5257" i="3"/>
  <c r="B5258" i="3"/>
  <c r="B5259" i="3"/>
  <c r="B5260" i="3"/>
  <c r="B5261" i="3"/>
  <c r="B5262" i="3"/>
  <c r="B5263" i="3"/>
  <c r="B5264" i="3"/>
  <c r="B5265" i="3"/>
  <c r="B5266" i="3"/>
  <c r="B5267" i="3"/>
  <c r="B5268" i="3"/>
  <c r="B5269" i="3"/>
  <c r="B5270" i="3"/>
  <c r="B5271" i="3"/>
  <c r="B5272" i="3"/>
  <c r="B5273" i="3"/>
  <c r="B5274" i="3"/>
  <c r="B5275" i="3"/>
  <c r="B5276" i="3"/>
  <c r="B5277" i="3"/>
  <c r="B5278" i="3"/>
  <c r="B5279" i="3"/>
  <c r="B5280" i="3"/>
  <c r="B5281" i="3"/>
  <c r="B5282" i="3"/>
  <c r="B5283" i="3"/>
  <c r="B5284" i="3"/>
  <c r="B5285" i="3"/>
  <c r="B5286" i="3"/>
  <c r="B5287" i="3"/>
  <c r="B5288" i="3"/>
  <c r="B5289" i="3"/>
  <c r="B5290" i="3"/>
  <c r="B5291" i="3"/>
  <c r="B5292" i="3"/>
  <c r="B5293" i="3"/>
  <c r="B5294" i="3"/>
  <c r="B5295" i="3"/>
  <c r="B5296" i="3"/>
  <c r="B5297" i="3"/>
  <c r="B5298" i="3"/>
  <c r="B5299" i="3"/>
  <c r="B5300" i="3"/>
  <c r="B5301" i="3"/>
  <c r="B5302" i="3"/>
  <c r="B5303" i="3"/>
  <c r="B5304" i="3"/>
  <c r="B5305" i="3"/>
  <c r="B5306" i="3"/>
  <c r="B5307" i="3"/>
  <c r="B5308" i="3"/>
  <c r="B5309" i="3"/>
  <c r="B5310" i="3"/>
  <c r="B5311" i="3"/>
  <c r="B5312" i="3"/>
  <c r="B5313" i="3"/>
  <c r="B5314" i="3"/>
  <c r="B5315" i="3"/>
  <c r="B5316" i="3"/>
  <c r="B5317" i="3"/>
  <c r="B5318" i="3"/>
  <c r="B5319" i="3"/>
  <c r="B5320" i="3"/>
  <c r="B5321" i="3"/>
  <c r="B5322" i="3"/>
  <c r="B5323" i="3"/>
  <c r="B5324" i="3"/>
  <c r="B5325" i="3"/>
  <c r="B5326" i="3"/>
  <c r="B5327" i="3"/>
  <c r="B5328" i="3"/>
  <c r="B5329" i="3"/>
  <c r="B5330" i="3"/>
  <c r="B5331" i="3"/>
  <c r="B5332" i="3"/>
  <c r="B5333" i="3"/>
  <c r="B5334" i="3"/>
  <c r="B5335" i="3"/>
  <c r="B5336" i="3"/>
  <c r="B5337" i="3"/>
  <c r="B5338" i="3"/>
  <c r="B5339" i="3"/>
  <c r="B5340" i="3"/>
  <c r="B5341" i="3"/>
  <c r="B5342" i="3"/>
  <c r="B5343" i="3"/>
  <c r="B5344" i="3"/>
  <c r="B5345" i="3"/>
  <c r="B5346" i="3"/>
  <c r="B5347" i="3"/>
  <c r="B5348" i="3"/>
  <c r="B5349" i="3"/>
  <c r="B5350" i="3"/>
  <c r="B5351" i="3"/>
  <c r="B5352" i="3"/>
  <c r="B5353" i="3"/>
  <c r="B5354" i="3"/>
  <c r="B5355" i="3"/>
  <c r="B5356" i="3"/>
  <c r="B5357" i="3"/>
  <c r="B5358" i="3"/>
  <c r="B5359" i="3"/>
  <c r="B5360" i="3"/>
  <c r="B5361" i="3"/>
  <c r="B5362" i="3"/>
  <c r="B5363" i="3"/>
  <c r="B5364" i="3"/>
  <c r="B5365" i="3"/>
  <c r="B5366" i="3"/>
  <c r="B5367" i="3"/>
  <c r="B5368" i="3"/>
  <c r="B5369" i="3"/>
  <c r="B5370" i="3"/>
  <c r="B5371" i="3"/>
  <c r="B5372" i="3"/>
  <c r="B5373" i="3"/>
  <c r="B5374" i="3"/>
  <c r="B5375" i="3"/>
  <c r="B5376" i="3"/>
  <c r="B5377" i="3"/>
  <c r="B5378" i="3"/>
  <c r="B5379" i="3"/>
  <c r="B5380" i="3"/>
  <c r="B5381" i="3"/>
  <c r="B5382" i="3"/>
  <c r="B5383" i="3"/>
  <c r="B5384" i="3"/>
  <c r="B5385" i="3"/>
  <c r="B5386" i="3"/>
  <c r="B5387" i="3"/>
  <c r="B5388" i="3"/>
  <c r="B5389" i="3"/>
  <c r="B5390" i="3"/>
  <c r="B5391" i="3"/>
  <c r="B5392" i="3"/>
  <c r="B5393" i="3"/>
  <c r="B5394" i="3"/>
  <c r="B5395" i="3"/>
  <c r="B5396" i="3"/>
  <c r="B5397" i="3"/>
  <c r="B5398" i="3"/>
  <c r="B5399" i="3"/>
  <c r="B5400" i="3"/>
  <c r="B5401" i="3"/>
  <c r="B5402" i="3"/>
  <c r="B5403" i="3"/>
  <c r="B5404" i="3"/>
  <c r="B5405" i="3"/>
  <c r="B5406" i="3"/>
  <c r="B5407" i="3"/>
  <c r="B5408" i="3"/>
  <c r="B5409" i="3"/>
  <c r="B5410" i="3"/>
  <c r="B5411" i="3"/>
  <c r="B5412" i="3"/>
  <c r="B5413" i="3"/>
  <c r="B5414" i="3"/>
  <c r="B5415" i="3"/>
  <c r="B5416" i="3"/>
  <c r="B5417" i="3"/>
  <c r="B5418" i="3"/>
  <c r="B5419" i="3"/>
  <c r="B5420" i="3"/>
  <c r="B5421" i="3"/>
  <c r="B5422" i="3"/>
  <c r="B5423" i="3"/>
  <c r="B5424" i="3"/>
  <c r="B5425" i="3"/>
  <c r="B5426" i="3"/>
  <c r="B5427" i="3"/>
  <c r="B5428" i="3"/>
  <c r="B5429" i="3"/>
  <c r="B5430" i="3"/>
  <c r="B5431" i="3"/>
  <c r="B5432" i="3"/>
  <c r="B5433" i="3"/>
  <c r="B5434" i="3"/>
  <c r="B5435" i="3"/>
  <c r="B5436" i="3"/>
  <c r="B5437" i="3"/>
  <c r="B5438" i="3"/>
  <c r="B5439" i="3"/>
  <c r="B5440" i="3"/>
  <c r="B5441" i="3"/>
  <c r="B5442" i="3"/>
  <c r="B5443" i="3"/>
  <c r="B5444" i="3"/>
  <c r="B5445" i="3"/>
  <c r="B5446" i="3"/>
  <c r="B5447" i="3"/>
  <c r="B5448" i="3"/>
  <c r="B5449" i="3"/>
  <c r="B5450" i="3"/>
  <c r="B5451" i="3"/>
  <c r="B5452" i="3"/>
  <c r="B5453" i="3"/>
  <c r="B5454" i="3"/>
  <c r="B5455" i="3"/>
  <c r="B5456" i="3"/>
  <c r="B5457" i="3"/>
  <c r="B5458" i="3"/>
  <c r="B5459" i="3"/>
  <c r="B5460" i="3"/>
  <c r="B5461" i="3"/>
  <c r="B5462" i="3"/>
  <c r="B5463" i="3"/>
  <c r="B5464" i="3"/>
  <c r="B5465" i="3"/>
  <c r="B5466" i="3"/>
  <c r="B5467" i="3"/>
  <c r="B5468" i="3"/>
  <c r="B5469" i="3"/>
  <c r="B5470" i="3"/>
  <c r="B5471" i="3"/>
  <c r="B5472" i="3"/>
  <c r="B5473" i="3"/>
  <c r="B5474" i="3"/>
  <c r="B5475" i="3"/>
  <c r="B5476" i="3"/>
  <c r="B5477" i="3"/>
  <c r="B5478" i="3"/>
  <c r="B5479" i="3"/>
  <c r="B5480" i="3"/>
  <c r="B5481" i="3"/>
  <c r="B5482" i="3"/>
  <c r="B5483" i="3"/>
  <c r="B5484" i="3"/>
  <c r="B5485" i="3"/>
  <c r="B5486" i="3"/>
  <c r="B5487" i="3"/>
  <c r="B5488" i="3"/>
  <c r="B5489" i="3"/>
  <c r="B5490" i="3"/>
  <c r="B5491" i="3"/>
  <c r="B5492" i="3"/>
  <c r="B5493" i="3"/>
  <c r="B5494" i="3"/>
  <c r="B5495" i="3"/>
  <c r="B5496" i="3"/>
  <c r="B5497" i="3"/>
  <c r="B5498" i="3"/>
  <c r="B5499" i="3"/>
  <c r="B5500" i="3"/>
  <c r="B5501" i="3"/>
  <c r="B5502" i="3"/>
  <c r="B5503" i="3"/>
  <c r="B5504" i="3"/>
  <c r="B5505" i="3"/>
  <c r="B5506" i="3"/>
  <c r="B5507" i="3"/>
  <c r="B5508" i="3"/>
  <c r="B5509" i="3"/>
  <c r="B5510" i="3"/>
  <c r="B5511" i="3"/>
  <c r="B5512" i="3"/>
  <c r="B5513" i="3"/>
  <c r="B5514" i="3"/>
  <c r="B5515" i="3"/>
  <c r="B5516" i="3"/>
  <c r="B5517" i="3"/>
  <c r="B5518" i="3"/>
  <c r="B5519" i="3"/>
  <c r="B5520" i="3"/>
  <c r="B5521" i="3"/>
  <c r="B5522" i="3"/>
  <c r="B5523" i="3"/>
  <c r="B5524" i="3"/>
  <c r="B5525" i="3"/>
  <c r="B5526" i="3"/>
  <c r="B5527" i="3"/>
  <c r="B5528" i="3"/>
  <c r="B5529" i="3"/>
  <c r="B5530" i="3"/>
  <c r="B5531" i="3"/>
  <c r="B5532" i="3"/>
  <c r="B5533" i="3"/>
  <c r="B5534" i="3"/>
  <c r="B5535" i="3"/>
  <c r="B5536" i="3"/>
  <c r="B5537" i="3"/>
  <c r="B5538" i="3"/>
  <c r="B5539" i="3"/>
  <c r="B5540" i="3"/>
  <c r="B5541" i="3"/>
  <c r="B5542" i="3"/>
  <c r="B5543" i="3"/>
  <c r="B5544" i="3"/>
  <c r="B5545" i="3"/>
  <c r="B5546" i="3"/>
  <c r="B5547" i="3"/>
  <c r="B5548" i="3"/>
  <c r="B5549" i="3"/>
  <c r="B5550" i="3"/>
  <c r="B5551" i="3"/>
  <c r="B5552" i="3"/>
  <c r="B5553" i="3"/>
  <c r="B5554" i="3"/>
  <c r="B5555" i="3"/>
  <c r="B5556" i="3"/>
  <c r="B5557" i="3"/>
  <c r="B5558" i="3"/>
  <c r="B5559" i="3"/>
  <c r="B5560" i="3"/>
  <c r="B5561" i="3"/>
  <c r="B5562" i="3"/>
  <c r="B5563" i="3"/>
  <c r="B5564" i="3"/>
  <c r="B5565" i="3"/>
  <c r="B5566" i="3"/>
  <c r="B5567" i="3"/>
  <c r="B5568" i="3"/>
  <c r="B5569" i="3"/>
  <c r="B5570" i="3"/>
  <c r="B5571" i="3"/>
  <c r="B5572" i="3"/>
  <c r="B5573" i="3"/>
  <c r="B5574" i="3"/>
  <c r="B5575" i="3"/>
  <c r="B5576" i="3"/>
  <c r="B5577" i="3"/>
  <c r="B5578" i="3"/>
  <c r="B5579" i="3"/>
  <c r="B5580" i="3"/>
  <c r="B5581" i="3"/>
  <c r="B5582" i="3"/>
  <c r="B5583" i="3"/>
  <c r="B5584" i="3"/>
  <c r="B5585" i="3"/>
  <c r="B5586" i="3"/>
  <c r="B5587" i="3"/>
  <c r="B5588" i="3"/>
  <c r="B5589" i="3"/>
  <c r="B5590" i="3"/>
  <c r="B5591" i="3"/>
  <c r="B5592" i="3"/>
  <c r="B5593" i="3"/>
  <c r="B5594" i="3"/>
  <c r="B5595" i="3"/>
  <c r="B5596" i="3"/>
  <c r="B5597" i="3"/>
  <c r="B5598" i="3"/>
  <c r="B5599" i="3"/>
  <c r="B5600" i="3"/>
  <c r="B5601" i="3"/>
  <c r="B5602" i="3"/>
  <c r="B5603" i="3"/>
  <c r="B5604" i="3"/>
  <c r="B5605" i="3"/>
  <c r="B5606" i="3"/>
  <c r="B5607" i="3"/>
  <c r="B5608" i="3"/>
  <c r="B5609" i="3"/>
  <c r="B5610" i="3"/>
  <c r="B5611" i="3"/>
  <c r="B5612" i="3"/>
  <c r="B5613" i="3"/>
  <c r="B5614" i="3"/>
  <c r="B5615" i="3"/>
  <c r="B5616" i="3"/>
  <c r="B5617" i="3"/>
  <c r="B5618" i="3"/>
  <c r="B5619" i="3"/>
  <c r="B5620" i="3"/>
  <c r="B5621" i="3"/>
  <c r="B5622" i="3"/>
  <c r="B5623" i="3"/>
  <c r="B5624" i="3"/>
  <c r="B5625" i="3"/>
  <c r="B5626" i="3"/>
  <c r="B5627" i="3"/>
  <c r="B5628" i="3"/>
  <c r="B5629" i="3"/>
  <c r="B5630" i="3"/>
  <c r="B5631" i="3"/>
  <c r="B5632" i="3"/>
  <c r="B5633" i="3"/>
  <c r="B5634" i="3"/>
  <c r="B5635" i="3"/>
  <c r="B5636" i="3"/>
  <c r="B5637" i="3"/>
  <c r="B5638" i="3"/>
  <c r="B5639" i="3"/>
  <c r="B5640" i="3"/>
  <c r="B5641" i="3"/>
  <c r="B5642" i="3"/>
  <c r="B5643" i="3"/>
  <c r="B5644" i="3"/>
  <c r="B5645" i="3"/>
  <c r="B5646" i="3"/>
  <c r="B5647" i="3"/>
  <c r="B5648" i="3"/>
  <c r="B5649" i="3"/>
  <c r="B5650" i="3"/>
  <c r="B5651" i="3"/>
  <c r="B5652" i="3"/>
  <c r="B5653" i="3"/>
  <c r="B5654" i="3"/>
  <c r="B5655" i="3"/>
  <c r="B5656" i="3"/>
  <c r="B5657" i="3"/>
  <c r="B5658" i="3"/>
  <c r="B5659" i="3"/>
  <c r="B5660" i="3"/>
  <c r="B5661" i="3"/>
  <c r="B5662" i="3"/>
  <c r="B5663" i="3"/>
  <c r="B5664" i="3"/>
  <c r="B5665" i="3"/>
  <c r="B5666" i="3"/>
  <c r="B5667" i="3"/>
  <c r="B5668" i="3"/>
  <c r="B5669" i="3"/>
  <c r="B5670" i="3"/>
  <c r="B5671" i="3"/>
  <c r="B5672" i="3"/>
  <c r="B5673" i="3"/>
  <c r="B5674" i="3"/>
  <c r="B5675" i="3"/>
  <c r="B5676" i="3"/>
  <c r="B5677" i="3"/>
  <c r="B5678" i="3"/>
  <c r="B5679" i="3"/>
  <c r="B5680" i="3"/>
  <c r="B5681" i="3"/>
  <c r="B5682" i="3"/>
  <c r="B5683" i="3"/>
  <c r="B5684" i="3"/>
  <c r="B5685" i="3"/>
  <c r="B5686" i="3"/>
  <c r="B5687" i="3"/>
  <c r="B5688" i="3"/>
  <c r="B5689" i="3"/>
  <c r="B5690" i="3"/>
  <c r="B5691" i="3"/>
  <c r="B5692" i="3"/>
  <c r="B5693" i="3"/>
  <c r="B5694" i="3"/>
  <c r="B5695" i="3"/>
  <c r="B5696" i="3"/>
  <c r="B5697" i="3"/>
  <c r="B5698" i="3"/>
  <c r="B5699" i="3"/>
  <c r="B5700" i="3"/>
  <c r="B5701" i="3"/>
  <c r="B5702" i="3"/>
  <c r="B5703" i="3"/>
  <c r="B5704" i="3"/>
  <c r="B5705" i="3"/>
  <c r="B5706" i="3"/>
  <c r="B5707" i="3"/>
  <c r="B5708" i="3"/>
  <c r="B5709" i="3"/>
  <c r="B5710" i="3"/>
  <c r="B5711" i="3"/>
  <c r="B5712" i="3"/>
  <c r="B5713" i="3"/>
  <c r="B5714" i="3"/>
  <c r="B5715" i="3"/>
  <c r="B5716" i="3"/>
  <c r="B5717" i="3"/>
  <c r="B5718" i="3"/>
  <c r="B5719" i="3"/>
  <c r="B5720" i="3"/>
  <c r="B5721" i="3"/>
  <c r="B5722" i="3"/>
  <c r="B5723" i="3"/>
  <c r="B5724" i="3"/>
  <c r="B5725" i="3"/>
  <c r="B5726" i="3"/>
  <c r="B5727" i="3"/>
  <c r="B5728" i="3"/>
  <c r="B5729" i="3"/>
  <c r="B5730" i="3"/>
  <c r="B5731" i="3"/>
  <c r="B5732" i="3"/>
  <c r="B5733" i="3"/>
  <c r="B5734" i="3"/>
  <c r="B5735" i="3"/>
  <c r="B5736" i="3"/>
  <c r="B5737" i="3"/>
  <c r="B5738" i="3"/>
  <c r="B5739" i="3"/>
  <c r="B5740" i="3"/>
  <c r="B5741" i="3"/>
  <c r="B5742" i="3"/>
  <c r="B5743" i="3"/>
  <c r="B5744" i="3"/>
  <c r="B5745" i="3"/>
  <c r="B5746" i="3"/>
  <c r="B5747" i="3"/>
  <c r="B5748" i="3"/>
  <c r="B5749" i="3"/>
  <c r="B5750" i="3"/>
  <c r="B5751" i="3"/>
  <c r="B5752" i="3"/>
  <c r="B5753" i="3"/>
  <c r="B5754" i="3"/>
  <c r="B5755" i="3"/>
  <c r="B5756" i="3"/>
  <c r="B5757" i="3"/>
  <c r="B5758" i="3"/>
  <c r="B5759" i="3"/>
  <c r="B5760" i="3"/>
  <c r="B5761" i="3"/>
  <c r="B5762" i="3"/>
  <c r="B5763" i="3"/>
  <c r="B5764" i="3"/>
  <c r="B5765" i="3"/>
  <c r="B5766" i="3"/>
  <c r="B5767" i="3"/>
  <c r="B5768" i="3"/>
  <c r="B5769" i="3"/>
  <c r="B5770" i="3"/>
  <c r="B5771" i="3"/>
  <c r="B5772" i="3"/>
  <c r="B5773" i="3"/>
  <c r="B5774" i="3"/>
  <c r="B5775" i="3"/>
  <c r="B5776" i="3"/>
  <c r="B5777" i="3"/>
  <c r="B5778" i="3"/>
  <c r="B5779" i="3"/>
  <c r="B5780" i="3"/>
  <c r="B5781" i="3"/>
  <c r="B5782" i="3"/>
  <c r="B5783" i="3"/>
  <c r="B5784" i="3"/>
  <c r="B5785" i="3"/>
  <c r="B5786" i="3"/>
  <c r="B5787" i="3"/>
  <c r="B5788" i="3"/>
  <c r="B5789" i="3"/>
  <c r="B5790" i="3"/>
  <c r="B5791" i="3"/>
  <c r="B5792" i="3"/>
  <c r="B5793" i="3"/>
  <c r="B5794" i="3"/>
  <c r="B5795" i="3"/>
  <c r="B5796" i="3"/>
  <c r="B5797" i="3"/>
  <c r="B5798" i="3"/>
  <c r="B5799" i="3"/>
  <c r="B5800" i="3"/>
  <c r="B5801" i="3"/>
  <c r="B5802" i="3"/>
  <c r="B5803" i="3"/>
  <c r="B5804" i="3"/>
  <c r="B5805" i="3"/>
  <c r="B5806" i="3"/>
  <c r="B5807" i="3"/>
  <c r="B5808" i="3"/>
  <c r="B5809" i="3"/>
  <c r="B5810" i="3"/>
  <c r="B5811" i="3"/>
  <c r="B5812" i="3"/>
  <c r="B5813" i="3"/>
  <c r="B5814" i="3"/>
  <c r="B5815" i="3"/>
  <c r="B5816" i="3"/>
  <c r="B5817" i="3"/>
  <c r="B5818" i="3"/>
  <c r="B5819" i="3"/>
  <c r="B5820" i="3"/>
  <c r="B5821" i="3"/>
  <c r="B5822" i="3"/>
  <c r="B5823" i="3"/>
  <c r="B5824" i="3"/>
  <c r="B5825" i="3"/>
  <c r="B5826" i="3"/>
  <c r="B5827" i="3"/>
  <c r="B5828" i="3"/>
  <c r="B5829" i="3"/>
  <c r="B5830" i="3"/>
  <c r="B5831" i="3"/>
  <c r="B5832" i="3"/>
  <c r="B5833" i="3"/>
  <c r="B5834" i="3"/>
  <c r="B5835" i="3"/>
  <c r="B5836" i="3"/>
  <c r="B5837" i="3"/>
  <c r="B5838" i="3"/>
  <c r="B5839" i="3"/>
  <c r="B5840" i="3"/>
  <c r="B5841" i="3"/>
  <c r="B5842" i="3"/>
  <c r="B5843" i="3"/>
  <c r="B5844" i="3"/>
  <c r="B5845" i="3"/>
  <c r="B5846" i="3"/>
  <c r="B5847" i="3"/>
  <c r="B5848" i="3"/>
  <c r="B5849" i="3"/>
  <c r="B5850" i="3"/>
  <c r="B5851" i="3"/>
  <c r="B5852" i="3"/>
  <c r="B5853" i="3"/>
  <c r="B5854" i="3"/>
  <c r="B5855" i="3"/>
  <c r="B5856" i="3"/>
  <c r="B5857" i="3"/>
  <c r="B5858" i="3"/>
  <c r="B5859" i="3"/>
  <c r="B5860" i="3"/>
  <c r="B5861" i="3"/>
  <c r="B5862" i="3"/>
  <c r="B5863" i="3"/>
  <c r="B5864" i="3"/>
  <c r="B5865" i="3"/>
  <c r="B5866" i="3"/>
  <c r="B5867" i="3"/>
  <c r="B5868" i="3"/>
  <c r="B5869" i="3"/>
  <c r="B5870" i="3"/>
  <c r="B5871" i="3"/>
  <c r="B5872" i="3"/>
  <c r="B5873" i="3"/>
  <c r="B5874" i="3"/>
  <c r="B5875" i="3"/>
  <c r="B5876" i="3"/>
  <c r="B5877" i="3"/>
  <c r="B5878" i="3"/>
  <c r="B5879" i="3"/>
  <c r="B5880" i="3"/>
  <c r="B5881" i="3"/>
  <c r="B5882" i="3"/>
  <c r="B5883" i="3"/>
  <c r="B5884" i="3"/>
  <c r="B5885" i="3"/>
  <c r="B5886" i="3"/>
  <c r="B5887" i="3"/>
  <c r="B5888" i="3"/>
  <c r="B5889" i="3"/>
  <c r="B5890" i="3"/>
  <c r="B5891" i="3"/>
  <c r="B5892" i="3"/>
  <c r="B5893" i="3"/>
  <c r="B5894" i="3"/>
  <c r="B5895" i="3"/>
  <c r="B5896" i="3"/>
  <c r="B5897" i="3"/>
  <c r="B5898" i="3"/>
  <c r="B5899" i="3"/>
  <c r="B5900" i="3"/>
  <c r="B5901" i="3"/>
  <c r="B5902" i="3"/>
  <c r="B5903" i="3"/>
  <c r="B5904" i="3"/>
  <c r="B5905" i="3"/>
  <c r="B5906" i="3"/>
  <c r="B5907" i="3"/>
  <c r="B5908" i="3"/>
  <c r="B5909" i="3"/>
  <c r="B5910" i="3"/>
  <c r="B5911" i="3"/>
  <c r="B5912" i="3"/>
  <c r="B5913" i="3"/>
  <c r="B5914" i="3"/>
  <c r="B5915" i="3"/>
  <c r="B5916" i="3"/>
  <c r="B5917" i="3"/>
  <c r="B5918" i="3"/>
  <c r="B5919" i="3"/>
  <c r="B5920" i="3"/>
  <c r="B5921" i="3"/>
  <c r="B5922" i="3"/>
  <c r="B5923" i="3"/>
  <c r="B5924" i="3"/>
  <c r="B5925" i="3"/>
  <c r="B5926" i="3"/>
  <c r="B5927" i="3"/>
  <c r="B5928" i="3"/>
  <c r="B5929" i="3"/>
  <c r="B5930" i="3"/>
  <c r="B5931" i="3"/>
  <c r="B5932" i="3"/>
  <c r="B5933" i="3"/>
  <c r="B5934" i="3"/>
  <c r="B5935" i="3"/>
  <c r="B5936" i="3"/>
  <c r="B5937" i="3"/>
  <c r="B5938" i="3"/>
  <c r="B5939" i="3"/>
  <c r="B5940" i="3"/>
  <c r="B5941" i="3"/>
  <c r="B5942" i="3"/>
  <c r="B5943" i="3"/>
  <c r="B5944" i="3"/>
  <c r="B5945" i="3"/>
  <c r="B5946" i="3"/>
  <c r="B5947" i="3"/>
  <c r="B5948" i="3"/>
  <c r="B5949" i="3"/>
  <c r="B5950" i="3"/>
  <c r="B5951" i="3"/>
  <c r="B5952" i="3"/>
  <c r="B5953" i="3"/>
  <c r="B5954" i="3"/>
  <c r="B5955" i="3"/>
  <c r="B5956" i="3"/>
  <c r="B5957" i="3"/>
  <c r="B5958" i="3"/>
  <c r="B5959" i="3"/>
  <c r="B5960" i="3"/>
  <c r="B5961" i="3"/>
  <c r="B5962" i="3"/>
  <c r="B5963" i="3"/>
  <c r="B5964" i="3"/>
  <c r="B5965" i="3"/>
  <c r="B5966" i="3"/>
  <c r="B5967" i="3"/>
  <c r="B5968" i="3"/>
  <c r="B5969" i="3"/>
  <c r="B5970" i="3"/>
  <c r="B5971" i="3"/>
  <c r="B5972" i="3"/>
  <c r="B5973" i="3"/>
  <c r="B5974" i="3"/>
  <c r="B5975" i="3"/>
  <c r="B5976" i="3"/>
  <c r="B5977" i="3"/>
  <c r="B5978" i="3"/>
  <c r="B5979" i="3"/>
  <c r="B5980" i="3"/>
  <c r="B5981" i="3"/>
  <c r="B5982" i="3"/>
  <c r="B5983" i="3"/>
  <c r="B5984" i="3"/>
  <c r="B5985" i="3"/>
  <c r="B5986" i="3"/>
  <c r="B5987" i="3"/>
  <c r="B5988" i="3"/>
  <c r="B5989" i="3"/>
  <c r="B5990" i="3"/>
  <c r="B5991" i="3"/>
  <c r="B5992" i="3"/>
  <c r="B5993" i="3"/>
  <c r="B5994" i="3"/>
  <c r="B5995" i="3"/>
  <c r="B5996" i="3"/>
  <c r="B5997" i="3"/>
  <c r="B5998" i="3"/>
  <c r="B5999" i="3"/>
  <c r="B6000" i="3"/>
  <c r="B6001" i="3"/>
  <c r="B6002" i="3"/>
  <c r="B6003" i="3"/>
  <c r="B6004" i="3"/>
  <c r="B6005" i="3"/>
  <c r="B6006" i="3"/>
  <c r="B6007" i="3"/>
  <c r="B6008" i="3"/>
  <c r="B6009" i="3"/>
  <c r="B6010" i="3"/>
  <c r="B6011" i="3"/>
  <c r="B6012" i="3"/>
  <c r="B6013" i="3"/>
  <c r="B6014" i="3"/>
  <c r="B6015" i="3"/>
  <c r="B6016" i="3"/>
  <c r="B6017" i="3"/>
  <c r="B6018" i="3"/>
  <c r="B6019" i="3"/>
  <c r="B6020" i="3"/>
  <c r="B6021" i="3"/>
  <c r="B6022" i="3"/>
  <c r="B6023" i="3"/>
  <c r="B6024" i="3"/>
  <c r="B6025" i="3"/>
  <c r="B6026" i="3"/>
  <c r="B6027" i="3"/>
  <c r="B6028" i="3"/>
  <c r="B6029" i="3"/>
  <c r="B6030" i="3"/>
  <c r="B6031" i="3"/>
  <c r="B6032" i="3"/>
  <c r="B6033" i="3"/>
  <c r="B6034" i="3"/>
  <c r="B6035" i="3"/>
  <c r="B6036" i="3"/>
  <c r="B6037" i="3"/>
  <c r="B6038" i="3"/>
  <c r="B6039" i="3"/>
  <c r="B6040" i="3"/>
  <c r="B6041" i="3"/>
  <c r="B6042" i="3"/>
  <c r="B6043" i="3"/>
  <c r="B6044" i="3"/>
  <c r="B6045" i="3"/>
  <c r="B6046" i="3"/>
  <c r="B6047" i="3"/>
  <c r="B6048" i="3"/>
  <c r="B6049" i="3"/>
  <c r="B6050" i="3"/>
  <c r="B6051" i="3"/>
  <c r="B6052" i="3"/>
  <c r="B6053" i="3"/>
  <c r="B6054" i="3"/>
  <c r="B6055" i="3"/>
  <c r="B6056" i="3"/>
  <c r="B6057" i="3"/>
  <c r="B6058" i="3"/>
  <c r="B6059" i="3"/>
  <c r="B6060" i="3"/>
  <c r="B6061" i="3"/>
  <c r="B6062" i="3"/>
  <c r="B6063" i="3"/>
  <c r="B6064" i="3"/>
  <c r="B6065" i="3"/>
  <c r="B6066" i="3"/>
  <c r="B6067" i="3"/>
  <c r="B6068" i="3"/>
  <c r="B6069" i="3"/>
  <c r="B6070" i="3"/>
  <c r="B6071" i="3"/>
  <c r="B6072" i="3"/>
  <c r="B6073" i="3"/>
  <c r="B6074" i="3"/>
  <c r="B6075" i="3"/>
  <c r="B6076" i="3"/>
  <c r="B6077" i="3"/>
  <c r="B6078" i="3"/>
  <c r="B6079" i="3"/>
  <c r="B6080" i="3"/>
  <c r="B6081" i="3"/>
  <c r="B6082" i="3"/>
  <c r="B6083" i="3"/>
  <c r="B6084" i="3"/>
  <c r="B6085" i="3"/>
  <c r="B6086" i="3"/>
  <c r="B6087" i="3"/>
  <c r="B6088" i="3"/>
  <c r="B6089" i="3"/>
  <c r="B6090" i="3"/>
  <c r="B6091" i="3"/>
  <c r="B6092" i="3"/>
  <c r="B6093" i="3"/>
  <c r="B6094" i="3"/>
  <c r="B6095" i="3"/>
  <c r="B6096" i="3"/>
  <c r="B6097" i="3"/>
  <c r="B6098" i="3"/>
  <c r="B6099" i="3"/>
  <c r="B6100" i="3"/>
  <c r="B6101" i="3"/>
  <c r="B6102" i="3"/>
  <c r="B6103" i="3"/>
  <c r="B6104" i="3"/>
  <c r="B6105" i="3"/>
  <c r="B6106" i="3"/>
  <c r="B6107" i="3"/>
  <c r="B6108" i="3"/>
  <c r="B6109" i="3"/>
  <c r="B6110" i="3"/>
  <c r="B6111" i="3"/>
  <c r="B6112" i="3"/>
  <c r="B6113" i="3"/>
  <c r="B6114" i="3"/>
  <c r="B6115" i="3"/>
  <c r="B6116" i="3"/>
  <c r="B6117" i="3"/>
  <c r="B6118" i="3"/>
  <c r="B6119" i="3"/>
  <c r="B6120" i="3"/>
  <c r="B6121" i="3"/>
  <c r="B6122" i="3"/>
  <c r="B6123" i="3"/>
  <c r="B6124" i="3"/>
  <c r="B6125" i="3"/>
  <c r="B6126" i="3"/>
  <c r="B6127" i="3"/>
  <c r="B6128" i="3"/>
  <c r="B6129" i="3"/>
  <c r="B6130" i="3"/>
  <c r="B6131" i="3"/>
  <c r="B6132" i="3"/>
  <c r="B6133" i="3"/>
  <c r="B6134" i="3"/>
  <c r="B6135" i="3"/>
  <c r="B6136" i="3"/>
  <c r="B6137" i="3"/>
  <c r="B6138" i="3"/>
  <c r="B6139" i="3"/>
  <c r="B6140" i="3"/>
  <c r="B6141" i="3"/>
  <c r="B6142" i="3"/>
  <c r="B6143" i="3"/>
  <c r="B6144" i="3"/>
  <c r="B6145" i="3"/>
  <c r="B6146" i="3"/>
  <c r="B6147" i="3"/>
  <c r="B6148" i="3"/>
  <c r="B6149" i="3"/>
  <c r="B6150" i="3"/>
  <c r="B6151" i="3"/>
  <c r="B6152" i="3"/>
  <c r="B6153" i="3"/>
  <c r="B6154" i="3"/>
  <c r="B6155" i="3"/>
  <c r="B6156" i="3"/>
  <c r="B6157" i="3"/>
  <c r="B6158" i="3"/>
  <c r="B6159" i="3"/>
  <c r="B6160" i="3"/>
  <c r="B6161" i="3"/>
  <c r="B6162" i="3"/>
  <c r="B6163" i="3"/>
  <c r="B6164" i="3"/>
  <c r="B6165" i="3"/>
  <c r="B6166" i="3"/>
  <c r="B6167" i="3"/>
  <c r="B6168" i="3"/>
  <c r="B6169" i="3"/>
  <c r="B6170" i="3"/>
  <c r="B6171" i="3"/>
  <c r="B6172" i="3"/>
  <c r="B6173" i="3"/>
  <c r="B6174" i="3"/>
  <c r="B6175" i="3"/>
  <c r="B6176" i="3"/>
  <c r="B6177" i="3"/>
  <c r="B6178" i="3"/>
  <c r="B6179" i="3"/>
  <c r="B6180" i="3"/>
  <c r="B6181" i="3"/>
  <c r="B6182" i="3"/>
  <c r="B6183" i="3"/>
  <c r="B6184" i="3"/>
  <c r="B6185" i="3"/>
  <c r="B6186" i="3"/>
  <c r="B6187" i="3"/>
  <c r="B6188" i="3"/>
  <c r="B6189" i="3"/>
  <c r="B6190" i="3"/>
  <c r="B6191" i="3"/>
  <c r="B6192" i="3"/>
  <c r="B6193" i="3"/>
  <c r="B6194" i="3"/>
  <c r="B6195" i="3"/>
  <c r="B6196" i="3"/>
  <c r="B6197" i="3"/>
  <c r="B6198" i="3"/>
  <c r="B6199" i="3"/>
  <c r="B6200" i="3"/>
  <c r="B6201" i="3"/>
  <c r="B6202" i="3"/>
  <c r="B6203" i="3"/>
  <c r="B6204" i="3"/>
  <c r="B6205" i="3"/>
  <c r="B6206" i="3"/>
  <c r="B6207" i="3"/>
  <c r="B6208" i="3"/>
  <c r="B6209" i="3"/>
  <c r="B6210" i="3"/>
  <c r="B6211" i="3"/>
  <c r="B6212" i="3"/>
  <c r="B6213" i="3"/>
  <c r="B6214" i="3"/>
  <c r="B6215" i="3"/>
  <c r="B6216" i="3"/>
  <c r="B6217" i="3"/>
  <c r="B6218" i="3"/>
  <c r="B6219" i="3"/>
  <c r="B6220" i="3"/>
  <c r="B6221" i="3"/>
  <c r="B6222" i="3"/>
  <c r="B6223" i="3"/>
  <c r="B6224" i="3"/>
  <c r="B6225" i="3"/>
  <c r="B6226" i="3"/>
  <c r="B6227" i="3"/>
  <c r="B6228" i="3"/>
  <c r="B6229" i="3"/>
  <c r="B6230" i="3"/>
  <c r="B6231" i="3"/>
  <c r="B6232" i="3"/>
  <c r="B6233" i="3"/>
  <c r="B6234" i="3"/>
  <c r="B6235" i="3"/>
  <c r="B6236" i="3"/>
  <c r="B6237" i="3"/>
  <c r="B6238" i="3"/>
  <c r="B6239" i="3"/>
  <c r="B6240" i="3"/>
  <c r="B6241" i="3"/>
  <c r="B6242" i="3"/>
  <c r="B6243" i="3"/>
  <c r="B6244" i="3"/>
  <c r="B6245" i="3"/>
  <c r="B6246" i="3"/>
  <c r="B6247" i="3"/>
  <c r="B6248" i="3"/>
  <c r="B6249" i="3"/>
  <c r="B6250" i="3"/>
  <c r="B6251" i="3"/>
  <c r="B6252" i="3"/>
  <c r="B6253" i="3"/>
  <c r="B6254" i="3"/>
  <c r="B6255" i="3"/>
  <c r="B6256" i="3"/>
  <c r="B6257" i="3"/>
  <c r="B6258" i="3"/>
  <c r="B6259" i="3"/>
  <c r="B6260" i="3"/>
  <c r="B6261" i="3"/>
  <c r="B6262" i="3"/>
  <c r="B6263" i="3"/>
  <c r="B6264" i="3"/>
  <c r="B6265" i="3"/>
  <c r="B6266" i="3"/>
  <c r="B6267" i="3"/>
  <c r="B6268" i="3"/>
  <c r="B6269" i="3"/>
  <c r="B6270" i="3"/>
  <c r="B6271" i="3"/>
  <c r="B6272" i="3"/>
  <c r="B6273" i="3"/>
  <c r="B6274" i="3"/>
  <c r="B6275" i="3"/>
  <c r="B6276" i="3"/>
  <c r="B6277" i="3"/>
  <c r="B6278" i="3"/>
  <c r="B6279" i="3"/>
  <c r="B6280" i="3"/>
  <c r="B6281" i="3"/>
  <c r="B6282" i="3"/>
  <c r="B6283" i="3"/>
  <c r="B6284" i="3"/>
  <c r="B6285" i="3"/>
  <c r="B6286" i="3"/>
  <c r="B6287" i="3"/>
  <c r="B6288" i="3"/>
  <c r="B6289" i="3"/>
  <c r="B6290" i="3"/>
  <c r="B6291" i="3"/>
  <c r="B6292" i="3"/>
  <c r="B6293" i="3"/>
  <c r="B6294" i="3"/>
  <c r="B6295" i="3"/>
  <c r="B6296" i="3"/>
  <c r="B6297" i="3"/>
  <c r="B6298" i="3"/>
  <c r="B6299" i="3"/>
  <c r="B6300" i="3"/>
  <c r="B6301" i="3"/>
  <c r="B6302" i="3"/>
  <c r="B6303" i="3"/>
  <c r="B6304" i="3"/>
  <c r="B6305" i="3"/>
  <c r="B6306" i="3"/>
  <c r="B6307" i="3"/>
  <c r="B6308" i="3"/>
  <c r="B6309" i="3"/>
  <c r="B6310" i="3"/>
  <c r="B6311" i="3"/>
  <c r="B6312" i="3"/>
  <c r="B6313" i="3"/>
  <c r="B6314" i="3"/>
  <c r="B6315" i="3"/>
  <c r="B6316" i="3"/>
  <c r="B6317" i="3"/>
  <c r="B6318" i="3"/>
  <c r="B6319" i="3"/>
  <c r="B6320" i="3"/>
  <c r="B6321" i="3"/>
  <c r="B6322" i="3"/>
  <c r="B6323" i="3"/>
  <c r="B6324" i="3"/>
  <c r="B6325" i="3"/>
  <c r="B6326" i="3"/>
  <c r="B6327" i="3"/>
  <c r="B6328" i="3"/>
  <c r="B6329" i="3"/>
  <c r="B6330" i="3"/>
  <c r="B6331" i="3"/>
  <c r="B6332" i="3"/>
  <c r="B6333" i="3"/>
  <c r="B6334" i="3"/>
  <c r="B6335" i="3"/>
  <c r="B6336" i="3"/>
  <c r="B6337" i="3"/>
  <c r="B6338" i="3"/>
  <c r="B6339" i="3"/>
  <c r="B6340" i="3"/>
  <c r="B6341" i="3"/>
  <c r="B6342" i="3"/>
  <c r="B6343" i="3"/>
  <c r="B6344" i="3"/>
  <c r="B6345" i="3"/>
  <c r="B6346" i="3"/>
  <c r="B6347" i="3"/>
  <c r="B6348" i="3"/>
  <c r="B6349" i="3"/>
  <c r="B6350" i="3"/>
  <c r="B6351" i="3"/>
  <c r="B6352" i="3"/>
  <c r="B6353" i="3"/>
  <c r="B6354" i="3"/>
  <c r="B6355" i="3"/>
  <c r="B6356" i="3"/>
  <c r="B6357" i="3"/>
  <c r="B6358" i="3"/>
  <c r="B6359" i="3"/>
  <c r="B6360" i="3"/>
  <c r="B6361" i="3"/>
  <c r="B6362" i="3"/>
  <c r="B6363" i="3"/>
  <c r="B6364" i="3"/>
  <c r="B6365" i="3"/>
  <c r="B6366" i="3"/>
  <c r="B6367" i="3"/>
  <c r="B6368" i="3"/>
  <c r="B6369" i="3"/>
  <c r="B6370" i="3"/>
  <c r="B6371" i="3"/>
  <c r="B6372" i="3"/>
  <c r="B6373" i="3"/>
  <c r="B6374" i="3"/>
  <c r="B6375" i="3"/>
  <c r="B6376" i="3"/>
  <c r="B6377" i="3"/>
  <c r="B6378" i="3"/>
  <c r="B6379" i="3"/>
  <c r="B6380" i="3"/>
  <c r="B6381" i="3"/>
  <c r="B6382" i="3"/>
  <c r="B6383" i="3"/>
  <c r="B6384" i="3"/>
  <c r="B6385" i="3"/>
  <c r="B6386" i="3"/>
  <c r="B6387" i="3"/>
  <c r="B6388" i="3"/>
  <c r="B6389" i="3"/>
  <c r="B6390" i="3"/>
  <c r="B6391" i="3"/>
  <c r="B6392" i="3"/>
  <c r="B6393" i="3"/>
  <c r="B6394" i="3"/>
  <c r="B6395" i="3"/>
  <c r="B6396" i="3"/>
  <c r="B6397" i="3"/>
  <c r="B6398" i="3"/>
  <c r="B6399" i="3"/>
  <c r="B6400" i="3"/>
  <c r="B6401" i="3"/>
  <c r="B6402" i="3"/>
  <c r="B6403" i="3"/>
  <c r="B6404" i="3"/>
  <c r="B6405" i="3"/>
  <c r="B6406" i="3"/>
  <c r="B6407" i="3"/>
  <c r="B6408" i="3"/>
  <c r="B6409" i="3"/>
  <c r="B6410" i="3"/>
  <c r="B6411" i="3"/>
  <c r="B6412" i="3"/>
  <c r="B6413" i="3"/>
  <c r="B6414" i="3"/>
  <c r="B6415" i="3"/>
  <c r="B6416" i="3"/>
  <c r="B6417" i="3"/>
  <c r="B6418" i="3"/>
  <c r="B6419" i="3"/>
  <c r="B6420" i="3"/>
  <c r="B6421" i="3"/>
  <c r="B6422" i="3"/>
  <c r="B6423" i="3"/>
  <c r="B6424" i="3"/>
  <c r="B6425" i="3"/>
  <c r="B6426" i="3"/>
  <c r="B6427" i="3"/>
  <c r="B6428" i="3"/>
  <c r="B6429" i="3"/>
  <c r="B6430" i="3"/>
  <c r="B6431" i="3"/>
  <c r="B6432" i="3"/>
  <c r="B6433" i="3"/>
  <c r="B6434" i="3"/>
  <c r="B6435" i="3"/>
  <c r="B6436" i="3"/>
  <c r="B6437" i="3"/>
  <c r="B6438" i="3"/>
  <c r="B6439" i="3"/>
  <c r="B6440" i="3"/>
  <c r="B6441" i="3"/>
  <c r="B6442" i="3"/>
  <c r="B6443" i="3"/>
  <c r="B6444" i="3"/>
  <c r="B6445" i="3"/>
  <c r="B6446" i="3"/>
  <c r="B6447" i="3"/>
  <c r="B6448" i="3"/>
  <c r="B6449" i="3"/>
  <c r="B6450" i="3"/>
  <c r="B6451" i="3"/>
  <c r="B6452" i="3"/>
  <c r="B6453" i="3"/>
  <c r="B6454" i="3"/>
  <c r="B6455" i="3"/>
  <c r="B6456" i="3"/>
  <c r="B6457" i="3"/>
  <c r="B6458" i="3"/>
  <c r="B6459" i="3"/>
  <c r="B6460" i="3"/>
  <c r="B6461" i="3"/>
  <c r="B6462" i="3"/>
  <c r="B6463" i="3"/>
  <c r="B6464" i="3"/>
  <c r="B6465" i="3"/>
  <c r="B6466" i="3"/>
  <c r="B6467" i="3"/>
  <c r="B6468" i="3"/>
  <c r="B6469" i="3"/>
  <c r="B6470" i="3"/>
  <c r="B6471" i="3"/>
  <c r="B6472" i="3"/>
  <c r="B6473" i="3"/>
  <c r="B6474" i="3"/>
  <c r="B6475" i="3"/>
  <c r="B6476" i="3"/>
  <c r="B6477" i="3"/>
  <c r="B6478" i="3"/>
  <c r="B6479" i="3"/>
  <c r="B6480" i="3"/>
  <c r="B6481" i="3"/>
  <c r="B6482" i="3"/>
  <c r="B6483" i="3"/>
  <c r="B6484" i="3"/>
  <c r="B6485" i="3"/>
  <c r="B6486" i="3"/>
  <c r="B6487" i="3"/>
  <c r="B6488" i="3"/>
  <c r="B6489" i="3"/>
  <c r="B6490" i="3"/>
  <c r="B6491" i="3"/>
  <c r="B6492" i="3"/>
  <c r="B6493" i="3"/>
  <c r="B6494" i="3"/>
  <c r="B6495" i="3"/>
  <c r="B6496" i="3"/>
  <c r="B6497" i="3"/>
  <c r="B6498" i="3"/>
  <c r="B6499" i="3"/>
  <c r="B6500" i="3"/>
  <c r="B6501" i="3"/>
  <c r="B6502" i="3"/>
  <c r="B6503" i="3"/>
  <c r="B6504" i="3"/>
  <c r="B6505" i="3"/>
  <c r="B6506" i="3"/>
  <c r="B6507" i="3"/>
  <c r="B6508" i="3"/>
  <c r="B6509" i="3"/>
  <c r="B6510" i="3"/>
  <c r="B6511" i="3"/>
  <c r="B6512" i="3"/>
  <c r="B6513" i="3"/>
  <c r="B6514" i="3"/>
  <c r="B6515" i="3"/>
  <c r="B6516" i="3"/>
  <c r="B6517" i="3"/>
  <c r="B6518" i="3"/>
  <c r="B6519" i="3"/>
  <c r="B6520" i="3"/>
  <c r="B6521" i="3"/>
  <c r="B6522" i="3"/>
  <c r="B6523" i="3"/>
  <c r="B6524" i="3"/>
  <c r="B6525" i="3"/>
  <c r="B6526" i="3"/>
  <c r="B6527" i="3"/>
  <c r="B6528" i="3"/>
  <c r="B6529" i="3"/>
  <c r="B6530" i="3"/>
  <c r="B6531" i="3"/>
  <c r="B6532" i="3"/>
  <c r="B6533" i="3"/>
  <c r="B6534" i="3"/>
  <c r="B6535" i="3"/>
  <c r="B6536" i="3"/>
  <c r="B6537" i="3"/>
  <c r="B6538" i="3"/>
  <c r="B6539" i="3"/>
  <c r="B6540" i="3"/>
  <c r="B6541" i="3"/>
  <c r="B6542" i="3"/>
  <c r="B6543" i="3"/>
  <c r="B6544" i="3"/>
  <c r="B6545" i="3"/>
  <c r="B6546" i="3"/>
  <c r="B6547" i="3"/>
  <c r="B6548" i="3"/>
  <c r="B6549" i="3"/>
  <c r="B6550" i="3"/>
  <c r="B6551" i="3"/>
  <c r="B6552" i="3"/>
  <c r="B6553" i="3"/>
  <c r="B6554" i="3"/>
  <c r="B6555" i="3"/>
  <c r="B6556" i="3"/>
  <c r="B6557" i="3"/>
  <c r="B6558" i="3"/>
  <c r="B6559" i="3"/>
  <c r="B6560" i="3"/>
  <c r="B6561" i="3"/>
  <c r="B6562" i="3"/>
  <c r="B6563" i="3"/>
  <c r="B6564" i="3"/>
  <c r="B6565" i="3"/>
  <c r="B6566" i="3"/>
  <c r="B6567" i="3"/>
  <c r="B6568" i="3"/>
  <c r="B6569" i="3"/>
  <c r="B6570" i="3"/>
  <c r="B6571" i="3"/>
  <c r="B6572" i="3"/>
  <c r="B6573" i="3"/>
  <c r="B6574" i="3"/>
  <c r="B6575" i="3"/>
  <c r="B6576" i="3"/>
  <c r="B6577" i="3"/>
  <c r="B6578" i="3"/>
  <c r="B6579" i="3"/>
  <c r="B6580" i="3"/>
  <c r="B6581" i="3"/>
  <c r="B6582" i="3"/>
  <c r="B6583" i="3"/>
  <c r="B6584" i="3"/>
  <c r="B6585" i="3"/>
  <c r="B6586" i="3"/>
  <c r="B6587" i="3"/>
  <c r="B6588" i="3"/>
  <c r="B6589" i="3"/>
  <c r="B6590" i="3"/>
  <c r="B6591" i="3"/>
  <c r="B6592" i="3"/>
  <c r="B6593" i="3"/>
  <c r="B6594" i="3"/>
  <c r="B6595" i="3"/>
  <c r="B6596" i="3"/>
  <c r="B6597" i="3"/>
  <c r="B6598" i="3"/>
  <c r="B6599" i="3"/>
  <c r="B6600" i="3"/>
  <c r="B6601" i="3"/>
  <c r="B6602" i="3"/>
  <c r="B6603" i="3"/>
  <c r="B6604" i="3"/>
  <c r="B6605" i="3"/>
  <c r="B6606" i="3"/>
  <c r="B6607" i="3"/>
  <c r="B6608" i="3"/>
  <c r="B6609" i="3"/>
  <c r="B6610" i="3"/>
  <c r="B6611" i="3"/>
  <c r="B6612" i="3"/>
  <c r="B6613" i="3"/>
  <c r="B6614" i="3"/>
  <c r="B6615" i="3"/>
  <c r="B6616" i="3"/>
  <c r="B6617" i="3"/>
  <c r="B6618" i="3"/>
  <c r="B6619" i="3"/>
  <c r="B6620" i="3"/>
  <c r="B6621" i="3"/>
  <c r="B6622" i="3"/>
  <c r="B6623" i="3"/>
  <c r="B6624" i="3"/>
  <c r="B6625" i="3"/>
  <c r="B6626" i="3"/>
  <c r="B6627" i="3"/>
  <c r="B6628" i="3"/>
  <c r="B6629" i="3"/>
  <c r="B6630" i="3"/>
  <c r="B6631" i="3"/>
  <c r="B6632" i="3"/>
  <c r="B6633" i="3"/>
  <c r="B6634" i="3"/>
  <c r="B6635" i="3"/>
  <c r="B6636" i="3"/>
  <c r="B6637" i="3"/>
  <c r="B6638" i="3"/>
  <c r="B6639" i="3"/>
  <c r="B6640" i="3"/>
  <c r="B6641" i="3"/>
  <c r="B6642" i="3"/>
  <c r="B6643" i="3"/>
  <c r="B6644" i="3"/>
  <c r="B6645" i="3"/>
  <c r="B6646" i="3"/>
  <c r="B6647" i="3"/>
  <c r="B6648" i="3"/>
  <c r="B6649" i="3"/>
  <c r="B6650" i="3"/>
  <c r="B6651" i="3"/>
  <c r="B6652" i="3"/>
  <c r="B6653" i="3"/>
  <c r="B6654" i="3"/>
  <c r="B6655" i="3"/>
  <c r="B6656" i="3"/>
  <c r="B6657" i="3"/>
  <c r="B6658" i="3"/>
  <c r="B6659" i="3"/>
  <c r="B6660" i="3"/>
  <c r="B6661" i="3"/>
  <c r="B6662" i="3"/>
  <c r="B6663" i="3"/>
  <c r="B6664" i="3"/>
  <c r="B6665" i="3"/>
  <c r="B6666" i="3"/>
  <c r="B6667" i="3"/>
  <c r="B6668" i="3"/>
  <c r="B6669" i="3"/>
  <c r="B6670" i="3"/>
  <c r="B6671" i="3"/>
  <c r="B6672" i="3"/>
  <c r="B6673" i="3"/>
  <c r="B6674" i="3"/>
  <c r="B6675" i="3"/>
  <c r="B6676" i="3"/>
  <c r="B6677" i="3"/>
  <c r="B6678" i="3"/>
  <c r="B6679" i="3"/>
  <c r="B6680" i="3"/>
  <c r="B6681" i="3"/>
  <c r="B6682" i="3"/>
  <c r="B6683" i="3"/>
  <c r="B6684" i="3"/>
  <c r="B6685" i="3"/>
  <c r="B6686" i="3"/>
  <c r="B6687" i="3"/>
  <c r="B6688" i="3"/>
  <c r="B6689" i="3"/>
  <c r="B6690" i="3"/>
  <c r="B6691" i="3"/>
  <c r="B6692" i="3"/>
  <c r="B6693" i="3"/>
  <c r="B6694" i="3"/>
  <c r="B6695" i="3"/>
  <c r="B6696" i="3"/>
  <c r="B6697" i="3"/>
  <c r="B6698" i="3"/>
  <c r="B6699" i="3"/>
  <c r="B6700" i="3"/>
  <c r="B6701" i="3"/>
  <c r="B6702" i="3"/>
  <c r="B6703" i="3"/>
  <c r="B6704" i="3"/>
  <c r="B6705" i="3"/>
  <c r="B6706" i="3"/>
  <c r="B6707" i="3"/>
  <c r="B6708" i="3"/>
  <c r="B6709" i="3"/>
  <c r="B6710" i="3"/>
  <c r="B6711" i="3"/>
  <c r="B6712" i="3"/>
  <c r="B6713" i="3"/>
  <c r="B6714" i="3"/>
  <c r="B6715" i="3"/>
  <c r="B6716" i="3"/>
  <c r="B6717" i="3"/>
  <c r="B6718" i="3"/>
  <c r="B6719" i="3"/>
  <c r="B6720" i="3"/>
  <c r="B6721" i="3"/>
  <c r="B6722" i="3"/>
  <c r="B6723" i="3"/>
  <c r="B6724" i="3"/>
  <c r="B6725" i="3"/>
  <c r="B6726" i="3"/>
  <c r="B6727" i="3"/>
  <c r="B6728" i="3"/>
  <c r="B6729" i="3"/>
  <c r="B6730" i="3"/>
  <c r="B6731" i="3"/>
  <c r="B6732" i="3"/>
  <c r="B6733" i="3"/>
  <c r="B6734" i="3"/>
  <c r="B6735" i="3"/>
  <c r="B6736" i="3"/>
  <c r="B6737" i="3"/>
  <c r="B6738" i="3"/>
  <c r="B6739" i="3"/>
  <c r="B6740" i="3"/>
  <c r="B6741" i="3"/>
  <c r="B6742" i="3"/>
  <c r="B6743" i="3"/>
  <c r="B6744" i="3"/>
  <c r="B6745" i="3"/>
  <c r="B6746" i="3"/>
  <c r="B6747" i="3"/>
  <c r="B6748" i="3"/>
  <c r="B6749" i="3"/>
  <c r="B6750" i="3"/>
  <c r="B6751" i="3"/>
  <c r="B6752" i="3"/>
  <c r="B6753" i="3"/>
  <c r="B6754" i="3"/>
  <c r="B6755" i="3"/>
  <c r="B6756" i="3"/>
  <c r="B6757" i="3"/>
  <c r="B6758" i="3"/>
  <c r="B6759" i="3"/>
  <c r="B6760" i="3"/>
  <c r="B6761" i="3"/>
  <c r="B6762" i="3"/>
  <c r="B6763" i="3"/>
  <c r="B6764" i="3"/>
  <c r="B6765" i="3"/>
  <c r="B6766" i="3"/>
  <c r="B6767" i="3"/>
  <c r="B6768" i="3"/>
  <c r="B6769" i="3"/>
  <c r="B6770" i="3"/>
  <c r="B6771" i="3"/>
  <c r="B6772" i="3"/>
  <c r="B6773" i="3"/>
  <c r="B6774" i="3"/>
  <c r="B6775" i="3"/>
  <c r="B6776" i="3"/>
  <c r="B6777" i="3"/>
  <c r="B6778" i="3"/>
  <c r="B6779" i="3"/>
  <c r="B6780" i="3"/>
  <c r="B6781" i="3"/>
  <c r="B6782" i="3"/>
  <c r="B6783" i="3"/>
  <c r="B6784" i="3"/>
  <c r="B6785" i="3"/>
  <c r="B6786" i="3"/>
  <c r="B6787" i="3"/>
  <c r="B6788" i="3"/>
  <c r="B6789" i="3"/>
  <c r="B6790" i="3"/>
  <c r="B6791" i="3"/>
  <c r="B6792" i="3"/>
  <c r="B6793" i="3"/>
  <c r="B6794" i="3"/>
  <c r="B6795" i="3"/>
  <c r="B6796" i="3"/>
  <c r="B6797" i="3"/>
  <c r="B6798" i="3"/>
  <c r="B6799" i="3"/>
  <c r="B6800" i="3"/>
  <c r="B6801" i="3"/>
  <c r="B6802" i="3"/>
  <c r="B6803" i="3"/>
  <c r="B6804" i="3"/>
  <c r="B6805" i="3"/>
  <c r="B6806" i="3"/>
  <c r="B6807" i="3"/>
  <c r="B6808" i="3"/>
  <c r="B6809" i="3"/>
  <c r="B6810" i="3"/>
  <c r="B6811" i="3"/>
  <c r="B6812" i="3"/>
  <c r="B6813" i="3"/>
  <c r="B6814" i="3"/>
  <c r="B6815" i="3"/>
  <c r="B6816" i="3"/>
  <c r="B6817" i="3"/>
  <c r="B6818" i="3"/>
  <c r="B6819" i="3"/>
  <c r="B6820" i="3"/>
  <c r="B6821" i="3"/>
  <c r="B6822" i="3"/>
  <c r="B6823" i="3"/>
  <c r="B6824" i="3"/>
  <c r="B6825" i="3"/>
  <c r="B6826" i="3"/>
  <c r="B6827" i="3"/>
  <c r="B6828" i="3"/>
  <c r="B6829" i="3"/>
  <c r="B6830" i="3"/>
  <c r="B6831" i="3"/>
  <c r="B6832" i="3"/>
  <c r="B6833" i="3"/>
  <c r="B6834" i="3"/>
  <c r="B6835" i="3"/>
  <c r="B6836" i="3"/>
  <c r="B6837" i="3"/>
  <c r="B6838" i="3"/>
  <c r="B6839" i="3"/>
  <c r="B6840" i="3"/>
  <c r="B6841" i="3"/>
  <c r="B6842" i="3"/>
  <c r="B6843" i="3"/>
  <c r="B6844" i="3"/>
  <c r="B6845" i="3"/>
  <c r="B6846" i="3"/>
  <c r="B6847" i="3"/>
  <c r="B6848" i="3"/>
  <c r="B6849" i="3"/>
  <c r="B6850" i="3"/>
  <c r="B6851" i="3"/>
  <c r="B6852" i="3"/>
  <c r="B6853" i="3"/>
  <c r="B6854" i="3"/>
  <c r="B6855" i="3"/>
  <c r="B6856" i="3"/>
  <c r="B6857" i="3"/>
  <c r="B6858" i="3"/>
  <c r="B6859" i="3"/>
  <c r="B6860" i="3"/>
  <c r="B6861" i="3"/>
  <c r="B6862" i="3"/>
  <c r="B6863" i="3"/>
  <c r="B6864" i="3"/>
  <c r="B6865" i="3"/>
  <c r="B6866" i="3"/>
  <c r="B6867" i="3"/>
  <c r="B6868" i="3"/>
  <c r="B6869" i="3"/>
  <c r="B6870" i="3"/>
  <c r="B6871" i="3"/>
  <c r="B6872" i="3"/>
  <c r="B6873" i="3"/>
  <c r="B6874" i="3"/>
  <c r="B6875" i="3"/>
  <c r="B6876" i="3"/>
  <c r="B6877" i="3"/>
  <c r="B6878" i="3"/>
  <c r="B6879" i="3"/>
  <c r="B6880" i="3"/>
  <c r="B6881" i="3"/>
  <c r="B6882" i="3"/>
  <c r="B6883" i="3"/>
  <c r="B6884" i="3"/>
  <c r="B6885" i="3"/>
  <c r="B6886" i="3"/>
  <c r="B6887" i="3"/>
  <c r="B6888" i="3"/>
  <c r="B6889" i="3"/>
  <c r="B6890" i="3"/>
  <c r="B6891" i="3"/>
  <c r="B6892" i="3"/>
  <c r="B6893" i="3"/>
  <c r="B6894" i="3"/>
  <c r="B6895" i="3"/>
  <c r="B6896" i="3"/>
  <c r="B6897" i="3"/>
  <c r="B6898" i="3"/>
  <c r="B6899" i="3"/>
  <c r="B6900" i="3"/>
  <c r="B6901" i="3"/>
  <c r="B6902" i="3"/>
  <c r="B6903" i="3"/>
  <c r="B6904" i="3"/>
  <c r="B6905" i="3"/>
  <c r="B6906" i="3"/>
  <c r="B6907" i="3"/>
  <c r="B6908" i="3"/>
  <c r="B6909" i="3"/>
  <c r="B6910" i="3"/>
  <c r="B6911" i="3"/>
  <c r="B6912" i="3"/>
  <c r="B6913" i="3"/>
  <c r="B6914" i="3"/>
  <c r="B6915" i="3"/>
  <c r="B6916" i="3"/>
  <c r="B6917" i="3"/>
  <c r="B6918" i="3"/>
  <c r="B6919" i="3"/>
  <c r="B6920" i="3"/>
  <c r="B6921" i="3"/>
  <c r="B6922" i="3"/>
  <c r="B6923" i="3"/>
  <c r="B6924" i="3"/>
  <c r="B6925" i="3"/>
  <c r="B6926" i="3"/>
  <c r="B6927" i="3"/>
  <c r="B6928" i="3"/>
  <c r="B6929" i="3"/>
  <c r="B6930" i="3"/>
  <c r="B6931" i="3"/>
  <c r="B6932" i="3"/>
  <c r="B6933" i="3"/>
  <c r="B6934" i="3"/>
  <c r="B6935" i="3"/>
  <c r="B6936" i="3"/>
  <c r="B6937" i="3"/>
  <c r="B6938" i="3"/>
  <c r="B6939" i="3"/>
  <c r="B6940" i="3"/>
  <c r="B6941" i="3"/>
  <c r="B6942" i="3"/>
  <c r="B6943" i="3"/>
  <c r="B6944" i="3"/>
  <c r="B6945" i="3"/>
  <c r="B6946" i="3"/>
  <c r="B6947" i="3"/>
  <c r="B6948" i="3"/>
  <c r="B6949" i="3"/>
  <c r="B6950" i="3"/>
  <c r="B6951" i="3"/>
  <c r="B6952" i="3"/>
  <c r="B6953" i="3"/>
  <c r="B6954" i="3"/>
  <c r="B6955" i="3"/>
  <c r="B6956" i="3"/>
  <c r="B6957" i="3"/>
  <c r="B6958" i="3"/>
  <c r="B6959" i="3"/>
  <c r="B6960" i="3"/>
  <c r="B6961" i="3"/>
  <c r="B6962" i="3"/>
  <c r="B6963" i="3"/>
  <c r="B6964" i="3"/>
  <c r="B6965" i="3"/>
  <c r="B6966" i="3"/>
  <c r="B6967" i="3"/>
  <c r="B6968" i="3"/>
  <c r="B6969" i="3"/>
  <c r="B6970" i="3"/>
  <c r="B6971" i="3"/>
  <c r="B6972" i="3"/>
  <c r="B6973" i="3"/>
  <c r="B6974" i="3"/>
  <c r="B6975" i="3"/>
  <c r="B6976" i="3"/>
  <c r="B6977" i="3"/>
  <c r="B6978" i="3"/>
  <c r="B6979" i="3"/>
  <c r="B6980" i="3"/>
  <c r="B6981" i="3"/>
  <c r="B6982" i="3"/>
  <c r="B6983" i="3"/>
  <c r="B6984" i="3"/>
  <c r="B6985" i="3"/>
  <c r="B6986" i="3"/>
  <c r="B6987" i="3"/>
  <c r="B6988" i="3"/>
  <c r="B6989" i="3"/>
  <c r="B6990" i="3"/>
  <c r="B6991" i="3"/>
  <c r="B6992" i="3"/>
  <c r="B6993" i="3"/>
  <c r="B6994" i="3"/>
  <c r="B6995" i="3"/>
  <c r="B6996" i="3"/>
  <c r="B6997" i="3"/>
  <c r="B6998" i="3"/>
  <c r="B6999" i="3"/>
  <c r="B7000" i="3"/>
  <c r="B7001" i="3"/>
  <c r="B7002" i="3"/>
  <c r="B7003" i="3"/>
  <c r="B7004" i="3"/>
  <c r="B7005" i="3"/>
  <c r="B7006" i="3"/>
  <c r="B7007" i="3"/>
  <c r="B7008" i="3"/>
  <c r="B7009" i="3"/>
  <c r="B7010" i="3"/>
  <c r="B7011" i="3"/>
  <c r="B7012" i="3"/>
  <c r="B7013" i="3"/>
  <c r="B7014" i="3"/>
  <c r="B7015" i="3"/>
  <c r="B7016" i="3"/>
  <c r="B7017" i="3"/>
  <c r="B7018" i="3"/>
  <c r="B7019" i="3"/>
  <c r="B7020" i="3"/>
  <c r="B7021" i="3"/>
  <c r="B7022" i="3"/>
  <c r="B7023" i="3"/>
  <c r="B7024" i="3"/>
  <c r="B7025" i="3"/>
  <c r="B7026" i="3"/>
  <c r="B7027" i="3"/>
  <c r="B7028" i="3"/>
  <c r="B7029" i="3"/>
  <c r="B7030" i="3"/>
  <c r="B7031" i="3"/>
  <c r="B7032" i="3"/>
  <c r="B7033" i="3"/>
  <c r="B7034" i="3"/>
  <c r="B7035" i="3"/>
  <c r="B7036" i="3"/>
  <c r="B7037" i="3"/>
  <c r="B7038" i="3"/>
  <c r="B7039" i="3"/>
  <c r="B7040" i="3"/>
  <c r="B7041" i="3"/>
  <c r="B7042" i="3"/>
  <c r="B7043" i="3"/>
  <c r="B7044" i="3"/>
  <c r="B7045" i="3"/>
  <c r="B7046" i="3"/>
  <c r="B7047" i="3"/>
  <c r="B7048" i="3"/>
  <c r="B7049" i="3"/>
  <c r="B7050" i="3"/>
  <c r="B7051" i="3"/>
  <c r="B7052" i="3"/>
  <c r="B7053" i="3"/>
  <c r="B7054" i="3"/>
  <c r="B7055" i="3"/>
  <c r="B7056" i="3"/>
  <c r="B7057" i="3"/>
  <c r="B7058" i="3"/>
  <c r="B7059" i="3"/>
  <c r="B7060" i="3"/>
  <c r="B7061" i="3"/>
  <c r="B7062" i="3"/>
  <c r="B7063" i="3"/>
  <c r="B7064" i="3"/>
  <c r="B7065" i="3"/>
  <c r="B7066" i="3"/>
  <c r="B7067" i="3"/>
  <c r="B7068" i="3"/>
  <c r="B7069" i="3"/>
  <c r="B7070" i="3"/>
  <c r="B7071" i="3"/>
  <c r="B7072" i="3"/>
  <c r="B7073" i="3"/>
  <c r="B7074" i="3"/>
  <c r="B7075" i="3"/>
  <c r="B7076" i="3"/>
  <c r="B7077" i="3"/>
  <c r="B7078" i="3"/>
  <c r="B7079" i="3"/>
  <c r="B7080" i="3"/>
  <c r="B7081" i="3"/>
  <c r="B7082" i="3"/>
  <c r="B7083" i="3"/>
  <c r="B7084" i="3"/>
  <c r="B7085" i="3"/>
  <c r="B7086" i="3"/>
  <c r="B7087" i="3"/>
  <c r="B7088" i="3"/>
  <c r="B7089" i="3"/>
  <c r="B7090" i="3"/>
  <c r="B7091" i="3"/>
  <c r="B7092" i="3"/>
  <c r="B7093" i="3"/>
  <c r="B7094" i="3"/>
  <c r="B7095" i="3"/>
  <c r="B7096" i="3"/>
  <c r="B7097" i="3"/>
  <c r="B7098" i="3"/>
  <c r="B7099" i="3"/>
  <c r="B7100" i="3"/>
  <c r="B7101" i="3"/>
  <c r="B7102" i="3"/>
  <c r="B7103" i="3"/>
  <c r="B7104" i="3"/>
  <c r="B7105" i="3"/>
  <c r="B7106" i="3"/>
  <c r="B7107" i="3"/>
  <c r="B7108" i="3"/>
  <c r="B7109" i="3"/>
  <c r="B7110" i="3"/>
  <c r="B7111" i="3"/>
  <c r="B7112" i="3"/>
  <c r="B7113" i="3"/>
  <c r="B7114" i="3"/>
  <c r="B7115" i="3"/>
  <c r="B7116" i="3"/>
  <c r="B7117" i="3"/>
  <c r="B7118" i="3"/>
  <c r="B7119" i="3"/>
  <c r="B7120" i="3"/>
  <c r="B7121" i="3"/>
  <c r="B7122" i="3"/>
  <c r="B7123" i="3"/>
  <c r="B7124" i="3"/>
  <c r="B7125" i="3"/>
  <c r="B7126" i="3"/>
  <c r="B7127" i="3"/>
  <c r="B7128" i="3"/>
  <c r="B7129" i="3"/>
  <c r="B7130" i="3"/>
  <c r="B7131" i="3"/>
  <c r="B7132" i="3"/>
  <c r="B7133" i="3"/>
  <c r="B7134" i="3"/>
  <c r="B7135" i="3"/>
  <c r="B7136" i="3"/>
  <c r="B7137" i="3"/>
  <c r="B7138" i="3"/>
  <c r="B7139" i="3"/>
  <c r="B7140" i="3"/>
  <c r="B7141" i="3"/>
  <c r="B7142" i="3"/>
  <c r="B7143" i="3"/>
  <c r="B7144" i="3"/>
  <c r="B7145" i="3"/>
  <c r="B7146" i="3"/>
  <c r="B7147" i="3"/>
  <c r="B7148" i="3"/>
  <c r="B7149" i="3"/>
  <c r="B7150" i="3"/>
  <c r="B7151" i="3"/>
  <c r="B7152" i="3"/>
  <c r="B7153" i="3"/>
  <c r="B7154" i="3"/>
  <c r="B7155" i="3"/>
  <c r="B7156" i="3"/>
  <c r="B7157" i="3"/>
  <c r="B7158" i="3"/>
  <c r="B7159" i="3"/>
  <c r="B7160" i="3"/>
  <c r="B7161" i="3"/>
  <c r="B7162" i="3"/>
  <c r="B7163" i="3"/>
  <c r="B7164" i="3"/>
  <c r="B7165" i="3"/>
  <c r="B7166" i="3"/>
  <c r="B7167" i="3"/>
  <c r="B7168" i="3"/>
  <c r="B7169" i="3"/>
  <c r="B7170" i="3"/>
  <c r="B7171" i="3"/>
  <c r="B7172" i="3"/>
  <c r="B7173" i="3"/>
  <c r="B7174" i="3"/>
  <c r="B7175" i="3"/>
  <c r="B7176" i="3"/>
  <c r="B7177" i="3"/>
  <c r="B7178" i="3"/>
  <c r="B7179" i="3"/>
  <c r="B7180" i="3"/>
  <c r="B7181" i="3"/>
  <c r="B7182" i="3"/>
  <c r="B7183" i="3"/>
  <c r="B7184" i="3"/>
  <c r="B7185" i="3"/>
  <c r="B7186" i="3"/>
  <c r="B7187" i="3"/>
  <c r="B7188" i="3"/>
  <c r="B7189" i="3"/>
  <c r="B7190" i="3"/>
  <c r="B7191" i="3"/>
  <c r="B7192" i="3"/>
  <c r="B7193" i="3"/>
  <c r="B7194" i="3"/>
  <c r="B7195" i="3"/>
  <c r="B7196" i="3"/>
  <c r="B7197" i="3"/>
  <c r="B7198" i="3"/>
  <c r="B7199" i="3"/>
  <c r="B7200" i="3"/>
  <c r="B7201" i="3"/>
  <c r="B7202" i="3"/>
  <c r="B7203" i="3"/>
  <c r="B7204" i="3"/>
  <c r="B7205" i="3"/>
  <c r="B7206" i="3"/>
  <c r="B7207" i="3"/>
  <c r="B7208" i="3"/>
  <c r="B7209" i="3"/>
  <c r="B7210" i="3"/>
  <c r="B7211" i="3"/>
  <c r="B7212" i="3"/>
  <c r="B7213" i="3"/>
  <c r="B7214" i="3"/>
  <c r="B7215" i="3"/>
  <c r="B7216" i="3"/>
  <c r="B7217" i="3"/>
  <c r="B7218" i="3"/>
  <c r="B7219" i="3"/>
  <c r="B7220" i="3"/>
  <c r="B7221" i="3"/>
  <c r="B7222" i="3"/>
  <c r="B7223" i="3"/>
  <c r="B7224" i="3"/>
  <c r="B7225" i="3"/>
  <c r="B7226" i="3"/>
  <c r="B7227" i="3"/>
  <c r="B7228" i="3"/>
  <c r="B7229" i="3"/>
  <c r="B7230" i="3"/>
  <c r="B7231" i="3"/>
  <c r="B7232" i="3"/>
  <c r="B7233" i="3"/>
  <c r="B7234" i="3"/>
  <c r="B7235" i="3"/>
  <c r="B7236" i="3"/>
  <c r="B7237" i="3"/>
  <c r="B7238" i="3"/>
  <c r="B7239" i="3"/>
  <c r="B7240" i="3"/>
  <c r="B7241" i="3"/>
  <c r="B7242" i="3"/>
  <c r="B7243" i="3"/>
  <c r="B7244" i="3"/>
  <c r="B7245" i="3"/>
  <c r="B7246" i="3"/>
  <c r="B7247" i="3"/>
  <c r="B7248" i="3"/>
  <c r="B7249" i="3"/>
  <c r="B7250" i="3"/>
  <c r="B7251" i="3"/>
  <c r="B7252" i="3"/>
  <c r="B7253" i="3"/>
  <c r="B7254" i="3"/>
  <c r="B7255" i="3"/>
  <c r="B7256" i="3"/>
  <c r="B7257" i="3"/>
  <c r="B7258" i="3"/>
  <c r="B7259" i="3"/>
  <c r="B7260" i="3"/>
  <c r="B7261" i="3"/>
  <c r="B7262" i="3"/>
  <c r="B7263" i="3"/>
  <c r="B7264" i="3"/>
  <c r="B7265" i="3"/>
  <c r="B7266" i="3"/>
  <c r="B7267" i="3"/>
  <c r="B7268" i="3"/>
  <c r="B7269" i="3"/>
  <c r="B7270" i="3"/>
  <c r="B7271" i="3"/>
  <c r="B7272" i="3"/>
  <c r="B7273" i="3"/>
  <c r="B7274" i="3"/>
  <c r="B7275" i="3"/>
  <c r="B7276" i="3"/>
  <c r="B7277" i="3"/>
  <c r="B7278" i="3"/>
  <c r="B7279" i="3"/>
  <c r="B7280" i="3"/>
  <c r="B7281" i="3"/>
  <c r="B7282" i="3"/>
  <c r="B7283" i="3"/>
  <c r="B7284" i="3"/>
  <c r="B7285" i="3"/>
  <c r="B7286" i="3"/>
  <c r="B7287" i="3"/>
  <c r="B7288" i="3"/>
  <c r="B7289" i="3"/>
  <c r="B7290" i="3"/>
  <c r="B7291" i="3"/>
  <c r="B7292" i="3"/>
  <c r="B7293" i="3"/>
  <c r="B7294" i="3"/>
  <c r="B7295" i="3"/>
  <c r="B7296" i="3"/>
  <c r="B7297" i="3"/>
  <c r="B7298" i="3"/>
  <c r="B7299" i="3"/>
  <c r="B7300" i="3"/>
  <c r="B7301" i="3"/>
  <c r="B7302" i="3"/>
  <c r="B7303" i="3"/>
  <c r="B7304" i="3"/>
  <c r="B7305" i="3"/>
  <c r="B7306" i="3"/>
  <c r="B7307" i="3"/>
  <c r="B7308" i="3"/>
  <c r="B7309" i="3"/>
  <c r="B7310" i="3"/>
  <c r="B7311" i="3"/>
  <c r="B7312" i="3"/>
  <c r="B7313" i="3"/>
  <c r="B7314" i="3"/>
  <c r="B7315" i="3"/>
  <c r="B7316" i="3"/>
  <c r="B7317" i="3"/>
  <c r="B7318" i="3"/>
  <c r="B7319" i="3"/>
  <c r="B7320" i="3"/>
  <c r="B7321" i="3"/>
  <c r="B7322" i="3"/>
  <c r="B7323" i="3"/>
  <c r="B7324" i="3"/>
  <c r="B7325" i="3"/>
  <c r="B7326" i="3"/>
  <c r="B7327" i="3"/>
  <c r="B7328" i="3"/>
  <c r="B7329" i="3"/>
  <c r="B7330" i="3"/>
  <c r="B7331" i="3"/>
  <c r="B7332" i="3"/>
  <c r="B7333" i="3"/>
  <c r="B7334" i="3"/>
  <c r="B7335" i="3"/>
  <c r="B7336" i="3"/>
  <c r="B7337" i="3"/>
  <c r="B7338" i="3"/>
  <c r="B7339" i="3"/>
  <c r="B7340" i="3"/>
  <c r="B7341" i="3"/>
  <c r="B7342" i="3"/>
  <c r="B7343" i="3"/>
  <c r="B7344" i="3"/>
  <c r="B7345" i="3"/>
  <c r="B7346" i="3"/>
  <c r="B7347" i="3"/>
  <c r="B7348" i="3"/>
  <c r="B7349" i="3"/>
  <c r="B7350" i="3"/>
  <c r="B7351" i="3"/>
  <c r="B7352" i="3"/>
  <c r="B7353" i="3"/>
  <c r="B7354" i="3"/>
  <c r="B7355" i="3"/>
  <c r="B7356" i="3"/>
  <c r="B7357" i="3"/>
  <c r="B7358" i="3"/>
  <c r="B7359" i="3"/>
  <c r="B7360" i="3"/>
  <c r="B7361" i="3"/>
  <c r="B7362" i="3"/>
  <c r="B7363" i="3"/>
  <c r="B7364" i="3"/>
  <c r="B7365" i="3"/>
  <c r="B7366" i="3"/>
  <c r="B7367" i="3"/>
  <c r="B7368" i="3"/>
  <c r="B7369" i="3"/>
  <c r="B7370" i="3"/>
  <c r="B7371" i="3"/>
  <c r="B7372" i="3"/>
  <c r="B7373" i="3"/>
  <c r="B7374" i="3"/>
  <c r="B7375" i="3"/>
  <c r="B7376" i="3"/>
  <c r="B7377" i="3"/>
  <c r="B7378" i="3"/>
  <c r="B7379" i="3"/>
  <c r="B7380" i="3"/>
  <c r="B7381" i="3"/>
  <c r="B7382" i="3"/>
  <c r="B7383" i="3"/>
  <c r="B7384" i="3"/>
  <c r="B7385" i="3"/>
  <c r="B7386" i="3"/>
  <c r="B7387" i="3"/>
  <c r="B7388" i="3"/>
  <c r="B7389" i="3"/>
  <c r="B7390" i="3"/>
  <c r="B7391" i="3"/>
  <c r="B7392" i="3"/>
  <c r="B7393" i="3"/>
  <c r="B7394" i="3"/>
  <c r="B7395" i="3"/>
  <c r="B7396" i="3"/>
  <c r="B7397" i="3"/>
  <c r="B7398" i="3"/>
  <c r="B7399" i="3"/>
  <c r="B7400" i="3"/>
  <c r="B7401" i="3"/>
  <c r="B7402" i="3"/>
  <c r="B7403" i="3"/>
  <c r="B7404" i="3"/>
  <c r="B7405" i="3"/>
  <c r="B7406" i="3"/>
  <c r="B7407" i="3"/>
  <c r="B7408" i="3"/>
  <c r="B7409" i="3"/>
  <c r="B7410" i="3"/>
  <c r="B7411" i="3"/>
  <c r="B7412" i="3"/>
  <c r="B7413" i="3"/>
  <c r="B7414" i="3"/>
  <c r="B7415" i="3"/>
  <c r="B7416" i="3"/>
  <c r="B7417" i="3"/>
  <c r="B7418" i="3"/>
  <c r="B7419" i="3"/>
  <c r="B7420" i="3"/>
  <c r="B7421" i="3"/>
  <c r="B7422" i="3"/>
  <c r="B7423" i="3"/>
  <c r="B7424" i="3"/>
  <c r="B7425" i="3"/>
  <c r="B7426" i="3"/>
  <c r="B7427" i="3"/>
  <c r="B7428" i="3"/>
  <c r="B7429" i="3"/>
  <c r="B7430" i="3"/>
  <c r="B7431" i="3"/>
  <c r="B7432" i="3"/>
  <c r="B7433" i="3"/>
  <c r="B7434" i="3"/>
  <c r="B7435" i="3"/>
  <c r="B7436" i="3"/>
  <c r="B7437" i="3"/>
  <c r="B7438" i="3"/>
  <c r="B7439" i="3"/>
  <c r="B7440" i="3"/>
  <c r="B7441" i="3"/>
  <c r="B7442" i="3"/>
  <c r="B7443" i="3"/>
  <c r="B7444" i="3"/>
  <c r="B7445" i="3"/>
  <c r="B7446" i="3"/>
  <c r="B7447" i="3"/>
  <c r="B7448" i="3"/>
  <c r="B7449" i="3"/>
  <c r="B7450" i="3"/>
  <c r="B7451" i="3"/>
  <c r="B7452" i="3"/>
  <c r="B7453" i="3"/>
  <c r="B7454" i="3"/>
  <c r="B7455" i="3"/>
  <c r="B7456" i="3"/>
  <c r="B7457" i="3"/>
  <c r="B7458" i="3"/>
  <c r="B7459" i="3"/>
  <c r="B7460" i="3"/>
  <c r="B7461" i="3"/>
  <c r="B7462" i="3"/>
  <c r="B7463" i="3"/>
  <c r="B7464" i="3"/>
  <c r="B7465" i="3"/>
  <c r="B7466" i="3"/>
  <c r="B7467" i="3"/>
  <c r="B7468" i="3"/>
  <c r="B7469" i="3"/>
  <c r="B7470" i="3"/>
  <c r="B7471" i="3"/>
  <c r="B7472" i="3"/>
  <c r="B7473" i="3"/>
  <c r="B7474" i="3"/>
  <c r="B7475" i="3"/>
  <c r="B7476" i="3"/>
  <c r="B7477" i="3"/>
  <c r="B7478" i="3"/>
  <c r="B7479" i="3"/>
  <c r="B7480" i="3"/>
  <c r="B7481" i="3"/>
  <c r="B7482" i="3"/>
  <c r="B7483" i="3"/>
  <c r="B7484" i="3"/>
  <c r="B7485" i="3"/>
  <c r="B7486" i="3"/>
  <c r="B7487" i="3"/>
  <c r="B7488" i="3"/>
  <c r="B7489" i="3"/>
  <c r="B7490" i="3"/>
  <c r="B7491" i="3"/>
  <c r="B7492" i="3"/>
  <c r="B7493" i="3"/>
  <c r="B7494" i="3"/>
  <c r="B7495" i="3"/>
  <c r="B7496" i="3"/>
  <c r="B7497" i="3"/>
  <c r="B7498" i="3"/>
  <c r="B7499" i="3"/>
  <c r="B7500" i="3"/>
  <c r="B7501" i="3"/>
  <c r="B7502" i="3"/>
  <c r="B7503" i="3"/>
  <c r="B7504" i="3"/>
  <c r="B7505" i="3"/>
  <c r="B7506" i="3"/>
  <c r="B7507" i="3"/>
  <c r="B7508" i="3"/>
  <c r="B7509" i="3"/>
  <c r="B7510" i="3"/>
  <c r="B7511" i="3"/>
  <c r="B7512" i="3"/>
  <c r="B7513" i="3"/>
  <c r="B7514" i="3"/>
  <c r="B7515" i="3"/>
  <c r="B7516" i="3"/>
  <c r="B7517" i="3"/>
  <c r="B7518" i="3"/>
  <c r="B7519" i="3"/>
  <c r="B7520" i="3"/>
  <c r="B7521" i="3"/>
  <c r="B7522" i="3"/>
  <c r="B7523" i="3"/>
  <c r="B7524" i="3"/>
  <c r="B7525" i="3"/>
  <c r="B7526" i="3"/>
  <c r="B7527" i="3"/>
  <c r="B7528" i="3"/>
  <c r="B7529" i="3"/>
  <c r="B7530" i="3"/>
  <c r="B7531" i="3"/>
  <c r="B7532" i="3"/>
  <c r="B7533" i="3"/>
  <c r="B7534" i="3"/>
  <c r="B7535" i="3"/>
  <c r="B7536" i="3"/>
  <c r="B7537" i="3"/>
  <c r="B7538" i="3"/>
  <c r="B7539" i="3"/>
  <c r="B7540" i="3"/>
  <c r="B7541" i="3"/>
  <c r="B7542" i="3"/>
  <c r="B7543" i="3"/>
  <c r="B7544" i="3"/>
  <c r="B7545" i="3"/>
  <c r="B7546" i="3"/>
  <c r="B7547" i="3"/>
  <c r="B7548" i="3"/>
  <c r="B7549" i="3"/>
  <c r="B7550" i="3"/>
  <c r="B7551" i="3"/>
  <c r="B7552" i="3"/>
  <c r="B7553" i="3"/>
  <c r="B7554" i="3"/>
  <c r="B7555" i="3"/>
  <c r="B7556" i="3"/>
  <c r="B7557" i="3"/>
  <c r="B7558" i="3"/>
  <c r="B7559" i="3"/>
  <c r="B7560" i="3"/>
  <c r="B7561" i="3"/>
  <c r="B7562" i="3"/>
  <c r="B7563" i="3"/>
  <c r="B7564" i="3"/>
  <c r="B7565" i="3"/>
  <c r="B7566" i="3"/>
  <c r="B7567" i="3"/>
  <c r="B7568" i="3"/>
  <c r="B7569" i="3"/>
  <c r="B7570" i="3"/>
  <c r="B7571" i="3"/>
  <c r="B7572" i="3"/>
  <c r="B7573" i="3"/>
  <c r="B7574" i="3"/>
  <c r="B7575" i="3"/>
  <c r="B7576" i="3"/>
  <c r="B7577" i="3"/>
  <c r="B7578" i="3"/>
  <c r="B7579" i="3"/>
  <c r="B7580" i="3"/>
  <c r="B7581" i="3"/>
  <c r="B7582" i="3"/>
  <c r="B7583" i="3"/>
  <c r="B7584" i="3"/>
  <c r="B7585" i="3"/>
  <c r="B7586" i="3"/>
  <c r="B7587" i="3"/>
  <c r="B7588" i="3"/>
  <c r="B7589" i="3"/>
  <c r="B7590" i="3"/>
  <c r="B7591" i="3"/>
  <c r="B7592" i="3"/>
  <c r="B7593" i="3"/>
  <c r="B7594" i="3"/>
  <c r="B7595" i="3"/>
  <c r="B7596" i="3"/>
  <c r="B7597" i="3"/>
  <c r="B7598" i="3"/>
  <c r="B7599" i="3"/>
  <c r="B7600" i="3"/>
  <c r="B7601" i="3"/>
  <c r="B7602" i="3"/>
  <c r="B7603" i="3"/>
  <c r="B7604" i="3"/>
  <c r="B7605" i="3"/>
  <c r="B7606" i="3"/>
  <c r="B7607" i="3"/>
  <c r="B7608" i="3"/>
  <c r="B7609" i="3"/>
  <c r="B7610" i="3"/>
  <c r="B7611" i="3"/>
  <c r="B7612" i="3"/>
  <c r="B7613" i="3"/>
  <c r="B7614" i="3"/>
  <c r="B7615" i="3"/>
  <c r="B7616" i="3"/>
  <c r="B7617" i="3"/>
  <c r="B7618" i="3"/>
  <c r="B7619" i="3"/>
  <c r="B7620" i="3"/>
  <c r="B7621" i="3"/>
  <c r="B7622" i="3"/>
  <c r="B7623" i="3"/>
  <c r="B7624" i="3"/>
  <c r="B7625" i="3"/>
  <c r="B7626" i="3"/>
  <c r="B7627" i="3"/>
  <c r="B7628" i="3"/>
  <c r="B7629" i="3"/>
  <c r="B7630" i="3"/>
  <c r="B7631" i="3"/>
  <c r="B7632" i="3"/>
  <c r="B7633" i="3"/>
  <c r="B7634" i="3"/>
  <c r="B7635" i="3"/>
  <c r="B7636" i="3"/>
  <c r="B7637" i="3"/>
  <c r="B7638" i="3"/>
  <c r="B7639" i="3"/>
  <c r="B7640" i="3"/>
  <c r="B7641" i="3"/>
  <c r="B7642" i="3"/>
  <c r="B7643" i="3"/>
  <c r="B7644" i="3"/>
  <c r="B7645" i="3"/>
  <c r="B7646" i="3"/>
  <c r="B7647" i="3"/>
  <c r="B7648" i="3"/>
  <c r="B7649" i="3"/>
  <c r="B7650" i="3"/>
  <c r="B7651" i="3"/>
  <c r="B7652" i="3"/>
  <c r="B7653" i="3"/>
  <c r="B7654" i="3"/>
  <c r="B7655" i="3"/>
  <c r="B7656" i="3"/>
  <c r="B7657" i="3"/>
  <c r="B7658" i="3"/>
  <c r="B7659" i="3"/>
  <c r="B7660" i="3"/>
  <c r="B7661" i="3"/>
  <c r="B7662" i="3"/>
  <c r="B7663" i="3"/>
  <c r="B7664" i="3"/>
  <c r="B7665" i="3"/>
  <c r="B7666" i="3"/>
  <c r="B7667" i="3"/>
  <c r="B7668" i="3"/>
  <c r="B7669" i="3"/>
  <c r="B7670" i="3"/>
  <c r="B7671" i="3"/>
  <c r="B7672" i="3"/>
  <c r="B7673" i="3"/>
  <c r="B7674" i="3"/>
  <c r="B7675" i="3"/>
  <c r="B7676" i="3"/>
  <c r="B7677" i="3"/>
  <c r="B7678" i="3"/>
  <c r="B7679" i="3"/>
  <c r="B7680" i="3"/>
  <c r="B7681" i="3"/>
  <c r="B7682" i="3"/>
  <c r="B7683" i="3"/>
  <c r="B7684" i="3"/>
  <c r="B7685" i="3"/>
  <c r="B7686" i="3"/>
  <c r="B7687" i="3"/>
  <c r="B7688" i="3"/>
  <c r="B7689" i="3"/>
  <c r="B7690" i="3"/>
  <c r="B7691" i="3"/>
  <c r="B7692" i="3"/>
  <c r="B7693" i="3"/>
  <c r="B7694" i="3"/>
  <c r="B7695" i="3"/>
  <c r="B7696" i="3"/>
  <c r="B7697" i="3"/>
  <c r="B7698" i="3"/>
  <c r="B7699" i="3"/>
  <c r="B7700" i="3"/>
  <c r="B7701" i="3"/>
  <c r="B7702" i="3"/>
  <c r="B7703" i="3"/>
  <c r="B7704" i="3"/>
  <c r="B7705" i="3"/>
  <c r="B7706" i="3"/>
  <c r="B7707" i="3"/>
  <c r="B7708" i="3"/>
  <c r="B7709" i="3"/>
  <c r="B7710" i="3"/>
  <c r="B7711" i="3"/>
  <c r="B7712" i="3"/>
  <c r="B7713" i="3"/>
  <c r="B7714" i="3"/>
  <c r="B7715" i="3"/>
  <c r="B7716" i="3"/>
  <c r="B7717" i="3"/>
  <c r="B7718" i="3"/>
  <c r="B7719" i="3"/>
  <c r="B7720" i="3"/>
  <c r="B7721" i="3"/>
  <c r="B7722" i="3"/>
  <c r="B7723" i="3"/>
  <c r="B7724" i="3"/>
  <c r="B7725" i="3"/>
  <c r="B7726" i="3"/>
  <c r="B7727" i="3"/>
  <c r="B7728" i="3"/>
  <c r="B7729" i="3"/>
  <c r="B7730" i="3"/>
  <c r="B7731" i="3"/>
  <c r="B7732" i="3"/>
  <c r="B7733" i="3"/>
  <c r="B7734" i="3"/>
  <c r="B7735" i="3"/>
  <c r="B7736" i="3"/>
  <c r="B7737" i="3"/>
  <c r="B7738" i="3"/>
  <c r="B7739" i="3"/>
  <c r="B7740" i="3"/>
  <c r="B7741" i="3"/>
  <c r="B7742" i="3"/>
  <c r="B7743" i="3"/>
  <c r="B7744" i="3"/>
  <c r="B7745" i="3"/>
  <c r="B7746" i="3"/>
  <c r="B7747" i="3"/>
  <c r="B7748" i="3"/>
  <c r="B7749" i="3"/>
  <c r="B7750" i="3"/>
  <c r="B7751" i="3"/>
  <c r="B7752" i="3"/>
  <c r="B7753" i="3"/>
  <c r="B7754" i="3"/>
  <c r="B7755" i="3"/>
  <c r="B7756" i="3"/>
  <c r="B7757" i="3"/>
  <c r="B7758" i="3"/>
  <c r="B7759" i="3"/>
  <c r="B7760" i="3"/>
  <c r="B7761" i="3"/>
  <c r="B7762" i="3"/>
  <c r="B7763" i="3"/>
  <c r="B7764" i="3"/>
  <c r="B7765" i="3"/>
  <c r="B7766" i="3"/>
  <c r="B7767" i="3"/>
  <c r="B7768" i="3"/>
  <c r="B7769" i="3"/>
  <c r="B7770" i="3"/>
  <c r="B7771" i="3"/>
  <c r="B7772" i="3"/>
  <c r="B7773" i="3"/>
  <c r="B7774" i="3"/>
  <c r="B7775" i="3"/>
  <c r="B7776" i="3"/>
  <c r="B7777" i="3"/>
  <c r="B7778" i="3"/>
  <c r="B7779" i="3"/>
  <c r="B7780" i="3"/>
  <c r="B7781" i="3"/>
  <c r="B7782" i="3"/>
  <c r="B7783" i="3"/>
  <c r="B7784" i="3"/>
  <c r="B7785" i="3"/>
  <c r="B7786" i="3"/>
  <c r="B7787" i="3"/>
  <c r="B7788" i="3"/>
  <c r="B7789" i="3"/>
  <c r="B7790" i="3"/>
  <c r="B7791" i="3"/>
  <c r="B7792" i="3"/>
  <c r="B7793" i="3"/>
  <c r="B7794" i="3"/>
  <c r="B7795" i="3"/>
  <c r="B7796" i="3"/>
  <c r="B7797" i="3"/>
  <c r="B7798" i="3"/>
  <c r="B7799" i="3"/>
  <c r="B7800" i="3"/>
  <c r="B7801" i="3"/>
  <c r="B7802" i="3"/>
  <c r="B7803" i="3"/>
  <c r="B7804" i="3"/>
  <c r="B7805" i="3"/>
  <c r="B7806" i="3"/>
  <c r="B7807" i="3"/>
  <c r="B7808" i="3"/>
  <c r="B7809" i="3"/>
  <c r="B7810" i="3"/>
  <c r="B7811" i="3"/>
  <c r="B7812" i="3"/>
  <c r="B7813" i="3"/>
  <c r="B7814" i="3"/>
  <c r="B7815" i="3"/>
  <c r="B7816" i="3"/>
  <c r="B7817" i="3"/>
  <c r="B7818" i="3"/>
  <c r="B7819" i="3"/>
  <c r="B7820" i="3"/>
  <c r="B7821" i="3"/>
  <c r="B7822" i="3"/>
  <c r="B7823" i="3"/>
  <c r="B7824" i="3"/>
  <c r="B7825" i="3"/>
  <c r="B7826" i="3"/>
  <c r="B7827" i="3"/>
  <c r="B7828" i="3"/>
  <c r="B7829" i="3"/>
  <c r="B7830" i="3"/>
  <c r="B7831" i="3"/>
  <c r="B7832" i="3"/>
  <c r="B7833" i="3"/>
  <c r="B7834" i="3"/>
  <c r="B7835" i="3"/>
  <c r="B7836" i="3"/>
  <c r="B7837" i="3"/>
  <c r="B7838" i="3"/>
  <c r="B7839" i="3"/>
  <c r="B7840" i="3"/>
  <c r="B7841" i="3"/>
  <c r="B7842" i="3"/>
  <c r="B7843" i="3"/>
  <c r="B7844" i="3"/>
  <c r="B7845" i="3"/>
  <c r="B7846" i="3"/>
  <c r="B7847" i="3"/>
  <c r="B7848" i="3"/>
  <c r="B7849" i="3"/>
  <c r="B7850" i="3"/>
  <c r="B7851" i="3"/>
  <c r="B7852" i="3"/>
  <c r="B7853" i="3"/>
  <c r="B7854" i="3"/>
  <c r="B7855" i="3"/>
  <c r="B7856" i="3"/>
  <c r="B7857" i="3"/>
  <c r="B7858" i="3"/>
  <c r="B7859" i="3"/>
  <c r="B7860" i="3"/>
  <c r="B7861" i="3"/>
  <c r="B7862" i="3"/>
  <c r="B7863" i="3"/>
  <c r="B7864" i="3"/>
  <c r="B7865" i="3"/>
  <c r="B7866" i="3"/>
  <c r="B7867" i="3"/>
  <c r="B7868" i="3"/>
  <c r="B7869" i="3"/>
  <c r="B7870" i="3"/>
  <c r="B7871" i="3"/>
  <c r="B7872" i="3"/>
  <c r="B7873" i="3"/>
  <c r="B7874" i="3"/>
  <c r="B7875" i="3"/>
  <c r="B7876" i="3"/>
  <c r="B7877" i="3"/>
  <c r="B7878" i="3"/>
  <c r="B7879" i="3"/>
  <c r="B7880" i="3"/>
  <c r="B7881" i="3"/>
  <c r="B7882" i="3"/>
  <c r="B7883" i="3"/>
  <c r="B7884" i="3"/>
  <c r="B7885" i="3"/>
  <c r="B7886" i="3"/>
  <c r="B7887" i="3"/>
  <c r="B7888" i="3"/>
  <c r="B7889" i="3"/>
  <c r="B7890" i="3"/>
  <c r="B7891" i="3"/>
  <c r="B7892" i="3"/>
  <c r="B7893" i="3"/>
  <c r="B7894" i="3"/>
  <c r="B7895" i="3"/>
  <c r="B7896" i="3"/>
  <c r="B7897" i="3"/>
  <c r="B7898" i="3"/>
  <c r="B7899" i="3"/>
  <c r="B7900" i="3"/>
  <c r="B7901" i="3"/>
  <c r="B7902" i="3"/>
  <c r="B7903" i="3"/>
  <c r="B7904" i="3"/>
  <c r="B7905" i="3"/>
  <c r="B7906" i="3"/>
  <c r="B7907" i="3"/>
  <c r="B7908" i="3"/>
  <c r="B7909" i="3"/>
  <c r="B7910" i="3"/>
  <c r="B7911" i="3"/>
  <c r="B7912" i="3"/>
  <c r="B7913" i="3"/>
  <c r="B7914" i="3"/>
  <c r="B7915" i="3"/>
  <c r="B7916" i="3"/>
  <c r="B7917" i="3"/>
  <c r="B7918" i="3"/>
  <c r="B7919" i="3"/>
  <c r="B7920" i="3"/>
  <c r="B7921" i="3"/>
  <c r="B7922" i="3"/>
  <c r="B7923" i="3"/>
  <c r="B7924" i="3"/>
  <c r="B7925" i="3"/>
  <c r="B7926" i="3"/>
  <c r="B7927" i="3"/>
  <c r="B7928" i="3"/>
  <c r="B7929" i="3"/>
  <c r="B7930" i="3"/>
  <c r="B7931" i="3"/>
  <c r="B7932" i="3"/>
  <c r="B7933" i="3"/>
  <c r="B7934" i="3"/>
  <c r="B7935" i="3"/>
  <c r="B7936" i="3"/>
  <c r="B7937" i="3"/>
  <c r="B7938" i="3"/>
  <c r="B7939" i="3"/>
  <c r="B7940" i="3"/>
  <c r="B7941" i="3"/>
  <c r="B7942" i="3"/>
  <c r="B7943" i="3"/>
  <c r="B7944" i="3"/>
  <c r="B7945" i="3"/>
  <c r="B7946" i="3"/>
  <c r="B7947" i="3"/>
  <c r="B7948" i="3"/>
  <c r="B7949" i="3"/>
  <c r="B7950" i="3"/>
  <c r="B7951" i="3"/>
  <c r="B7952" i="3"/>
  <c r="B7953" i="3"/>
  <c r="B7954" i="3"/>
  <c r="B7955" i="3"/>
  <c r="B7956" i="3"/>
  <c r="B7957" i="3"/>
  <c r="B7958" i="3"/>
  <c r="B7959" i="3"/>
  <c r="B7960" i="3"/>
  <c r="B7961" i="3"/>
  <c r="B7962" i="3"/>
  <c r="B7963" i="3"/>
  <c r="B7964" i="3"/>
  <c r="B7965" i="3"/>
  <c r="B7966" i="3"/>
  <c r="B7967" i="3"/>
  <c r="B7968" i="3"/>
  <c r="B7969" i="3"/>
  <c r="B7970" i="3"/>
  <c r="B7971" i="3"/>
  <c r="B7972" i="3"/>
  <c r="B7973" i="3"/>
  <c r="B7974" i="3"/>
  <c r="B7975" i="3"/>
  <c r="B7976" i="3"/>
  <c r="B7977" i="3"/>
  <c r="B7978" i="3"/>
  <c r="B7979" i="3"/>
  <c r="B7980" i="3"/>
  <c r="B7981" i="3"/>
  <c r="B7982" i="3"/>
  <c r="B7983" i="3"/>
  <c r="B7984" i="3"/>
  <c r="B7985" i="3"/>
  <c r="B7986" i="3"/>
  <c r="B7987" i="3"/>
  <c r="B7988" i="3"/>
  <c r="B7989" i="3"/>
  <c r="B7990" i="3"/>
  <c r="B7991" i="3"/>
  <c r="B7992" i="3"/>
  <c r="B7993" i="3"/>
  <c r="B7994" i="3"/>
  <c r="B7995" i="3"/>
  <c r="B7996" i="3"/>
  <c r="B7997" i="3"/>
  <c r="B7998" i="3"/>
  <c r="B7999" i="3"/>
  <c r="B8000" i="3"/>
  <c r="B8001" i="3"/>
  <c r="B8002" i="3"/>
  <c r="B8003" i="3"/>
  <c r="B8004" i="3"/>
  <c r="B8005" i="3"/>
  <c r="B8006" i="3"/>
  <c r="B8007" i="3"/>
  <c r="B8008" i="3"/>
  <c r="B8009" i="3"/>
  <c r="B8010" i="3"/>
  <c r="B8011" i="3"/>
  <c r="B8012" i="3"/>
  <c r="B8013" i="3"/>
  <c r="B8014" i="3"/>
  <c r="B8015" i="3"/>
  <c r="B8016" i="3"/>
  <c r="B8017" i="3"/>
  <c r="B8018" i="3"/>
  <c r="B8019" i="3"/>
  <c r="B8020" i="3"/>
  <c r="B8021" i="3"/>
  <c r="B8022" i="3"/>
  <c r="B8023" i="3"/>
  <c r="B8024" i="3"/>
  <c r="B8025" i="3"/>
  <c r="B8026" i="3"/>
  <c r="B8027" i="3"/>
  <c r="B8028" i="3"/>
  <c r="B8029" i="3"/>
  <c r="B8030" i="3"/>
  <c r="B8031" i="3"/>
  <c r="B8032" i="3"/>
  <c r="B8033" i="3"/>
  <c r="B8034" i="3"/>
  <c r="B8035" i="3"/>
  <c r="B8036" i="3"/>
  <c r="B8037" i="3"/>
  <c r="B8038" i="3"/>
  <c r="B8039" i="3"/>
  <c r="B8040" i="3"/>
  <c r="B8041" i="3"/>
  <c r="B8042" i="3"/>
  <c r="B8043" i="3"/>
  <c r="B8044" i="3"/>
  <c r="B8045" i="3"/>
  <c r="B8046" i="3"/>
  <c r="B8047" i="3"/>
  <c r="B8048" i="3"/>
  <c r="B8049" i="3"/>
  <c r="B8050" i="3"/>
  <c r="B8051" i="3"/>
  <c r="B8052" i="3"/>
  <c r="B8053" i="3"/>
  <c r="B8054" i="3"/>
  <c r="B8055" i="3"/>
  <c r="B8056" i="3"/>
  <c r="B8057" i="3"/>
  <c r="B8058" i="3"/>
  <c r="B8059" i="3"/>
  <c r="B8060" i="3"/>
  <c r="B8061" i="3"/>
  <c r="B8062" i="3"/>
  <c r="B8063" i="3"/>
  <c r="B8064" i="3"/>
  <c r="B8065" i="3"/>
  <c r="B8066" i="3"/>
  <c r="B8067" i="3"/>
  <c r="B8068" i="3"/>
  <c r="B8069" i="3"/>
  <c r="B8070" i="3"/>
  <c r="B8071" i="3"/>
  <c r="B8072" i="3"/>
  <c r="B8073" i="3"/>
  <c r="B8074" i="3"/>
  <c r="B8075" i="3"/>
  <c r="B8076" i="3"/>
  <c r="B8077" i="3"/>
  <c r="B8078" i="3"/>
  <c r="B8079" i="3"/>
  <c r="B8080" i="3"/>
  <c r="B8081" i="3"/>
  <c r="B8082" i="3"/>
  <c r="B8083" i="3"/>
  <c r="B8084" i="3"/>
  <c r="B8085" i="3"/>
  <c r="B8086" i="3"/>
  <c r="B8087" i="3"/>
  <c r="B8088" i="3"/>
  <c r="B8089" i="3"/>
  <c r="B8090" i="3"/>
  <c r="B8091" i="3"/>
  <c r="B8092" i="3"/>
  <c r="B8093" i="3"/>
  <c r="B8094" i="3"/>
  <c r="B8095" i="3"/>
  <c r="B8096" i="3"/>
  <c r="B8097" i="3"/>
  <c r="B8098" i="3"/>
  <c r="B8099" i="3"/>
  <c r="B8100" i="3"/>
  <c r="B8101" i="3"/>
  <c r="B8102" i="3"/>
  <c r="B8103" i="3"/>
  <c r="B8104" i="3"/>
  <c r="B8105" i="3"/>
  <c r="B8106" i="3"/>
  <c r="B8107" i="3"/>
  <c r="B8108" i="3"/>
  <c r="B8109" i="3"/>
  <c r="B8110" i="3"/>
  <c r="B8111" i="3"/>
  <c r="B8112" i="3"/>
  <c r="B8113" i="3"/>
  <c r="B8114" i="3"/>
  <c r="B8115" i="3"/>
  <c r="B8116" i="3"/>
  <c r="B8117" i="3"/>
  <c r="B8118" i="3"/>
  <c r="B8119" i="3"/>
  <c r="B8120" i="3"/>
  <c r="B8121" i="3"/>
  <c r="B8122" i="3"/>
  <c r="B8123" i="3"/>
  <c r="B8124" i="3"/>
  <c r="B8125" i="3"/>
  <c r="B8126" i="3"/>
  <c r="B8127" i="3"/>
  <c r="B8128" i="3"/>
  <c r="B8129" i="3"/>
  <c r="B8130" i="3"/>
  <c r="B8131" i="3"/>
  <c r="B8132" i="3"/>
  <c r="B8133" i="3"/>
  <c r="B8134" i="3"/>
  <c r="B8135" i="3"/>
  <c r="B8136" i="3"/>
  <c r="B8137" i="3"/>
  <c r="B8138" i="3"/>
  <c r="B8139" i="3"/>
  <c r="B8140" i="3"/>
  <c r="B8141" i="3"/>
  <c r="B8142" i="3"/>
  <c r="B8143" i="3"/>
  <c r="B8144" i="3"/>
  <c r="B8145" i="3"/>
  <c r="B8146" i="3"/>
  <c r="B8147" i="3"/>
  <c r="B8148" i="3"/>
  <c r="B8149" i="3"/>
  <c r="B8150" i="3"/>
  <c r="B8151" i="3"/>
  <c r="B8152" i="3"/>
  <c r="B8153" i="3"/>
  <c r="B8154" i="3"/>
  <c r="B8155" i="3"/>
  <c r="B8156" i="3"/>
  <c r="B8157" i="3"/>
  <c r="B8158" i="3"/>
  <c r="B8159" i="3"/>
  <c r="B8160" i="3"/>
  <c r="B8161" i="3"/>
  <c r="B8162" i="3"/>
  <c r="B8163" i="3"/>
  <c r="B8164" i="3"/>
  <c r="B8165" i="3"/>
  <c r="B8166" i="3"/>
  <c r="B8167" i="3"/>
  <c r="B8168" i="3"/>
  <c r="B8169" i="3"/>
  <c r="B8170" i="3"/>
  <c r="B8171" i="3"/>
  <c r="B8172" i="3"/>
  <c r="B8173" i="3"/>
  <c r="B8174" i="3"/>
  <c r="B8175" i="3"/>
  <c r="B8176" i="3"/>
  <c r="B8177" i="3"/>
  <c r="B8178" i="3"/>
  <c r="B8179" i="3"/>
  <c r="B8180" i="3"/>
  <c r="B8181" i="3"/>
  <c r="B8182" i="3"/>
  <c r="B8183" i="3"/>
  <c r="B8184" i="3"/>
  <c r="B8185" i="3"/>
  <c r="B8186" i="3"/>
  <c r="B8187" i="3"/>
  <c r="B8188" i="3"/>
  <c r="B8189" i="3"/>
  <c r="B8190" i="3"/>
  <c r="B8191" i="3"/>
  <c r="B8192" i="3"/>
  <c r="B8193" i="3"/>
  <c r="B8194" i="3"/>
  <c r="B8195" i="3"/>
  <c r="B8196" i="3"/>
  <c r="B8197" i="3"/>
  <c r="B8198" i="3"/>
  <c r="B8199" i="3"/>
  <c r="B8200" i="3"/>
  <c r="B8201" i="3"/>
  <c r="B8202" i="3"/>
  <c r="B8203" i="3"/>
  <c r="B8204" i="3"/>
  <c r="B8205" i="3"/>
  <c r="B8206" i="3"/>
  <c r="B8207" i="3"/>
  <c r="B8208" i="3"/>
  <c r="B8209" i="3"/>
  <c r="B8210" i="3"/>
  <c r="B8211" i="3"/>
  <c r="B8212" i="3"/>
  <c r="B8213" i="3"/>
  <c r="B8214" i="3"/>
  <c r="B8215" i="3"/>
  <c r="B8216" i="3"/>
  <c r="B8217" i="3"/>
  <c r="B8218" i="3"/>
  <c r="B8219" i="3"/>
  <c r="B8220" i="3"/>
  <c r="B8221" i="3"/>
  <c r="B8222" i="3"/>
  <c r="B8223" i="3"/>
  <c r="B8224" i="3"/>
  <c r="B8225" i="3"/>
  <c r="B8226" i="3"/>
  <c r="B8227" i="3"/>
  <c r="B8228" i="3"/>
  <c r="B8229" i="3"/>
  <c r="B8230" i="3"/>
  <c r="B8231" i="3"/>
  <c r="B8232" i="3"/>
  <c r="B8233" i="3"/>
  <c r="B8234" i="3"/>
  <c r="B8235" i="3"/>
  <c r="B8236" i="3"/>
  <c r="B8237" i="3"/>
  <c r="B8238" i="3"/>
  <c r="B8239" i="3"/>
  <c r="B8240" i="3"/>
  <c r="B8241" i="3"/>
  <c r="B8242" i="3"/>
  <c r="B8243" i="3"/>
  <c r="B8244" i="3"/>
  <c r="B8245" i="3"/>
  <c r="B8246" i="3"/>
  <c r="B8247" i="3"/>
  <c r="B8248" i="3"/>
  <c r="B8249" i="3"/>
  <c r="B8250" i="3"/>
  <c r="B8251" i="3"/>
  <c r="B8252" i="3"/>
  <c r="B8253" i="3"/>
  <c r="B8254" i="3"/>
  <c r="B8255" i="3"/>
  <c r="B8256" i="3"/>
  <c r="B8257" i="3"/>
  <c r="B8258" i="3"/>
  <c r="B8259" i="3"/>
  <c r="B8260" i="3"/>
  <c r="B8261" i="3"/>
  <c r="B8262" i="3"/>
  <c r="B8263" i="3"/>
  <c r="B8264" i="3"/>
  <c r="B8265" i="3"/>
  <c r="B8266" i="3"/>
  <c r="B8267" i="3"/>
  <c r="B8268" i="3"/>
  <c r="B8269" i="3"/>
  <c r="B8270" i="3"/>
  <c r="B8271" i="3"/>
  <c r="B8272" i="3"/>
  <c r="B8273" i="3"/>
  <c r="B8274" i="3"/>
  <c r="B8275" i="3"/>
  <c r="B8276" i="3"/>
  <c r="B8277" i="3"/>
  <c r="B8278" i="3"/>
  <c r="B8279" i="3"/>
  <c r="B8280" i="3"/>
  <c r="B8281" i="3"/>
  <c r="B8282" i="3"/>
  <c r="B8283" i="3"/>
  <c r="B8284" i="3"/>
  <c r="B8285" i="3"/>
  <c r="B8286" i="3"/>
  <c r="B8287" i="3"/>
  <c r="B8288" i="3"/>
  <c r="B8289" i="3"/>
  <c r="B8290" i="3"/>
  <c r="B8291" i="3"/>
  <c r="B8292" i="3"/>
  <c r="B8293" i="3"/>
  <c r="B8294" i="3"/>
  <c r="B8295" i="3"/>
  <c r="B8296" i="3"/>
  <c r="B8297" i="3"/>
  <c r="B8298" i="3"/>
  <c r="B8299" i="3"/>
  <c r="B8300" i="3"/>
  <c r="B8301" i="3"/>
  <c r="B8302" i="3"/>
  <c r="B8303" i="3"/>
  <c r="B8304" i="3"/>
  <c r="B8305" i="3"/>
  <c r="B8306" i="3"/>
  <c r="B8307" i="3"/>
  <c r="B8308" i="3"/>
  <c r="B8309" i="3"/>
  <c r="B8310" i="3"/>
  <c r="B8311" i="3"/>
  <c r="B8312" i="3"/>
  <c r="B8313" i="3"/>
  <c r="B8314" i="3"/>
  <c r="B8315" i="3"/>
  <c r="B8316" i="3"/>
  <c r="B8317" i="3"/>
  <c r="B8318" i="3"/>
  <c r="B8319" i="3"/>
  <c r="B8320" i="3"/>
  <c r="B8321" i="3"/>
  <c r="B8322" i="3"/>
  <c r="B8323" i="3"/>
  <c r="B8324" i="3"/>
  <c r="B8325" i="3"/>
  <c r="B8326" i="3"/>
  <c r="B8327" i="3"/>
  <c r="B8328" i="3"/>
  <c r="B8329" i="3"/>
  <c r="B8330" i="3"/>
  <c r="B8331" i="3"/>
  <c r="B8332" i="3"/>
  <c r="B8333" i="3"/>
  <c r="B8334" i="3"/>
  <c r="B8335" i="3"/>
  <c r="B8336" i="3"/>
  <c r="B8337" i="3"/>
  <c r="B8338" i="3"/>
  <c r="B8339" i="3"/>
  <c r="B8340" i="3"/>
  <c r="B8341" i="3"/>
  <c r="B8342" i="3"/>
  <c r="B8343" i="3"/>
  <c r="B8344" i="3"/>
  <c r="B8345" i="3"/>
  <c r="B8346" i="3"/>
  <c r="B8347" i="3"/>
  <c r="B8348" i="3"/>
  <c r="B8349" i="3"/>
  <c r="B8350" i="3"/>
  <c r="B8351" i="3"/>
  <c r="B8352" i="3"/>
  <c r="B8353" i="3"/>
  <c r="B8354" i="3"/>
  <c r="B8355" i="3"/>
  <c r="B8356" i="3"/>
  <c r="B8357" i="3"/>
  <c r="B8358" i="3"/>
  <c r="B8359" i="3"/>
  <c r="B8360" i="3"/>
  <c r="B8361" i="3"/>
  <c r="B8362" i="3"/>
  <c r="B8363" i="3"/>
  <c r="B8364" i="3"/>
  <c r="B8365" i="3"/>
  <c r="B8366" i="3"/>
  <c r="B8367" i="3"/>
  <c r="B8368" i="3"/>
  <c r="B8369" i="3"/>
  <c r="B8370" i="3"/>
  <c r="B8371" i="3"/>
  <c r="B8372" i="3"/>
  <c r="B8373" i="3"/>
  <c r="B8374" i="3"/>
  <c r="B8375" i="3"/>
  <c r="B8376" i="3"/>
  <c r="B8377" i="3"/>
  <c r="B8378" i="3"/>
  <c r="B8379" i="3"/>
  <c r="B8380" i="3"/>
  <c r="B8381" i="3"/>
  <c r="B8382" i="3"/>
  <c r="B8383" i="3"/>
  <c r="B8384" i="3"/>
  <c r="B8385" i="3"/>
  <c r="B8386" i="3"/>
  <c r="B8387" i="3"/>
  <c r="B8388" i="3"/>
  <c r="B8389" i="3"/>
  <c r="B8390" i="3"/>
  <c r="B8391" i="3"/>
  <c r="B8392" i="3"/>
  <c r="B8393" i="3"/>
  <c r="B8394" i="3"/>
  <c r="B8395" i="3"/>
  <c r="B8396" i="3"/>
  <c r="B8397" i="3"/>
  <c r="B8398" i="3"/>
  <c r="B8399" i="3"/>
  <c r="B8400" i="3"/>
  <c r="B8401" i="3"/>
  <c r="B8402" i="3"/>
  <c r="B8403" i="3"/>
  <c r="B8404" i="3"/>
  <c r="B8405" i="3"/>
  <c r="B8406" i="3"/>
  <c r="B8407" i="3"/>
  <c r="B8408" i="3"/>
  <c r="B8409" i="3"/>
  <c r="B8410" i="3"/>
  <c r="B8411" i="3"/>
  <c r="B8412" i="3"/>
  <c r="B8413" i="3"/>
  <c r="B8414" i="3"/>
  <c r="B8415" i="3"/>
  <c r="B8416" i="3"/>
  <c r="B8417" i="3"/>
  <c r="B8418" i="3"/>
  <c r="B8419" i="3"/>
  <c r="B8420" i="3"/>
  <c r="B8421" i="3"/>
  <c r="B8422" i="3"/>
  <c r="B8423" i="3"/>
  <c r="B8424" i="3"/>
  <c r="B8425" i="3"/>
  <c r="B8426" i="3"/>
  <c r="B8427" i="3"/>
  <c r="B8428" i="3"/>
  <c r="B8429" i="3"/>
  <c r="B8430" i="3"/>
  <c r="B8431" i="3"/>
  <c r="B8432" i="3"/>
  <c r="B8433" i="3"/>
  <c r="B8434" i="3"/>
  <c r="B8435" i="3"/>
  <c r="B8436" i="3"/>
  <c r="B8437" i="3"/>
  <c r="B8438" i="3"/>
  <c r="B8439" i="3"/>
  <c r="B8440" i="3"/>
  <c r="B8441" i="3"/>
  <c r="B8442" i="3"/>
  <c r="B8443" i="3"/>
  <c r="B8444" i="3"/>
  <c r="B8445" i="3"/>
  <c r="B8446" i="3"/>
  <c r="B8447" i="3"/>
  <c r="B8448" i="3"/>
  <c r="B8449" i="3"/>
  <c r="B8450" i="3"/>
  <c r="B8451" i="3"/>
  <c r="B8452" i="3"/>
  <c r="B8453" i="3"/>
  <c r="B8454" i="3"/>
  <c r="B8455" i="3"/>
  <c r="B8456" i="3"/>
  <c r="B8457" i="3"/>
  <c r="B8458" i="3"/>
  <c r="B8459" i="3"/>
  <c r="B8460" i="3"/>
  <c r="B8461" i="3"/>
  <c r="B8462" i="3"/>
  <c r="B8463" i="3"/>
  <c r="B8464" i="3"/>
  <c r="B8465" i="3"/>
  <c r="B8466" i="3"/>
  <c r="B8467" i="3"/>
  <c r="B8468" i="3"/>
  <c r="B8469" i="3"/>
  <c r="B8470" i="3"/>
  <c r="B8471" i="3"/>
  <c r="B8472" i="3"/>
  <c r="B8473" i="3"/>
  <c r="B8474" i="3"/>
  <c r="B8475" i="3"/>
  <c r="B8476" i="3"/>
  <c r="B8477" i="3"/>
  <c r="B8478" i="3"/>
  <c r="B8479" i="3"/>
  <c r="B8480" i="3"/>
  <c r="B8481" i="3"/>
  <c r="B8482" i="3"/>
  <c r="B8483" i="3"/>
  <c r="B8484" i="3"/>
  <c r="B8485" i="3"/>
  <c r="B8486" i="3"/>
  <c r="B8487" i="3"/>
  <c r="B8488" i="3"/>
  <c r="B8489" i="3"/>
  <c r="B8490" i="3"/>
  <c r="B8491" i="3"/>
  <c r="B8492" i="3"/>
  <c r="B8493" i="3"/>
  <c r="B8494" i="3"/>
  <c r="B8495" i="3"/>
  <c r="B8496" i="3"/>
  <c r="B8497" i="3"/>
  <c r="B8498" i="3"/>
  <c r="B8499" i="3"/>
  <c r="B8500" i="3"/>
  <c r="B8501" i="3"/>
  <c r="B8502" i="3"/>
  <c r="B8503" i="3"/>
  <c r="B8504" i="3"/>
  <c r="B8505" i="3"/>
  <c r="B8506" i="3"/>
  <c r="B8507" i="3"/>
  <c r="B8508" i="3"/>
  <c r="B8509" i="3"/>
  <c r="B8510" i="3"/>
  <c r="B8511" i="3"/>
  <c r="B8512" i="3"/>
  <c r="B8513" i="3"/>
  <c r="B8514" i="3"/>
  <c r="B8515" i="3"/>
  <c r="B8516" i="3"/>
  <c r="B8517" i="3"/>
  <c r="B8518" i="3"/>
  <c r="B8519" i="3"/>
  <c r="B8520" i="3"/>
  <c r="B8521" i="3"/>
  <c r="B8522" i="3"/>
  <c r="B8523" i="3"/>
  <c r="B8524" i="3"/>
  <c r="B8525" i="3"/>
  <c r="B8526" i="3"/>
  <c r="B8527" i="3"/>
  <c r="B8528" i="3"/>
  <c r="B8529" i="3"/>
  <c r="B8530" i="3"/>
  <c r="B8531" i="3"/>
  <c r="B8532" i="3"/>
  <c r="B8533" i="3"/>
  <c r="B8534" i="3"/>
  <c r="B8535" i="3"/>
  <c r="B8536" i="3"/>
  <c r="B8537" i="3"/>
  <c r="B8538" i="3"/>
  <c r="B8539" i="3"/>
  <c r="B8540" i="3"/>
  <c r="B8541" i="3"/>
  <c r="B8542" i="3"/>
  <c r="B8543" i="3"/>
  <c r="B8544" i="3"/>
  <c r="B8545" i="3"/>
  <c r="B8546" i="3"/>
  <c r="B8547" i="3"/>
  <c r="B8548" i="3"/>
  <c r="B8549" i="3"/>
  <c r="B8550" i="3"/>
  <c r="B8551" i="3"/>
  <c r="B8552" i="3"/>
  <c r="B8553" i="3"/>
  <c r="B8554" i="3"/>
  <c r="B8555" i="3"/>
  <c r="B8556" i="3"/>
  <c r="B8557" i="3"/>
  <c r="B8558" i="3"/>
  <c r="B8559" i="3"/>
  <c r="B8560" i="3"/>
  <c r="B8561" i="3"/>
  <c r="B8562" i="3"/>
  <c r="B8563" i="3"/>
  <c r="B8564" i="3"/>
  <c r="B8565" i="3"/>
  <c r="B8566" i="3"/>
  <c r="B8567" i="3"/>
  <c r="B8568" i="3"/>
  <c r="B8569" i="3"/>
  <c r="B8570" i="3"/>
  <c r="B8571" i="3"/>
  <c r="B8572" i="3"/>
  <c r="B8573" i="3"/>
  <c r="B8574" i="3"/>
  <c r="B8575" i="3"/>
  <c r="B8576" i="3"/>
  <c r="B8577" i="3"/>
  <c r="B8578" i="3"/>
  <c r="B8579" i="3"/>
  <c r="B8580" i="3"/>
  <c r="B8581" i="3"/>
  <c r="B8582" i="3"/>
  <c r="B8583" i="3"/>
  <c r="B8584" i="3"/>
  <c r="B8585" i="3"/>
  <c r="B8586" i="3"/>
  <c r="B8587" i="3"/>
  <c r="B8588" i="3"/>
  <c r="B8589" i="3"/>
  <c r="B8590" i="3"/>
  <c r="B8591" i="3"/>
  <c r="B8592" i="3"/>
  <c r="B8593" i="3"/>
  <c r="B8594" i="3"/>
  <c r="B8595" i="3"/>
  <c r="B8596" i="3"/>
  <c r="B8597" i="3"/>
  <c r="B8598" i="3"/>
  <c r="B8599" i="3"/>
  <c r="B8600" i="3"/>
  <c r="B8601" i="3"/>
  <c r="B8602" i="3"/>
  <c r="B8603" i="3"/>
  <c r="B8604" i="3"/>
  <c r="B8605" i="3"/>
  <c r="B8606" i="3"/>
  <c r="B8607" i="3"/>
  <c r="B8608" i="3"/>
  <c r="B8609" i="3"/>
  <c r="B8610" i="3"/>
  <c r="B8611" i="3"/>
  <c r="B8612" i="3"/>
  <c r="B8613" i="3"/>
  <c r="B8614" i="3"/>
  <c r="B8615" i="3"/>
  <c r="B8616" i="3"/>
  <c r="B8617" i="3"/>
  <c r="B8618" i="3"/>
  <c r="B8619" i="3"/>
  <c r="B8620" i="3"/>
  <c r="B8621" i="3"/>
  <c r="B8622" i="3"/>
  <c r="B8623" i="3"/>
  <c r="B8624" i="3"/>
  <c r="B8625" i="3"/>
  <c r="B8626" i="3"/>
  <c r="B8627" i="3"/>
  <c r="B8628" i="3"/>
  <c r="B8629" i="3"/>
  <c r="B8630" i="3"/>
  <c r="B8631" i="3"/>
  <c r="B8632" i="3"/>
  <c r="B8633" i="3"/>
  <c r="B8634" i="3"/>
  <c r="B8635" i="3"/>
  <c r="B8636" i="3"/>
  <c r="B8637" i="3"/>
  <c r="B8638" i="3"/>
  <c r="B8639" i="3"/>
  <c r="B8640" i="3"/>
  <c r="B8641" i="3"/>
  <c r="B8642" i="3"/>
  <c r="B8643" i="3"/>
  <c r="B8644" i="3"/>
  <c r="B8645" i="3"/>
  <c r="B8646" i="3"/>
  <c r="B8647" i="3"/>
  <c r="B8648" i="3"/>
  <c r="B8649" i="3"/>
  <c r="B8650" i="3"/>
  <c r="B8651" i="3"/>
  <c r="B8652" i="3"/>
  <c r="B8653" i="3"/>
  <c r="B8654" i="3"/>
  <c r="B8655" i="3"/>
  <c r="B8656" i="3"/>
  <c r="B8657" i="3"/>
  <c r="B8658" i="3"/>
  <c r="B8659" i="3"/>
  <c r="B8660" i="3"/>
  <c r="B8661" i="3"/>
  <c r="B8662" i="3"/>
  <c r="B8663" i="3"/>
  <c r="B8664" i="3"/>
  <c r="B8665" i="3"/>
  <c r="B8666" i="3"/>
  <c r="B8667" i="3"/>
  <c r="B8668" i="3"/>
  <c r="B8669" i="3"/>
  <c r="B8670" i="3"/>
  <c r="B8671" i="3"/>
  <c r="B8672" i="3"/>
  <c r="B8673" i="3"/>
  <c r="B8674" i="3"/>
  <c r="B8675" i="3"/>
  <c r="B8676" i="3"/>
  <c r="B8677" i="3"/>
  <c r="B8678" i="3"/>
  <c r="B8679" i="3"/>
  <c r="B8680" i="3"/>
  <c r="B8681" i="3"/>
  <c r="B8682" i="3"/>
  <c r="B8683" i="3"/>
  <c r="B8684" i="3"/>
  <c r="B8685" i="3"/>
  <c r="B8686" i="3"/>
  <c r="B8687" i="3"/>
  <c r="B8688" i="3"/>
  <c r="B8689" i="3"/>
  <c r="B8690" i="3"/>
  <c r="B8691" i="3"/>
  <c r="B8692" i="3"/>
  <c r="B8693" i="3"/>
  <c r="B8694" i="3"/>
  <c r="B8695" i="3"/>
  <c r="B8696" i="3"/>
  <c r="B8697" i="3"/>
  <c r="B8698" i="3"/>
  <c r="B8699" i="3"/>
  <c r="B8700" i="3"/>
  <c r="B8701" i="3"/>
  <c r="B8702" i="3"/>
  <c r="B8703" i="3"/>
  <c r="B8704" i="3"/>
  <c r="B8705" i="3"/>
  <c r="B8706" i="3"/>
  <c r="B8707" i="3"/>
  <c r="B8708" i="3"/>
  <c r="B8709" i="3"/>
  <c r="B8710" i="3"/>
  <c r="B8711" i="3"/>
  <c r="B8712" i="3"/>
  <c r="B8713" i="3"/>
  <c r="B8714" i="3"/>
  <c r="B8715" i="3"/>
  <c r="B8716" i="3"/>
  <c r="B8717" i="3"/>
  <c r="B8718" i="3"/>
  <c r="B8719" i="3"/>
  <c r="B8720" i="3"/>
  <c r="B8721" i="3"/>
  <c r="B8722" i="3"/>
  <c r="B8723" i="3"/>
  <c r="B8724" i="3"/>
  <c r="B8725" i="3"/>
  <c r="B8726" i="3"/>
  <c r="B8727" i="3"/>
  <c r="B8728" i="3"/>
  <c r="B8729" i="3"/>
  <c r="B8730" i="3"/>
  <c r="B8731" i="3"/>
  <c r="B8732" i="3"/>
  <c r="B8733" i="3"/>
  <c r="B8734" i="3"/>
  <c r="B8735" i="3"/>
  <c r="B8736" i="3"/>
  <c r="B8737" i="3"/>
  <c r="B8738" i="3"/>
  <c r="B8739" i="3"/>
  <c r="B8740" i="3"/>
  <c r="B8741" i="3"/>
  <c r="B8742" i="3"/>
  <c r="B8743" i="3"/>
  <c r="B8744" i="3"/>
  <c r="B8745" i="3"/>
  <c r="B8746" i="3"/>
  <c r="B8747" i="3"/>
  <c r="B8748" i="3"/>
  <c r="B8749" i="3"/>
  <c r="B8750" i="3"/>
  <c r="B8751" i="3"/>
  <c r="B8752" i="3"/>
  <c r="B8753" i="3"/>
  <c r="B8754" i="3"/>
  <c r="B8755" i="3"/>
  <c r="B8756" i="3"/>
  <c r="B8757" i="3"/>
  <c r="B8758" i="3"/>
  <c r="B8759" i="3"/>
  <c r="B8760" i="3"/>
  <c r="B8761" i="3"/>
  <c r="B8762" i="3"/>
  <c r="B8763" i="3"/>
  <c r="B8764" i="3"/>
  <c r="B8765" i="3"/>
  <c r="B8766" i="3"/>
  <c r="B8767" i="3"/>
  <c r="B8768" i="3"/>
  <c r="B8769" i="3"/>
  <c r="B8770" i="3"/>
  <c r="B8771" i="3"/>
  <c r="B8772" i="3"/>
  <c r="B8773" i="3"/>
  <c r="B8774" i="3"/>
  <c r="B8775" i="3"/>
  <c r="B8776" i="3"/>
  <c r="B8777" i="3"/>
  <c r="B8778" i="3"/>
  <c r="B8779" i="3"/>
  <c r="B8780" i="3"/>
  <c r="B8781" i="3"/>
  <c r="B8782" i="3"/>
  <c r="B8783" i="3"/>
  <c r="B8784" i="3"/>
  <c r="B8785" i="3"/>
  <c r="B8786" i="3"/>
  <c r="B8787" i="3"/>
  <c r="B8788" i="3"/>
  <c r="B8789" i="3"/>
  <c r="B8790" i="3"/>
  <c r="B8791" i="3"/>
  <c r="B8792" i="3"/>
  <c r="B8793" i="3"/>
  <c r="B8794" i="3"/>
  <c r="B8795" i="3"/>
  <c r="B8796" i="3"/>
  <c r="B8797" i="3"/>
  <c r="B8798" i="3"/>
  <c r="B8799" i="3"/>
  <c r="B8800" i="3"/>
  <c r="B8801" i="3"/>
  <c r="B8802" i="3"/>
  <c r="B8803" i="3"/>
  <c r="B8804" i="3"/>
  <c r="B8805" i="3"/>
  <c r="B8806" i="3"/>
  <c r="B8807" i="3"/>
  <c r="B8808" i="3"/>
  <c r="B8809" i="3"/>
  <c r="B8810" i="3"/>
  <c r="B8811" i="3"/>
  <c r="B8812" i="3"/>
  <c r="B8813" i="3"/>
  <c r="B8814" i="3"/>
  <c r="B8815" i="3"/>
  <c r="B8816" i="3"/>
  <c r="B8817" i="3"/>
  <c r="B8818" i="3"/>
  <c r="B8819" i="3"/>
  <c r="B8820" i="3"/>
  <c r="B8821" i="3"/>
  <c r="B8822" i="3"/>
  <c r="B8823" i="3"/>
  <c r="B8824" i="3"/>
  <c r="B8825" i="3"/>
  <c r="B8826" i="3"/>
  <c r="B8827" i="3"/>
  <c r="B8828" i="3"/>
  <c r="B8829" i="3"/>
  <c r="B8830" i="3"/>
  <c r="B8831" i="3"/>
  <c r="B8832" i="3"/>
  <c r="B8833" i="3"/>
  <c r="B8834" i="3"/>
  <c r="B8835" i="3"/>
  <c r="B8836" i="3"/>
  <c r="B8837" i="3"/>
  <c r="B8838" i="3"/>
  <c r="B8839" i="3"/>
  <c r="B8840" i="3"/>
  <c r="B8841" i="3"/>
  <c r="B8842" i="3"/>
  <c r="B8843" i="3"/>
  <c r="B8844" i="3"/>
  <c r="B8845" i="3"/>
  <c r="B8846" i="3"/>
  <c r="B8847" i="3"/>
  <c r="B8848" i="3"/>
  <c r="B8849" i="3"/>
  <c r="B8850" i="3"/>
  <c r="B8851" i="3"/>
  <c r="B8852" i="3"/>
  <c r="B8853" i="3"/>
  <c r="B8854" i="3"/>
  <c r="B8855" i="3"/>
  <c r="B8856" i="3"/>
  <c r="B8857" i="3"/>
  <c r="B8858" i="3"/>
  <c r="B8859" i="3"/>
  <c r="B8860" i="3"/>
  <c r="B8861" i="3"/>
  <c r="B8862" i="3"/>
  <c r="B8863" i="3"/>
  <c r="B8864" i="3"/>
  <c r="B8865" i="3"/>
  <c r="B8866" i="3"/>
  <c r="B8867" i="3"/>
  <c r="B8868" i="3"/>
  <c r="B8869" i="3"/>
  <c r="B8870" i="3"/>
  <c r="B8871" i="3"/>
  <c r="B8872" i="3"/>
  <c r="B8873" i="3"/>
  <c r="B8874" i="3"/>
  <c r="B8875" i="3"/>
  <c r="B8876" i="3"/>
  <c r="B8877" i="3"/>
  <c r="B8878" i="3"/>
  <c r="B8879" i="3"/>
  <c r="B8880" i="3"/>
  <c r="B8881" i="3"/>
  <c r="B8882" i="3"/>
  <c r="B8883" i="3"/>
  <c r="B8884" i="3"/>
  <c r="B8885" i="3"/>
  <c r="B8886" i="3"/>
  <c r="B8887" i="3"/>
  <c r="B8888" i="3"/>
  <c r="B8889" i="3"/>
  <c r="B8890" i="3"/>
  <c r="B8891" i="3"/>
  <c r="B8892" i="3"/>
  <c r="B8893" i="3"/>
  <c r="B8894" i="3"/>
  <c r="B8895" i="3"/>
  <c r="B8896" i="3"/>
  <c r="B8897" i="3"/>
  <c r="B8898" i="3"/>
  <c r="B8899" i="3"/>
  <c r="B8900" i="3"/>
  <c r="B8901" i="3"/>
  <c r="B8902" i="3"/>
  <c r="B8903" i="3"/>
  <c r="B8904" i="3"/>
  <c r="B8905" i="3"/>
  <c r="B8906" i="3"/>
  <c r="B8907" i="3"/>
  <c r="B8908" i="3"/>
  <c r="B8909" i="3"/>
  <c r="B8910" i="3"/>
  <c r="B8911" i="3"/>
  <c r="B8912" i="3"/>
  <c r="B8913" i="3"/>
  <c r="B8914" i="3"/>
  <c r="B8915" i="3"/>
  <c r="B8916" i="3"/>
  <c r="B8917" i="3"/>
  <c r="B8918" i="3"/>
  <c r="B8919" i="3"/>
  <c r="B8920" i="3"/>
  <c r="B8921" i="3"/>
  <c r="B8922" i="3"/>
  <c r="B8923" i="3"/>
  <c r="B8924" i="3"/>
  <c r="B8925" i="3"/>
  <c r="B8926" i="3"/>
  <c r="B8927" i="3"/>
  <c r="B8928" i="3"/>
  <c r="B8929" i="3"/>
  <c r="B8930" i="3"/>
  <c r="B8931" i="3"/>
  <c r="B8932" i="3"/>
  <c r="B8933" i="3"/>
  <c r="B8934" i="3"/>
  <c r="B8935" i="3"/>
  <c r="B8936" i="3"/>
  <c r="B8937" i="3"/>
  <c r="B8938" i="3"/>
  <c r="B8939" i="3"/>
  <c r="B8940" i="3"/>
  <c r="B8941" i="3"/>
  <c r="B8942" i="3"/>
  <c r="B8943" i="3"/>
  <c r="B8944" i="3"/>
  <c r="B8945" i="3"/>
  <c r="B8946" i="3"/>
  <c r="B8947" i="3"/>
  <c r="B8948" i="3"/>
  <c r="B8949" i="3"/>
  <c r="B8950" i="3"/>
  <c r="B8951" i="3"/>
  <c r="B8952" i="3"/>
  <c r="B8953" i="3"/>
  <c r="B8954" i="3"/>
  <c r="B8955" i="3"/>
  <c r="B8956" i="3"/>
  <c r="B8957" i="3"/>
  <c r="B8958" i="3"/>
  <c r="B8959" i="3"/>
  <c r="B8960" i="3"/>
  <c r="B8961" i="3"/>
  <c r="B8962" i="3"/>
  <c r="B8963" i="3"/>
  <c r="B8964" i="3"/>
  <c r="B8965" i="3"/>
  <c r="B8966" i="3"/>
  <c r="B8967" i="3"/>
  <c r="B8968" i="3"/>
  <c r="B8969" i="3"/>
  <c r="B8970" i="3"/>
  <c r="B8971" i="3"/>
  <c r="B8972" i="3"/>
  <c r="B8973" i="3"/>
  <c r="B8974" i="3"/>
  <c r="B8975" i="3"/>
  <c r="B8976" i="3"/>
  <c r="B8977" i="3"/>
  <c r="B8978" i="3"/>
  <c r="B8979" i="3"/>
  <c r="B8980" i="3"/>
  <c r="B8981" i="3"/>
  <c r="B8982" i="3"/>
  <c r="B8983" i="3"/>
  <c r="B8984" i="3"/>
  <c r="B8985" i="3"/>
  <c r="B8986" i="3"/>
  <c r="B8987" i="3"/>
  <c r="B8988" i="3"/>
  <c r="B8989" i="3"/>
  <c r="B8990" i="3"/>
  <c r="B8991" i="3"/>
  <c r="B8992" i="3"/>
  <c r="B8993" i="3"/>
  <c r="B8994" i="3"/>
  <c r="B8995" i="3"/>
  <c r="B8996" i="3"/>
  <c r="B8997" i="3"/>
  <c r="B8998" i="3"/>
  <c r="B8999" i="3"/>
  <c r="B9000" i="3"/>
  <c r="B9001" i="3"/>
  <c r="B9002" i="3"/>
  <c r="B9003" i="3"/>
  <c r="B9004" i="3"/>
  <c r="B9005" i="3"/>
  <c r="B9006" i="3"/>
  <c r="B9007" i="3"/>
  <c r="B9008" i="3"/>
  <c r="B9009" i="3"/>
  <c r="B9010" i="3"/>
  <c r="B9011" i="3"/>
  <c r="B9012" i="3"/>
  <c r="B9013" i="3"/>
  <c r="B9014" i="3"/>
  <c r="B9015" i="3"/>
  <c r="B9016" i="3"/>
  <c r="B9017" i="3"/>
  <c r="B9018" i="3"/>
  <c r="B9019" i="3"/>
  <c r="B9020" i="3"/>
  <c r="B9021" i="3"/>
  <c r="B9022" i="3"/>
  <c r="B9023" i="3"/>
  <c r="B9024" i="3"/>
  <c r="B9025" i="3"/>
  <c r="B9026" i="3"/>
  <c r="B9027" i="3"/>
  <c r="B9028" i="3"/>
  <c r="B9029" i="3"/>
  <c r="B9030" i="3"/>
  <c r="B9031" i="3"/>
  <c r="B9032" i="3"/>
  <c r="B9033" i="3"/>
  <c r="B9034" i="3"/>
  <c r="B9035" i="3"/>
  <c r="B9036" i="3"/>
  <c r="B9037" i="3"/>
  <c r="B9038" i="3"/>
  <c r="B9039" i="3"/>
  <c r="B9040" i="3"/>
  <c r="B9041" i="3"/>
  <c r="B9042" i="3"/>
  <c r="B9043" i="3"/>
  <c r="B9044" i="3"/>
  <c r="B9045" i="3"/>
  <c r="B9046" i="3"/>
  <c r="B9047" i="3"/>
  <c r="B9048" i="3"/>
  <c r="B9049" i="3"/>
  <c r="B9050" i="3"/>
  <c r="B9051" i="3"/>
  <c r="B9052" i="3"/>
  <c r="B9053" i="3"/>
  <c r="B9054" i="3"/>
  <c r="B9055" i="3"/>
  <c r="B9056" i="3"/>
  <c r="B9057" i="3"/>
  <c r="B9058" i="3"/>
  <c r="B9059" i="3"/>
  <c r="B9060" i="3"/>
  <c r="B9061" i="3"/>
  <c r="B9062" i="3"/>
  <c r="B9063" i="3"/>
  <c r="B9064" i="3"/>
  <c r="B9065" i="3"/>
  <c r="B9066" i="3"/>
  <c r="B9067" i="3"/>
  <c r="B9068" i="3"/>
  <c r="B9069" i="3"/>
  <c r="B9070" i="3"/>
  <c r="B9071" i="3"/>
  <c r="B9072" i="3"/>
  <c r="B9073" i="3"/>
  <c r="B9074" i="3"/>
  <c r="B9075" i="3"/>
  <c r="B9076" i="3"/>
  <c r="B9077" i="3"/>
  <c r="B9078" i="3"/>
  <c r="B9079" i="3"/>
  <c r="B9080" i="3"/>
  <c r="B9081" i="3"/>
  <c r="B9082" i="3"/>
  <c r="B9083" i="3"/>
  <c r="B9084" i="3"/>
  <c r="B9085" i="3"/>
  <c r="B9086" i="3"/>
  <c r="B9087" i="3"/>
  <c r="B9088" i="3"/>
  <c r="B9089" i="3"/>
  <c r="B9090" i="3"/>
  <c r="B9091" i="3"/>
  <c r="B9092" i="3"/>
  <c r="B9093" i="3"/>
  <c r="B9094" i="3"/>
  <c r="B9095" i="3"/>
  <c r="B9096" i="3"/>
  <c r="B9097" i="3"/>
  <c r="B9098" i="3"/>
  <c r="B9099" i="3"/>
  <c r="B9100" i="3"/>
  <c r="B9101" i="3"/>
  <c r="B9102" i="3"/>
  <c r="B9103" i="3"/>
  <c r="B9104" i="3"/>
  <c r="B9105" i="3"/>
  <c r="B9106" i="3"/>
  <c r="B9107" i="3"/>
  <c r="B9108" i="3"/>
  <c r="B9109" i="3"/>
  <c r="B9110" i="3"/>
  <c r="B9111" i="3"/>
  <c r="B9112" i="3"/>
  <c r="B9113" i="3"/>
  <c r="B9114" i="3"/>
  <c r="B9115" i="3"/>
  <c r="B9116" i="3"/>
  <c r="B9117" i="3"/>
  <c r="B9118" i="3"/>
  <c r="B9119" i="3"/>
  <c r="B9120" i="3"/>
  <c r="B9121" i="3"/>
  <c r="B9122" i="3"/>
  <c r="B9123" i="3"/>
  <c r="B9124" i="3"/>
  <c r="B9125" i="3"/>
  <c r="B9126" i="3"/>
  <c r="B9127" i="3"/>
  <c r="B9128" i="3"/>
  <c r="B9129" i="3"/>
  <c r="B9130" i="3"/>
  <c r="B9131" i="3"/>
  <c r="B9132" i="3"/>
  <c r="B9133" i="3"/>
  <c r="B9134" i="3"/>
  <c r="B9135" i="3"/>
  <c r="B9136" i="3"/>
  <c r="B9137" i="3"/>
  <c r="B9138" i="3"/>
  <c r="B9139" i="3"/>
  <c r="B9140" i="3"/>
  <c r="B9141" i="3"/>
  <c r="B9142" i="3"/>
  <c r="B9143" i="3"/>
  <c r="B9144" i="3"/>
  <c r="B9145" i="3"/>
  <c r="B9146" i="3"/>
  <c r="B9147" i="3"/>
  <c r="B9148" i="3"/>
  <c r="B9149" i="3"/>
  <c r="B9150" i="3"/>
  <c r="B9151" i="3"/>
  <c r="B9152" i="3"/>
  <c r="B9153" i="3"/>
  <c r="B9154" i="3"/>
  <c r="B9155" i="3"/>
  <c r="B9156" i="3"/>
  <c r="B9157" i="3"/>
  <c r="B9158" i="3"/>
  <c r="B9159" i="3"/>
  <c r="B9160" i="3"/>
  <c r="B9161" i="3"/>
  <c r="B9162" i="3"/>
  <c r="B9163" i="3"/>
  <c r="B9164" i="3"/>
  <c r="B9165" i="3"/>
  <c r="B9166" i="3"/>
  <c r="B9167" i="3"/>
  <c r="B9168" i="3"/>
  <c r="B9169" i="3"/>
  <c r="B9170" i="3"/>
  <c r="B9171" i="3"/>
  <c r="B9172" i="3"/>
  <c r="B9173" i="3"/>
  <c r="B9174" i="3"/>
  <c r="B9175" i="3"/>
  <c r="B9176" i="3"/>
  <c r="B9177" i="3"/>
  <c r="B9178" i="3"/>
  <c r="B9179" i="3"/>
  <c r="B9180" i="3"/>
  <c r="B9181" i="3"/>
  <c r="B9182" i="3"/>
  <c r="B9183" i="3"/>
  <c r="B9184" i="3"/>
  <c r="B9185" i="3"/>
  <c r="B9186" i="3"/>
  <c r="B9187" i="3"/>
  <c r="B9188" i="3"/>
  <c r="B9189" i="3"/>
  <c r="B9190" i="3"/>
  <c r="B9191" i="3"/>
  <c r="B9192" i="3"/>
  <c r="B9193" i="3"/>
  <c r="B9194" i="3"/>
  <c r="B9195" i="3"/>
  <c r="B9196" i="3"/>
  <c r="B9197" i="3"/>
  <c r="B9198" i="3"/>
  <c r="B9199" i="3"/>
  <c r="B9200" i="3"/>
  <c r="B9201" i="3"/>
  <c r="B9202" i="3"/>
  <c r="B9203" i="3"/>
  <c r="B9204" i="3"/>
  <c r="B9205" i="3"/>
  <c r="B9206" i="3"/>
  <c r="B9207" i="3"/>
  <c r="B9208" i="3"/>
  <c r="B9209" i="3"/>
  <c r="B9210" i="3"/>
  <c r="B9211" i="3"/>
  <c r="B9212" i="3"/>
  <c r="B9213" i="3"/>
  <c r="B9214" i="3"/>
  <c r="B9215" i="3"/>
  <c r="B9216" i="3"/>
  <c r="B9217" i="3"/>
  <c r="B9218" i="3"/>
  <c r="B9219" i="3"/>
  <c r="B9220" i="3"/>
  <c r="B9221" i="3"/>
  <c r="B9222" i="3"/>
  <c r="B9223" i="3"/>
  <c r="B9224" i="3"/>
  <c r="B9225" i="3"/>
  <c r="B9226" i="3"/>
  <c r="B9227" i="3"/>
  <c r="B9228" i="3"/>
  <c r="B9229" i="3"/>
  <c r="B9230" i="3"/>
  <c r="B9231" i="3"/>
  <c r="B9232" i="3"/>
  <c r="B9233" i="3"/>
  <c r="B9234" i="3"/>
  <c r="B9235" i="3"/>
  <c r="B9236" i="3"/>
  <c r="B9237" i="3"/>
  <c r="B9238" i="3"/>
  <c r="B9239" i="3"/>
  <c r="B9240" i="3"/>
  <c r="B9241" i="3"/>
  <c r="B9242" i="3"/>
  <c r="B9243" i="3"/>
  <c r="B9244" i="3"/>
  <c r="B9245" i="3"/>
  <c r="B9246" i="3"/>
  <c r="B9247" i="3"/>
  <c r="B9248" i="3"/>
  <c r="B9249" i="3"/>
  <c r="B9250" i="3"/>
  <c r="B9251" i="3"/>
  <c r="B9252" i="3"/>
  <c r="B9253" i="3"/>
  <c r="B9254" i="3"/>
  <c r="B9255" i="3"/>
  <c r="B9256" i="3"/>
  <c r="B9257" i="3"/>
  <c r="B9258" i="3"/>
  <c r="B9259" i="3"/>
  <c r="B9260" i="3"/>
  <c r="B9261" i="3"/>
  <c r="B9262" i="3"/>
  <c r="B9263" i="3"/>
  <c r="B9264" i="3"/>
  <c r="B9265" i="3"/>
  <c r="B9266" i="3"/>
  <c r="B9267" i="3"/>
  <c r="B9268" i="3"/>
  <c r="B9269" i="3"/>
  <c r="B9270" i="3"/>
  <c r="B9271" i="3"/>
  <c r="B9272" i="3"/>
  <c r="B9273" i="3"/>
  <c r="B9274" i="3"/>
  <c r="B9275" i="3"/>
  <c r="B9276" i="3"/>
  <c r="B9277" i="3"/>
  <c r="B9278" i="3"/>
  <c r="B9279" i="3"/>
  <c r="B9280" i="3"/>
  <c r="B9281" i="3"/>
  <c r="B9282" i="3"/>
  <c r="B9283" i="3"/>
  <c r="B9284" i="3"/>
  <c r="B9285" i="3"/>
  <c r="B9286" i="3"/>
  <c r="B9287" i="3"/>
  <c r="B9288" i="3"/>
  <c r="B9289" i="3"/>
  <c r="B9290" i="3"/>
  <c r="B9291" i="3"/>
  <c r="B9292" i="3"/>
  <c r="B9293" i="3"/>
  <c r="B9294" i="3"/>
  <c r="B9295" i="3"/>
  <c r="B9296" i="3"/>
  <c r="B9297" i="3"/>
  <c r="B9298" i="3"/>
  <c r="B9299" i="3"/>
  <c r="B9300" i="3"/>
  <c r="B9301" i="3"/>
  <c r="B9302" i="3"/>
  <c r="B9303" i="3"/>
  <c r="B9304" i="3"/>
  <c r="B9305" i="3"/>
  <c r="B9306" i="3"/>
  <c r="B9307" i="3"/>
  <c r="B9308" i="3"/>
  <c r="B9309" i="3"/>
  <c r="B9310" i="3"/>
  <c r="B9311" i="3"/>
  <c r="B9312" i="3"/>
  <c r="B9313" i="3"/>
  <c r="B9314" i="3"/>
  <c r="B9315" i="3"/>
  <c r="B9316" i="3"/>
  <c r="B9317" i="3"/>
  <c r="B9318" i="3"/>
  <c r="B9319" i="3"/>
  <c r="B9320" i="3"/>
  <c r="B9321" i="3"/>
  <c r="B9322" i="3"/>
  <c r="B9323" i="3"/>
  <c r="B9324" i="3"/>
  <c r="B9325" i="3"/>
  <c r="B9326" i="3"/>
  <c r="B9327" i="3"/>
  <c r="B9328" i="3"/>
  <c r="B9329" i="3"/>
  <c r="B9330" i="3"/>
  <c r="B9331" i="3"/>
  <c r="B9332" i="3"/>
  <c r="B9333" i="3"/>
  <c r="B9334" i="3"/>
  <c r="B9335" i="3"/>
  <c r="B9336" i="3"/>
  <c r="B9337" i="3"/>
  <c r="B9338" i="3"/>
  <c r="B9339" i="3"/>
  <c r="B9340" i="3"/>
  <c r="B9341" i="3"/>
  <c r="B9342" i="3"/>
  <c r="B9343" i="3"/>
  <c r="B9344" i="3"/>
  <c r="B9345" i="3"/>
  <c r="B9346" i="3"/>
  <c r="B9347" i="3"/>
  <c r="B9348" i="3"/>
  <c r="B9349" i="3"/>
  <c r="B9350" i="3"/>
  <c r="B9351" i="3"/>
  <c r="B9352" i="3"/>
  <c r="B9353" i="3"/>
  <c r="B9354" i="3"/>
  <c r="B9355" i="3"/>
  <c r="B9356" i="3"/>
  <c r="B9357" i="3"/>
  <c r="B9358" i="3"/>
  <c r="B9359" i="3"/>
  <c r="B9360" i="3"/>
  <c r="B9361" i="3"/>
  <c r="B9362" i="3"/>
  <c r="B9363" i="3"/>
  <c r="B9364" i="3"/>
  <c r="B9365" i="3"/>
  <c r="B9366" i="3"/>
  <c r="B9367" i="3"/>
  <c r="B9368" i="3"/>
  <c r="B9369" i="3"/>
  <c r="B9370" i="3"/>
  <c r="B9371" i="3"/>
  <c r="B9372" i="3"/>
  <c r="B9373" i="3"/>
  <c r="B9374" i="3"/>
  <c r="B9375" i="3"/>
  <c r="B9376" i="3"/>
  <c r="B9377" i="3"/>
  <c r="B9378" i="3"/>
  <c r="B9379" i="3"/>
  <c r="B9380" i="3"/>
  <c r="B9381" i="3"/>
  <c r="B9382" i="3"/>
  <c r="B9383" i="3"/>
  <c r="B9384" i="3"/>
  <c r="B9385" i="3"/>
  <c r="B9386" i="3"/>
  <c r="B9387" i="3"/>
  <c r="B9388" i="3"/>
  <c r="B9389" i="3"/>
  <c r="B9390" i="3"/>
  <c r="B9391" i="3"/>
  <c r="B9392" i="3"/>
  <c r="B9393" i="3"/>
  <c r="B9394" i="3"/>
  <c r="B9395" i="3"/>
  <c r="B9396" i="3"/>
  <c r="B9397" i="3"/>
  <c r="B9398" i="3"/>
  <c r="B9399" i="3"/>
  <c r="B9400" i="3"/>
  <c r="B9401" i="3"/>
  <c r="B9402" i="3"/>
  <c r="B9403" i="3"/>
  <c r="B9404" i="3"/>
  <c r="B9405" i="3"/>
  <c r="B9406" i="3"/>
  <c r="B9407" i="3"/>
  <c r="B9408" i="3"/>
  <c r="B9409" i="3"/>
  <c r="B9410" i="3"/>
  <c r="B9411" i="3"/>
  <c r="B9412" i="3"/>
  <c r="B9413" i="3"/>
  <c r="B9414" i="3"/>
  <c r="B9415" i="3"/>
  <c r="B9416" i="3"/>
  <c r="B9417" i="3"/>
  <c r="B9418" i="3"/>
  <c r="B9419" i="3"/>
  <c r="B9420" i="3"/>
  <c r="B9421" i="3"/>
  <c r="B9422" i="3"/>
  <c r="B9423" i="3"/>
  <c r="B9424" i="3"/>
  <c r="B9425" i="3"/>
  <c r="B9426" i="3"/>
  <c r="B9427" i="3"/>
  <c r="B9428" i="3"/>
  <c r="B9429" i="3"/>
  <c r="B9430" i="3"/>
  <c r="B9431" i="3"/>
  <c r="B9432" i="3"/>
  <c r="B9433" i="3"/>
  <c r="B9434" i="3"/>
  <c r="B9435" i="3"/>
  <c r="B9436" i="3"/>
  <c r="B9437" i="3"/>
  <c r="B9438" i="3"/>
  <c r="B9439" i="3"/>
  <c r="B9440" i="3"/>
  <c r="B9441" i="3"/>
  <c r="B9442" i="3"/>
  <c r="B9443" i="3"/>
  <c r="B9444" i="3"/>
  <c r="B9445" i="3"/>
  <c r="B9446" i="3"/>
  <c r="B9447" i="3"/>
  <c r="B9448" i="3"/>
  <c r="B9449" i="3"/>
  <c r="B9450" i="3"/>
  <c r="B9451" i="3"/>
  <c r="B9452" i="3"/>
  <c r="B9453" i="3"/>
  <c r="B9454" i="3"/>
  <c r="B9455" i="3"/>
  <c r="B9456" i="3"/>
  <c r="B9457" i="3"/>
  <c r="B9458" i="3"/>
  <c r="B9459" i="3"/>
  <c r="B9460" i="3"/>
  <c r="B9461" i="3"/>
  <c r="B9462" i="3"/>
  <c r="B9463" i="3"/>
  <c r="B9464" i="3"/>
  <c r="B9465" i="3"/>
  <c r="B9466" i="3"/>
  <c r="B9467" i="3"/>
  <c r="B9468" i="3"/>
  <c r="B9469" i="3"/>
  <c r="B9470" i="3"/>
  <c r="B9471" i="3"/>
  <c r="B9472" i="3"/>
  <c r="B9473" i="3"/>
  <c r="B9474" i="3"/>
  <c r="B9475" i="3"/>
  <c r="B9476" i="3"/>
  <c r="B9477" i="3"/>
  <c r="B9478" i="3"/>
  <c r="B9479" i="3"/>
  <c r="B9480" i="3"/>
  <c r="B9481" i="3"/>
  <c r="B9482" i="3"/>
  <c r="B9483" i="3"/>
  <c r="B9484" i="3"/>
  <c r="B9485" i="3"/>
  <c r="B9486" i="3"/>
  <c r="B9487" i="3"/>
  <c r="B9488" i="3"/>
  <c r="B9489" i="3"/>
  <c r="B9490" i="3"/>
  <c r="B9491" i="3"/>
  <c r="B9492" i="3"/>
  <c r="B9493" i="3"/>
  <c r="B9494" i="3"/>
  <c r="B9495" i="3"/>
  <c r="B9496" i="3"/>
  <c r="B9497" i="3"/>
  <c r="B9498" i="3"/>
  <c r="B9499" i="3"/>
  <c r="B9500" i="3"/>
  <c r="B9501" i="3"/>
  <c r="B9502" i="3"/>
  <c r="B9503" i="3"/>
  <c r="B9504" i="3"/>
  <c r="B9505" i="3"/>
  <c r="B9506" i="3"/>
  <c r="B9507" i="3"/>
  <c r="B9508" i="3"/>
  <c r="B9509" i="3"/>
  <c r="B9510" i="3"/>
  <c r="B9511" i="3"/>
  <c r="B9512" i="3"/>
  <c r="B9513" i="3"/>
  <c r="B9514" i="3"/>
  <c r="B9515" i="3"/>
  <c r="B9516" i="3"/>
  <c r="B9517" i="3"/>
  <c r="B9518" i="3"/>
  <c r="B9519" i="3"/>
  <c r="B9520" i="3"/>
  <c r="B9521" i="3"/>
  <c r="B9522" i="3"/>
  <c r="B9523" i="3"/>
  <c r="B9524" i="3"/>
  <c r="B9525" i="3"/>
  <c r="B9526" i="3"/>
  <c r="B9527" i="3"/>
  <c r="B9528" i="3"/>
  <c r="B9529" i="3"/>
  <c r="B9530" i="3"/>
  <c r="B9531" i="3"/>
  <c r="B9532" i="3"/>
  <c r="B9533" i="3"/>
  <c r="B9534" i="3"/>
  <c r="B9535" i="3"/>
  <c r="B9536" i="3"/>
  <c r="B9537" i="3"/>
  <c r="B9538" i="3"/>
  <c r="B9539" i="3"/>
  <c r="B9540" i="3"/>
  <c r="B9541" i="3"/>
  <c r="B9542" i="3"/>
  <c r="B9543" i="3"/>
  <c r="B9544" i="3"/>
  <c r="B9545" i="3"/>
  <c r="B9546" i="3"/>
  <c r="B9547" i="3"/>
  <c r="B9548" i="3"/>
  <c r="B9549" i="3"/>
  <c r="B9550" i="3"/>
  <c r="B9551" i="3"/>
  <c r="B9552" i="3"/>
  <c r="B9553" i="3"/>
  <c r="B9554" i="3"/>
  <c r="B9555" i="3"/>
  <c r="B9556" i="3"/>
  <c r="B9557" i="3"/>
  <c r="B9558" i="3"/>
  <c r="B9559" i="3"/>
  <c r="B9560" i="3"/>
  <c r="B9561" i="3"/>
  <c r="B9562" i="3"/>
  <c r="B9563" i="3"/>
  <c r="B9564" i="3"/>
  <c r="B9565" i="3"/>
  <c r="B9566" i="3"/>
  <c r="B9567" i="3"/>
  <c r="B9568" i="3"/>
  <c r="B9569" i="3"/>
  <c r="B9570" i="3"/>
  <c r="B9571" i="3"/>
  <c r="B9572" i="3"/>
  <c r="B9573" i="3"/>
  <c r="B9574" i="3"/>
  <c r="B9575" i="3"/>
  <c r="B9576" i="3"/>
  <c r="B9577" i="3"/>
  <c r="B9578" i="3"/>
  <c r="B9579" i="3"/>
  <c r="B9580" i="3"/>
  <c r="B9581" i="3"/>
  <c r="B9582" i="3"/>
  <c r="B9583" i="3"/>
  <c r="B9584" i="3"/>
  <c r="B9585" i="3"/>
  <c r="B9586" i="3"/>
  <c r="B9587" i="3"/>
  <c r="B9588" i="3"/>
  <c r="B9589" i="3"/>
  <c r="B9590" i="3"/>
  <c r="B9591" i="3"/>
  <c r="B9592" i="3"/>
  <c r="B9593" i="3"/>
  <c r="B9594" i="3"/>
  <c r="B9595" i="3"/>
  <c r="B9596" i="3"/>
  <c r="B9597" i="3"/>
  <c r="B9598" i="3"/>
  <c r="B9599" i="3"/>
  <c r="B9600" i="3"/>
  <c r="B9601" i="3"/>
  <c r="B9602" i="3"/>
  <c r="B9603" i="3"/>
  <c r="B9604" i="3"/>
  <c r="B9605" i="3"/>
  <c r="B9606" i="3"/>
  <c r="B9607" i="3"/>
  <c r="B9608" i="3"/>
  <c r="B9609" i="3"/>
  <c r="B9610" i="3"/>
  <c r="B9611" i="3"/>
  <c r="B9612" i="3"/>
  <c r="B9613" i="3"/>
  <c r="B9614" i="3"/>
  <c r="B9615" i="3"/>
  <c r="B9616" i="3"/>
  <c r="B9617" i="3"/>
  <c r="B9618" i="3"/>
  <c r="B9619" i="3"/>
  <c r="B9620" i="3"/>
  <c r="B9621" i="3"/>
  <c r="B9622" i="3"/>
  <c r="B9623" i="3"/>
  <c r="B9624" i="3"/>
  <c r="B9625" i="3"/>
  <c r="B9626" i="3"/>
  <c r="B9627" i="3"/>
  <c r="B9628" i="3"/>
  <c r="B9629" i="3"/>
  <c r="B9630" i="3"/>
  <c r="B9631" i="3"/>
  <c r="B9632" i="3"/>
  <c r="B9633" i="3"/>
  <c r="B9634" i="3"/>
  <c r="B9635" i="3"/>
  <c r="B9636" i="3"/>
  <c r="B9637" i="3"/>
  <c r="B9638" i="3"/>
  <c r="B9639" i="3"/>
  <c r="B9640" i="3"/>
  <c r="B9641" i="3"/>
  <c r="B9642" i="3"/>
  <c r="B9643" i="3"/>
  <c r="B9644" i="3"/>
  <c r="B9645" i="3"/>
  <c r="B9646" i="3"/>
  <c r="B9647" i="3"/>
  <c r="B9648" i="3"/>
  <c r="B9649" i="3"/>
  <c r="B9650" i="3"/>
  <c r="B9651" i="3"/>
  <c r="B9652" i="3"/>
  <c r="B9653" i="3"/>
  <c r="B9654" i="3"/>
  <c r="B9655" i="3"/>
  <c r="B9656" i="3"/>
  <c r="B9657" i="3"/>
  <c r="B9658" i="3"/>
  <c r="B9659" i="3"/>
  <c r="B9660" i="3"/>
  <c r="B9661" i="3"/>
  <c r="B9662" i="3"/>
  <c r="B9663" i="3"/>
  <c r="B9664" i="3"/>
  <c r="B9665" i="3"/>
  <c r="B9666" i="3"/>
  <c r="B9667" i="3"/>
  <c r="B9668" i="3"/>
  <c r="B9669" i="3"/>
  <c r="B9670" i="3"/>
  <c r="B9671" i="3"/>
  <c r="B9672" i="3"/>
  <c r="B9673" i="3"/>
  <c r="B9674" i="3"/>
  <c r="B9675" i="3"/>
  <c r="B9676" i="3"/>
  <c r="B9677" i="3"/>
  <c r="B9678" i="3"/>
  <c r="B9679" i="3"/>
  <c r="B9680" i="3"/>
  <c r="B9681" i="3"/>
  <c r="B9682" i="3"/>
  <c r="B9683" i="3"/>
  <c r="B9684" i="3"/>
  <c r="B9685" i="3"/>
  <c r="B9686" i="3"/>
  <c r="B9687" i="3"/>
  <c r="B9688" i="3"/>
  <c r="B9689" i="3"/>
  <c r="B9690" i="3"/>
  <c r="B9691" i="3"/>
  <c r="B9692" i="3"/>
  <c r="B9693" i="3"/>
  <c r="B9694" i="3"/>
  <c r="B9695" i="3"/>
  <c r="B9696" i="3"/>
  <c r="B9697" i="3"/>
  <c r="B9698" i="3"/>
  <c r="B9699" i="3"/>
  <c r="B9700" i="3"/>
  <c r="B9701" i="3"/>
  <c r="B9702" i="3"/>
  <c r="B9703" i="3"/>
  <c r="B9704" i="3"/>
  <c r="B9705" i="3"/>
  <c r="B9706" i="3"/>
  <c r="B9707" i="3"/>
  <c r="B9708" i="3"/>
  <c r="B9709" i="3"/>
  <c r="B9710" i="3"/>
  <c r="B9711" i="3"/>
  <c r="B9712" i="3"/>
  <c r="B9713" i="3"/>
  <c r="B9714" i="3"/>
  <c r="B9715" i="3"/>
  <c r="B9716" i="3"/>
  <c r="B9717" i="3"/>
  <c r="B9718" i="3"/>
  <c r="B9719" i="3"/>
  <c r="B9720" i="3"/>
  <c r="B9721" i="3"/>
  <c r="B9722" i="3"/>
  <c r="B9723" i="3"/>
  <c r="B9724" i="3"/>
  <c r="B9725" i="3"/>
  <c r="B9726" i="3"/>
  <c r="B9727" i="3"/>
  <c r="B9728" i="3"/>
  <c r="B9729" i="3"/>
  <c r="B9730" i="3"/>
  <c r="B9731" i="3"/>
  <c r="B9732" i="3"/>
  <c r="B9733" i="3"/>
  <c r="B9734" i="3"/>
  <c r="B9735" i="3"/>
  <c r="B9736" i="3"/>
  <c r="B9737" i="3"/>
  <c r="B9738" i="3"/>
  <c r="B9739" i="3"/>
  <c r="B9740" i="3"/>
  <c r="B9741" i="3"/>
  <c r="B9742" i="3"/>
  <c r="B9743" i="3"/>
  <c r="B9744" i="3"/>
  <c r="B9745" i="3"/>
  <c r="B9746" i="3"/>
  <c r="B9747" i="3"/>
  <c r="B9748" i="3"/>
  <c r="B9749" i="3"/>
  <c r="B9750" i="3"/>
  <c r="B9751" i="3"/>
  <c r="B9752" i="3"/>
  <c r="B9753" i="3"/>
  <c r="B9754" i="3"/>
  <c r="B9755" i="3"/>
  <c r="B9756" i="3"/>
  <c r="B9757" i="3"/>
  <c r="B9758" i="3"/>
  <c r="B9759" i="3"/>
  <c r="B9760" i="3"/>
  <c r="B9761" i="3"/>
  <c r="B9762" i="3"/>
  <c r="B9763" i="3"/>
  <c r="B9764" i="3"/>
  <c r="B9765" i="3"/>
  <c r="B9766" i="3"/>
  <c r="B9767" i="3"/>
  <c r="B9768" i="3"/>
  <c r="B9769" i="3"/>
  <c r="B9770" i="3"/>
  <c r="B9771" i="3"/>
  <c r="B9772" i="3"/>
  <c r="B9773" i="3"/>
  <c r="B9774" i="3"/>
  <c r="B9775" i="3"/>
  <c r="B9776" i="3"/>
  <c r="B9777" i="3"/>
  <c r="B9778" i="3"/>
  <c r="B9779" i="3"/>
  <c r="B9780" i="3"/>
  <c r="B9781" i="3"/>
  <c r="B9782" i="3"/>
  <c r="B9783" i="3"/>
  <c r="B9784" i="3"/>
  <c r="B9785" i="3"/>
  <c r="B9786" i="3"/>
  <c r="B9787" i="3"/>
  <c r="B9788" i="3"/>
  <c r="B9789" i="3"/>
  <c r="B9790" i="3"/>
  <c r="B9791" i="3"/>
  <c r="B9792" i="3"/>
  <c r="B9793" i="3"/>
  <c r="B9794" i="3"/>
  <c r="B9795" i="3"/>
  <c r="B9796" i="3"/>
  <c r="B9797" i="3"/>
  <c r="B9798" i="3"/>
  <c r="B9799" i="3"/>
  <c r="B9800" i="3"/>
  <c r="B9801" i="3"/>
  <c r="B9802" i="3"/>
  <c r="B9803" i="3"/>
  <c r="B9804" i="3"/>
  <c r="B9805" i="3"/>
  <c r="B9806" i="3"/>
  <c r="B9807" i="3"/>
  <c r="B9808" i="3"/>
  <c r="B9809" i="3"/>
  <c r="B9810" i="3"/>
  <c r="B9811" i="3"/>
  <c r="B9812" i="3"/>
  <c r="B9813" i="3"/>
  <c r="B9814" i="3"/>
  <c r="B9815" i="3"/>
  <c r="B9816" i="3"/>
  <c r="B9817" i="3"/>
  <c r="B9818" i="3"/>
  <c r="B9819" i="3"/>
  <c r="B9820" i="3"/>
  <c r="B9821" i="3"/>
  <c r="B9822" i="3"/>
  <c r="B9823" i="3"/>
  <c r="B9824" i="3"/>
  <c r="B9825" i="3"/>
  <c r="B9826" i="3"/>
  <c r="B9827" i="3"/>
  <c r="B9828" i="3"/>
  <c r="B9829" i="3"/>
  <c r="B9830" i="3"/>
  <c r="B9831" i="3"/>
  <c r="B9832" i="3"/>
  <c r="B9833" i="3"/>
  <c r="B9834" i="3"/>
  <c r="B9835" i="3"/>
  <c r="B9836" i="3"/>
  <c r="B9837" i="3"/>
  <c r="B9838" i="3"/>
  <c r="B9839" i="3"/>
  <c r="B9840" i="3"/>
  <c r="B9841" i="3"/>
  <c r="B9842" i="3"/>
  <c r="B9843" i="3"/>
  <c r="B9844" i="3"/>
  <c r="B9845" i="3"/>
  <c r="B9846" i="3"/>
  <c r="B9847" i="3"/>
  <c r="B9848" i="3"/>
  <c r="B9849" i="3"/>
  <c r="B9850" i="3"/>
  <c r="B9851" i="3"/>
  <c r="B9852" i="3"/>
  <c r="B9853" i="3"/>
  <c r="B9854" i="3"/>
  <c r="B9855" i="3"/>
  <c r="B9856" i="3"/>
  <c r="B9857" i="3"/>
  <c r="B9858" i="3"/>
  <c r="B9859" i="3"/>
  <c r="B9860" i="3"/>
  <c r="B9861" i="3"/>
  <c r="B9862" i="3"/>
  <c r="B9863" i="3"/>
  <c r="B9864" i="3"/>
  <c r="B9865" i="3"/>
  <c r="B9866" i="3"/>
  <c r="B9867" i="3"/>
  <c r="B9868" i="3"/>
  <c r="B9869" i="3"/>
  <c r="B9870" i="3"/>
  <c r="B9871" i="3"/>
  <c r="B9872" i="3"/>
  <c r="B9873" i="3"/>
  <c r="B9874" i="3"/>
  <c r="B9875" i="3"/>
  <c r="B9876" i="3"/>
  <c r="B9877" i="3"/>
  <c r="B9878" i="3"/>
  <c r="B9879" i="3"/>
  <c r="B9880" i="3"/>
  <c r="B9881" i="3"/>
  <c r="B9882" i="3"/>
  <c r="B9883" i="3"/>
  <c r="B9884" i="3"/>
  <c r="B9885" i="3"/>
  <c r="B9886" i="3"/>
  <c r="B9887" i="3"/>
  <c r="B9888" i="3"/>
  <c r="B9889" i="3"/>
  <c r="B9890" i="3"/>
  <c r="B9891" i="3"/>
  <c r="B9892" i="3"/>
  <c r="B9893" i="3"/>
  <c r="B9894" i="3"/>
  <c r="B9895" i="3"/>
  <c r="B9896" i="3"/>
  <c r="B9897" i="3"/>
  <c r="B9898" i="3"/>
  <c r="B9899" i="3"/>
  <c r="B9900" i="3"/>
  <c r="B9901" i="3"/>
  <c r="B9902" i="3"/>
  <c r="B9903" i="3"/>
  <c r="B9904" i="3"/>
  <c r="B9905" i="3"/>
  <c r="B9906" i="3"/>
  <c r="B9907" i="3"/>
  <c r="B9908" i="3"/>
  <c r="B9909" i="3"/>
  <c r="B9910" i="3"/>
  <c r="B9911" i="3"/>
  <c r="B9912" i="3"/>
  <c r="B9913" i="3"/>
  <c r="B9914" i="3"/>
  <c r="B9915" i="3"/>
  <c r="B9916" i="3"/>
  <c r="B9917" i="3"/>
  <c r="B9918" i="3"/>
  <c r="B9919" i="3"/>
  <c r="B9920" i="3"/>
  <c r="B9921" i="3"/>
  <c r="B9922" i="3"/>
  <c r="B9923" i="3"/>
  <c r="B9924" i="3"/>
  <c r="B9925" i="3"/>
  <c r="B9926" i="3"/>
  <c r="B9927" i="3"/>
  <c r="B9928" i="3"/>
  <c r="B9929" i="3"/>
  <c r="B9930" i="3"/>
  <c r="B9931" i="3"/>
  <c r="B9932" i="3"/>
  <c r="B9933" i="3"/>
  <c r="B9934" i="3"/>
  <c r="B9935" i="3"/>
  <c r="B9936" i="3"/>
  <c r="B9937" i="3"/>
  <c r="B9938" i="3"/>
  <c r="B9939" i="3"/>
  <c r="B9940" i="3"/>
  <c r="B9941" i="3"/>
  <c r="B9942" i="3"/>
  <c r="B9943" i="3"/>
  <c r="B9944" i="3"/>
  <c r="B9945" i="3"/>
  <c r="B9946" i="3"/>
  <c r="B9947" i="3"/>
  <c r="B9948" i="3"/>
  <c r="B9949" i="3"/>
  <c r="B9950" i="3"/>
  <c r="B9951" i="3"/>
  <c r="B9952" i="3"/>
  <c r="B9953" i="3"/>
  <c r="B9954" i="3"/>
  <c r="B9955" i="3"/>
  <c r="B9956" i="3"/>
  <c r="B9957" i="3"/>
  <c r="B9958" i="3"/>
  <c r="B9959" i="3"/>
  <c r="B9960" i="3"/>
  <c r="B9961" i="3"/>
  <c r="B9962" i="3"/>
  <c r="B9963" i="3"/>
  <c r="B9964" i="3"/>
  <c r="B9965" i="3"/>
  <c r="B9966" i="3"/>
  <c r="B9967" i="3"/>
  <c r="B9968" i="3"/>
  <c r="B9969" i="3"/>
  <c r="B9970" i="3"/>
  <c r="B9971" i="3"/>
  <c r="B9972" i="3"/>
  <c r="B9973" i="3"/>
  <c r="B9974" i="3"/>
  <c r="B9975" i="3"/>
  <c r="B9976" i="3"/>
  <c r="B9977" i="3"/>
  <c r="B9978" i="3"/>
  <c r="B9979" i="3"/>
  <c r="B9980" i="3"/>
  <c r="B9981" i="3"/>
  <c r="B9982" i="3"/>
  <c r="B9983" i="3"/>
  <c r="B9984" i="3"/>
  <c r="B9985" i="3"/>
  <c r="B9986" i="3"/>
  <c r="B9987" i="3"/>
  <c r="B9988" i="3"/>
  <c r="B9989" i="3"/>
  <c r="B9990" i="3"/>
  <c r="B9991" i="3"/>
  <c r="B9992" i="3"/>
  <c r="B9993" i="3"/>
  <c r="B9994" i="3"/>
  <c r="B9995" i="3"/>
  <c r="B9996" i="3"/>
  <c r="B9997" i="3"/>
  <c r="B9998" i="3"/>
  <c r="B9999" i="3"/>
  <c r="B10000" i="3"/>
  <c r="B10001" i="3"/>
  <c r="B10002" i="3"/>
  <c r="B10003" i="3"/>
  <c r="B10004" i="3"/>
  <c r="B10005" i="3"/>
  <c r="B10006" i="3"/>
  <c r="B10007" i="3"/>
  <c r="B10008" i="3"/>
  <c r="B10009" i="3"/>
  <c r="B10010" i="3"/>
  <c r="B10011" i="3"/>
  <c r="B10012" i="3"/>
  <c r="B10013" i="3"/>
  <c r="B10014" i="3"/>
  <c r="B10015" i="3"/>
  <c r="B10016" i="3"/>
  <c r="B10017" i="3"/>
  <c r="B10018" i="3"/>
  <c r="B10019" i="3"/>
  <c r="B10020" i="3"/>
  <c r="B10021" i="3"/>
  <c r="B10022" i="3"/>
  <c r="B10023" i="3"/>
  <c r="B10024" i="3"/>
  <c r="B10025" i="3"/>
  <c r="B10026" i="3"/>
  <c r="B10027" i="3"/>
  <c r="B10028" i="3"/>
  <c r="B10029" i="3"/>
  <c r="B10030" i="3"/>
  <c r="B10031" i="3"/>
  <c r="B10032" i="3"/>
  <c r="B10033" i="3"/>
  <c r="B10034" i="3"/>
  <c r="B10035" i="3"/>
  <c r="B10036" i="3"/>
  <c r="B10037" i="3"/>
  <c r="B10038" i="3"/>
  <c r="B10039" i="3"/>
  <c r="B10040" i="3"/>
  <c r="B10041" i="3"/>
  <c r="B10042" i="3"/>
  <c r="B10043" i="3"/>
  <c r="B10044" i="3"/>
  <c r="B10045" i="3"/>
  <c r="B10046" i="3"/>
  <c r="B10047" i="3"/>
  <c r="B10048" i="3"/>
  <c r="B10049" i="3"/>
  <c r="B10050" i="3"/>
  <c r="B10051" i="3"/>
  <c r="B10052" i="3"/>
  <c r="B10053" i="3"/>
  <c r="B10054" i="3"/>
  <c r="B10055" i="3"/>
  <c r="B10056" i="3"/>
  <c r="B10057" i="3"/>
  <c r="B10058" i="3"/>
  <c r="B10059" i="3"/>
  <c r="B10060" i="3"/>
  <c r="B10061" i="3"/>
  <c r="B10062" i="3"/>
  <c r="B10063" i="3"/>
  <c r="B10064" i="3"/>
  <c r="B10065" i="3"/>
  <c r="B10066" i="3"/>
  <c r="B10067" i="3"/>
  <c r="B10068" i="3"/>
  <c r="B10069" i="3"/>
  <c r="B10070" i="3"/>
  <c r="B10071" i="3"/>
  <c r="B10072" i="3"/>
  <c r="B10073" i="3"/>
  <c r="B10074" i="3"/>
  <c r="B10075" i="3"/>
  <c r="B10076" i="3"/>
  <c r="B10077" i="3"/>
  <c r="B10078" i="3"/>
  <c r="B10079" i="3"/>
  <c r="B10080" i="3"/>
  <c r="B10081" i="3"/>
  <c r="B10082" i="3"/>
  <c r="B10083" i="3"/>
  <c r="B10084" i="3"/>
  <c r="B10085" i="3"/>
  <c r="B10086" i="3"/>
  <c r="B10087" i="3"/>
  <c r="B10088" i="3"/>
  <c r="B10089" i="3"/>
  <c r="B10090" i="3"/>
  <c r="B10091" i="3"/>
  <c r="B10092" i="3"/>
  <c r="B10093" i="3"/>
  <c r="B10094" i="3"/>
  <c r="B10095" i="3"/>
  <c r="B10096" i="3"/>
  <c r="B10097" i="3"/>
  <c r="B10098" i="3"/>
  <c r="B10099" i="3"/>
  <c r="B10100" i="3"/>
  <c r="B10101" i="3"/>
  <c r="B10102" i="3"/>
  <c r="B10103" i="3"/>
  <c r="B10104" i="3"/>
  <c r="B10105" i="3"/>
  <c r="B10106" i="3"/>
  <c r="B10107" i="3"/>
  <c r="B10108" i="3"/>
  <c r="B10109" i="3"/>
  <c r="B10110" i="3"/>
  <c r="B10111" i="3"/>
  <c r="B10112" i="3"/>
  <c r="B10113" i="3"/>
  <c r="B10114" i="3"/>
  <c r="B10115" i="3"/>
  <c r="B10116" i="3"/>
  <c r="B10117" i="3"/>
  <c r="B10118" i="3"/>
  <c r="B10119" i="3"/>
  <c r="B10120" i="3"/>
  <c r="B10121" i="3"/>
  <c r="B10122" i="3"/>
  <c r="B10123" i="3"/>
  <c r="B10124" i="3"/>
  <c r="B10125" i="3"/>
  <c r="B10126" i="3"/>
  <c r="B10127" i="3"/>
  <c r="B10128" i="3"/>
  <c r="B10129" i="3"/>
  <c r="B10130" i="3"/>
  <c r="B10131" i="3"/>
  <c r="B10132" i="3"/>
  <c r="B10133" i="3"/>
  <c r="B10134" i="3"/>
  <c r="B10135" i="3"/>
  <c r="B10136" i="3"/>
  <c r="B10137" i="3"/>
  <c r="B10138" i="3"/>
  <c r="B10139" i="3"/>
  <c r="B10140" i="3"/>
  <c r="B10141" i="3"/>
  <c r="B10142" i="3"/>
  <c r="B10143" i="3"/>
  <c r="B10144" i="3"/>
  <c r="B10145" i="3"/>
  <c r="B10146" i="3"/>
  <c r="B10147" i="3"/>
  <c r="B10148" i="3"/>
  <c r="B10149" i="3"/>
  <c r="B10150" i="3"/>
  <c r="B10151" i="3"/>
  <c r="B10152" i="3"/>
  <c r="B10153" i="3"/>
  <c r="B10154" i="3"/>
  <c r="B10155" i="3"/>
  <c r="B10156" i="3"/>
  <c r="B10157" i="3"/>
  <c r="B10158" i="3"/>
  <c r="B10159" i="3"/>
  <c r="B10160" i="3"/>
  <c r="B10161" i="3"/>
  <c r="B10162" i="3"/>
  <c r="B10163" i="3"/>
  <c r="B10164" i="3"/>
  <c r="B10165" i="3"/>
  <c r="B10166" i="3"/>
  <c r="B10167" i="3"/>
  <c r="B10168" i="3"/>
  <c r="B10169" i="3"/>
  <c r="B10170" i="3"/>
  <c r="B10171" i="3"/>
  <c r="B10172" i="3"/>
  <c r="B10173" i="3"/>
  <c r="B10174" i="3"/>
  <c r="B10175" i="3"/>
  <c r="B10176" i="3"/>
  <c r="B10177" i="3"/>
  <c r="B10178" i="3"/>
  <c r="B10179" i="3"/>
  <c r="B10180" i="3"/>
  <c r="B10181" i="3"/>
  <c r="B10182" i="3"/>
  <c r="B10183" i="3"/>
  <c r="B10184" i="3"/>
  <c r="B10185" i="3"/>
  <c r="B10186" i="3"/>
  <c r="B10187" i="3"/>
  <c r="B10188" i="3"/>
  <c r="B10189" i="3"/>
  <c r="B10190" i="3"/>
  <c r="B10191" i="3"/>
  <c r="B10192" i="3"/>
  <c r="B10193" i="3"/>
  <c r="B10194" i="3"/>
  <c r="B10195" i="3"/>
  <c r="B10196" i="3"/>
  <c r="B10197" i="3"/>
  <c r="B10198" i="3"/>
  <c r="B10199" i="3"/>
  <c r="B10200" i="3"/>
  <c r="B10201" i="3"/>
  <c r="B10202" i="3"/>
  <c r="B10203" i="3"/>
  <c r="B10204" i="3"/>
  <c r="B10205" i="3"/>
  <c r="B10206" i="3"/>
  <c r="B10207" i="3"/>
  <c r="B10208" i="3"/>
  <c r="B10209" i="3"/>
  <c r="B10210" i="3"/>
  <c r="B10211" i="3"/>
  <c r="B10212" i="3"/>
  <c r="B10213" i="3"/>
  <c r="B10214" i="3"/>
  <c r="B10215" i="3"/>
  <c r="B10216" i="3"/>
  <c r="B10217" i="3"/>
  <c r="B10218" i="3"/>
  <c r="B10219" i="3"/>
  <c r="B10220" i="3"/>
  <c r="B10221" i="3"/>
  <c r="B10222" i="3"/>
  <c r="B10223" i="3"/>
  <c r="B10224" i="3"/>
  <c r="B10225" i="3"/>
  <c r="B10226" i="3"/>
  <c r="B10227" i="3"/>
  <c r="B10228" i="3"/>
  <c r="B10229" i="3"/>
  <c r="B10230" i="3"/>
  <c r="B10231" i="3"/>
  <c r="B10232" i="3"/>
  <c r="B10233" i="3"/>
  <c r="B10234" i="3"/>
  <c r="B10235" i="3"/>
  <c r="B10236" i="3"/>
  <c r="B10237" i="3"/>
  <c r="B10238" i="3"/>
  <c r="B10239" i="3"/>
  <c r="B10240" i="3"/>
  <c r="B10241" i="3"/>
  <c r="B10242" i="3"/>
  <c r="B10243" i="3"/>
  <c r="B10244" i="3"/>
  <c r="B10245" i="3"/>
  <c r="B10246" i="3"/>
  <c r="B10247" i="3"/>
  <c r="B10248" i="3"/>
  <c r="B10249" i="3"/>
  <c r="B10250" i="3"/>
  <c r="B10251" i="3"/>
  <c r="B10252" i="3"/>
  <c r="B10253" i="3"/>
  <c r="B10254" i="3"/>
  <c r="B10255" i="3"/>
  <c r="B10256" i="3"/>
  <c r="B10257" i="3"/>
  <c r="B10258" i="3"/>
  <c r="B10259" i="3"/>
  <c r="B10260" i="3"/>
  <c r="B10261" i="3"/>
  <c r="B10262" i="3"/>
  <c r="B10263" i="3"/>
  <c r="B10264" i="3"/>
  <c r="B10265" i="3"/>
  <c r="B10266" i="3"/>
  <c r="B10267" i="3"/>
  <c r="B10268" i="3"/>
  <c r="B10269" i="3"/>
  <c r="B10270" i="3"/>
  <c r="B10271" i="3"/>
  <c r="B10272" i="3"/>
  <c r="B10273" i="3"/>
  <c r="B10274" i="3"/>
  <c r="B10275" i="3"/>
  <c r="B10276" i="3"/>
  <c r="B10277" i="3"/>
  <c r="B10278" i="3"/>
  <c r="B10279" i="3"/>
  <c r="B10280" i="3"/>
  <c r="B10281" i="3"/>
  <c r="B10282" i="3"/>
  <c r="B10283" i="3"/>
  <c r="B10284" i="3"/>
  <c r="B10285" i="3"/>
  <c r="B10286" i="3"/>
  <c r="B10287" i="3"/>
  <c r="B10288" i="3"/>
  <c r="B10289" i="3"/>
  <c r="B10290" i="3"/>
  <c r="B10291" i="3"/>
  <c r="B10292" i="3"/>
  <c r="B10293" i="3"/>
  <c r="B10294" i="3"/>
  <c r="B10295" i="3"/>
  <c r="B10296" i="3"/>
  <c r="B10297" i="3"/>
  <c r="B10298" i="3"/>
  <c r="B10299" i="3"/>
  <c r="B10300" i="3"/>
  <c r="B10301" i="3"/>
  <c r="B10302" i="3"/>
  <c r="B10303" i="3"/>
  <c r="B10304" i="3"/>
  <c r="B10305" i="3"/>
  <c r="B10306" i="3"/>
  <c r="B10307" i="3"/>
  <c r="B10308" i="3"/>
  <c r="B10309" i="3"/>
  <c r="B10310" i="3"/>
  <c r="B10311" i="3"/>
  <c r="B10312" i="3"/>
  <c r="B10313" i="3"/>
  <c r="B10314" i="3"/>
  <c r="B10315" i="3"/>
  <c r="B10316" i="3"/>
  <c r="B10317" i="3"/>
  <c r="B10318" i="3"/>
  <c r="B10319" i="3"/>
  <c r="B10320" i="3"/>
  <c r="B10321" i="3"/>
  <c r="B10322" i="3"/>
  <c r="B10323" i="3"/>
  <c r="B10324" i="3"/>
  <c r="B10325" i="3"/>
  <c r="B10326" i="3"/>
  <c r="B10327" i="3"/>
  <c r="B10328" i="3"/>
  <c r="B10329" i="3"/>
  <c r="B10330" i="3"/>
  <c r="B10331" i="3"/>
  <c r="B10332" i="3"/>
  <c r="B10333" i="3"/>
  <c r="B10334" i="3"/>
  <c r="B10335" i="3"/>
  <c r="B10336" i="3"/>
  <c r="B10337" i="3"/>
  <c r="B10338" i="3"/>
  <c r="B10339" i="3"/>
  <c r="B10340" i="3"/>
  <c r="B10341" i="3"/>
  <c r="B10342" i="3"/>
  <c r="B10343" i="3"/>
  <c r="B10344" i="3"/>
  <c r="B10345" i="3"/>
  <c r="B10346" i="3"/>
  <c r="B10347" i="3"/>
  <c r="B10348" i="3"/>
  <c r="B10349" i="3"/>
  <c r="B10350" i="3"/>
  <c r="B10351" i="3"/>
  <c r="B10352" i="3"/>
  <c r="B10353" i="3"/>
  <c r="B10354" i="3"/>
  <c r="B10355" i="3"/>
  <c r="B10356" i="3"/>
  <c r="B10357" i="3"/>
  <c r="B10358" i="3"/>
  <c r="B10359" i="3"/>
  <c r="B10360" i="3"/>
  <c r="B10361" i="3"/>
  <c r="B10362" i="3"/>
  <c r="B10363" i="3"/>
  <c r="B10364" i="3"/>
  <c r="B10365" i="3"/>
  <c r="B10366" i="3"/>
  <c r="B10367" i="3"/>
  <c r="B10368" i="3"/>
  <c r="B10369" i="3"/>
  <c r="B10370" i="3"/>
  <c r="B10371" i="3"/>
  <c r="B10372" i="3"/>
  <c r="B10373" i="3"/>
  <c r="B10374" i="3"/>
  <c r="B10375" i="3"/>
  <c r="B10376" i="3"/>
  <c r="B10377" i="3"/>
  <c r="B10378" i="3"/>
  <c r="B10379" i="3"/>
  <c r="B10380" i="3"/>
  <c r="B10381" i="3"/>
  <c r="B10382" i="3"/>
  <c r="B10383" i="3"/>
  <c r="B10384" i="3"/>
  <c r="B10385" i="3"/>
  <c r="B10386" i="3"/>
  <c r="B10387" i="3"/>
  <c r="B10388" i="3"/>
  <c r="B10389" i="3"/>
  <c r="B10390" i="3"/>
  <c r="B10391" i="3"/>
  <c r="B10392" i="3"/>
  <c r="B10393" i="3"/>
  <c r="B10394" i="3"/>
  <c r="B10395" i="3"/>
  <c r="B10396" i="3"/>
  <c r="B10397" i="3"/>
  <c r="B10398" i="3"/>
  <c r="B10399" i="3"/>
  <c r="B10400" i="3"/>
  <c r="B10401" i="3"/>
  <c r="B10402" i="3"/>
  <c r="B10403" i="3"/>
  <c r="B10404" i="3"/>
  <c r="B10405" i="3"/>
  <c r="B10406" i="3"/>
  <c r="B10407" i="3"/>
  <c r="B10408" i="3"/>
  <c r="B10409" i="3"/>
  <c r="B10410" i="3"/>
  <c r="B10411" i="3"/>
  <c r="B10412" i="3"/>
  <c r="B10413" i="3"/>
  <c r="B10414" i="3"/>
  <c r="B10415" i="3"/>
  <c r="B10416" i="3"/>
  <c r="B10417" i="3"/>
  <c r="B10418" i="3"/>
  <c r="B10419" i="3"/>
  <c r="B10420" i="3"/>
  <c r="B10421" i="3"/>
  <c r="B10422" i="3"/>
  <c r="B10423" i="3"/>
  <c r="B10424" i="3"/>
  <c r="B10425" i="3"/>
  <c r="B10426" i="3"/>
  <c r="B10427" i="3"/>
  <c r="B10428" i="3"/>
  <c r="B10429" i="3"/>
  <c r="B10430" i="3"/>
  <c r="B10431" i="3"/>
  <c r="B10432" i="3"/>
  <c r="B10433" i="3"/>
  <c r="B10434" i="3"/>
  <c r="B10435" i="3"/>
  <c r="B10436" i="3"/>
  <c r="B10437" i="3"/>
  <c r="B10438" i="3"/>
  <c r="B10439" i="3"/>
  <c r="B10440" i="3"/>
  <c r="B10441" i="3"/>
  <c r="B10442" i="3"/>
  <c r="B10443" i="3"/>
  <c r="B10444" i="3"/>
  <c r="B10445" i="3"/>
  <c r="B10446" i="3"/>
  <c r="B10447" i="3"/>
  <c r="B10448" i="3"/>
  <c r="B10449" i="3"/>
  <c r="B10450" i="3"/>
  <c r="B10451" i="3"/>
  <c r="B10452" i="3"/>
  <c r="B10453" i="3"/>
  <c r="B10454" i="3"/>
  <c r="B10455" i="3"/>
  <c r="B10456" i="3"/>
  <c r="B10457" i="3"/>
  <c r="B10458" i="3"/>
  <c r="B10459" i="3"/>
  <c r="B10460" i="3"/>
  <c r="B10461" i="3"/>
  <c r="B10462" i="3"/>
  <c r="B10463" i="3"/>
  <c r="B10464" i="3"/>
  <c r="B10465" i="3"/>
  <c r="B10466" i="3"/>
  <c r="B10467" i="3"/>
  <c r="B10468" i="3"/>
  <c r="B10469" i="3"/>
  <c r="B10470" i="3"/>
  <c r="B10471" i="3"/>
  <c r="B10472" i="3"/>
  <c r="B10473" i="3"/>
  <c r="B10474" i="3"/>
  <c r="B10475" i="3"/>
  <c r="B10476" i="3"/>
  <c r="B10477" i="3"/>
  <c r="B10478" i="3"/>
  <c r="B10479" i="3"/>
  <c r="B10480" i="3"/>
  <c r="B10481" i="3"/>
  <c r="B10482" i="3"/>
  <c r="B10483" i="3"/>
  <c r="B10484" i="3"/>
  <c r="B10485" i="3"/>
  <c r="B10486" i="3"/>
  <c r="B10487" i="3"/>
  <c r="B10488" i="3"/>
  <c r="B10489" i="3"/>
  <c r="B10490" i="3"/>
  <c r="B10491" i="3"/>
  <c r="B10492" i="3"/>
  <c r="B10493" i="3"/>
  <c r="B10494" i="3"/>
  <c r="B10495" i="3"/>
  <c r="B10496" i="3"/>
  <c r="B10497" i="3"/>
  <c r="B10498" i="3"/>
  <c r="B10499" i="3"/>
  <c r="B10500" i="3"/>
  <c r="B10501" i="3"/>
  <c r="B10502" i="3"/>
  <c r="B10503" i="3"/>
  <c r="B10504" i="3"/>
  <c r="B10505" i="3"/>
  <c r="B10506" i="3"/>
  <c r="B10507" i="3"/>
  <c r="B10508" i="3"/>
  <c r="B10509" i="3"/>
  <c r="B10510" i="3"/>
  <c r="B10511" i="3"/>
  <c r="B10512" i="3"/>
  <c r="B10513" i="3"/>
  <c r="B10514" i="3"/>
  <c r="B10515" i="3"/>
  <c r="B10516" i="3"/>
  <c r="B10517" i="3"/>
  <c r="B10518" i="3"/>
  <c r="B10519" i="3"/>
  <c r="B10520" i="3"/>
  <c r="B10521" i="3"/>
  <c r="B10522" i="3"/>
  <c r="B10523" i="3"/>
  <c r="B10524" i="3"/>
  <c r="B10525" i="3"/>
  <c r="B10526" i="3"/>
  <c r="B10527" i="3"/>
  <c r="B10528" i="3"/>
  <c r="B10529" i="3"/>
  <c r="B10530" i="3"/>
  <c r="B10531" i="3"/>
  <c r="B10532" i="3"/>
  <c r="B10533" i="3"/>
  <c r="B10534" i="3"/>
  <c r="B10535" i="3"/>
  <c r="B10536" i="3"/>
  <c r="B10537" i="3"/>
  <c r="B10538" i="3"/>
  <c r="B10539" i="3"/>
  <c r="B10540" i="3"/>
  <c r="B10541" i="3"/>
  <c r="B10542" i="3"/>
  <c r="B10543" i="3"/>
  <c r="B10544" i="3"/>
  <c r="B10545" i="3"/>
  <c r="B10546" i="3"/>
  <c r="B10547" i="3"/>
  <c r="B10548" i="3"/>
  <c r="B10549" i="3"/>
  <c r="B10550" i="3"/>
  <c r="B10551" i="3"/>
  <c r="B10552" i="3"/>
  <c r="B10553" i="3"/>
  <c r="B10554" i="3"/>
  <c r="B10555" i="3"/>
  <c r="B10556" i="3"/>
  <c r="B10557" i="3"/>
  <c r="B10558" i="3"/>
  <c r="B10559" i="3"/>
  <c r="B10560" i="3"/>
  <c r="B10561" i="3"/>
  <c r="B10562" i="3"/>
  <c r="B10563" i="3"/>
  <c r="B10564" i="3"/>
  <c r="B10565" i="3"/>
  <c r="B10566" i="3"/>
  <c r="B10567" i="3"/>
  <c r="B10568" i="3"/>
  <c r="B10569" i="3"/>
  <c r="B10570" i="3"/>
  <c r="B10571" i="3"/>
  <c r="B10572" i="3"/>
  <c r="B10573" i="3"/>
  <c r="B10574" i="3"/>
  <c r="B10575" i="3"/>
  <c r="B10576" i="3"/>
  <c r="B10577" i="3"/>
  <c r="B10578" i="3"/>
  <c r="B10579" i="3"/>
  <c r="B10580" i="3"/>
  <c r="B10581" i="3"/>
  <c r="B10582" i="3"/>
  <c r="B10583" i="3"/>
  <c r="B10584" i="3"/>
  <c r="B10585" i="3"/>
  <c r="B10586" i="3"/>
  <c r="B10587" i="3"/>
  <c r="B10588" i="3"/>
  <c r="B10589" i="3"/>
  <c r="B10590" i="3"/>
  <c r="B10591" i="3"/>
  <c r="B10592" i="3"/>
  <c r="B10593" i="3"/>
  <c r="B10594" i="3"/>
  <c r="B10595" i="3"/>
  <c r="B10596" i="3"/>
  <c r="B10597" i="3"/>
  <c r="B10598" i="3"/>
  <c r="B10599" i="3"/>
  <c r="B10600" i="3"/>
  <c r="B10601" i="3"/>
  <c r="B10602" i="3"/>
  <c r="B10603" i="3"/>
  <c r="B10604" i="3"/>
  <c r="B10605" i="3"/>
  <c r="B10606" i="3"/>
  <c r="B10607" i="3"/>
  <c r="B10608" i="3"/>
  <c r="B10609" i="3"/>
  <c r="B10610" i="3"/>
  <c r="B10611" i="3"/>
  <c r="B10612" i="3"/>
  <c r="B10613" i="3"/>
  <c r="B10614" i="3"/>
  <c r="B10615" i="3"/>
  <c r="B10616" i="3"/>
  <c r="B10617" i="3"/>
  <c r="B10618" i="3"/>
  <c r="B10619" i="3"/>
  <c r="B10620" i="3"/>
  <c r="B10621" i="3"/>
  <c r="B10622" i="3"/>
  <c r="B10623" i="3"/>
  <c r="B10624" i="3"/>
  <c r="B10625" i="3"/>
  <c r="B10626" i="3"/>
  <c r="B10627" i="3"/>
  <c r="B10628" i="3"/>
  <c r="B10629" i="3"/>
  <c r="B10630" i="3"/>
  <c r="B10631" i="3"/>
  <c r="B10632" i="3"/>
  <c r="B10633" i="3"/>
  <c r="B10634" i="3"/>
  <c r="B10635" i="3"/>
  <c r="B10636" i="3"/>
  <c r="B10637" i="3"/>
  <c r="B10638" i="3"/>
  <c r="B10639" i="3"/>
  <c r="B10640" i="3"/>
  <c r="B10641" i="3"/>
  <c r="B10642" i="3"/>
  <c r="B10643" i="3"/>
  <c r="B10644" i="3"/>
  <c r="B10645" i="3"/>
  <c r="B10646" i="3"/>
  <c r="B10647" i="3"/>
  <c r="B10648" i="3"/>
  <c r="B10649" i="3"/>
  <c r="B10650" i="3"/>
  <c r="B10651" i="3"/>
  <c r="B10652" i="3"/>
  <c r="B10653" i="3"/>
  <c r="B10654" i="3"/>
  <c r="B10655" i="3"/>
  <c r="B10656" i="3"/>
  <c r="B10657" i="3"/>
  <c r="B10658" i="3"/>
  <c r="B10659" i="3"/>
  <c r="B10660" i="3"/>
  <c r="B10661" i="3"/>
  <c r="B10662" i="3"/>
  <c r="B10663" i="3"/>
  <c r="B10664" i="3"/>
  <c r="B10665" i="3"/>
  <c r="B10666" i="3"/>
  <c r="B10667" i="3"/>
  <c r="B10668" i="3"/>
  <c r="B10669" i="3"/>
  <c r="B10670" i="3"/>
  <c r="B10671" i="3"/>
  <c r="B10672" i="3"/>
  <c r="B10673" i="3"/>
  <c r="B10674" i="3"/>
  <c r="B10675" i="3"/>
  <c r="B10676" i="3"/>
  <c r="B10677" i="3"/>
  <c r="B10678" i="3"/>
  <c r="B10679" i="3"/>
  <c r="B10680" i="3"/>
  <c r="B10681" i="3"/>
  <c r="B10682" i="3"/>
  <c r="B10683" i="3"/>
  <c r="B10684" i="3"/>
  <c r="B10685" i="3"/>
  <c r="B10686" i="3"/>
  <c r="B10687" i="3"/>
  <c r="B10688" i="3"/>
  <c r="B10689" i="3"/>
  <c r="B10690" i="3"/>
  <c r="B10691" i="3"/>
  <c r="B10692" i="3"/>
  <c r="B10693" i="3"/>
  <c r="B10694" i="3"/>
  <c r="B10695" i="3"/>
  <c r="B10696" i="3"/>
  <c r="B10697" i="3"/>
  <c r="B10698" i="3"/>
  <c r="B10699" i="3"/>
  <c r="B10700" i="3"/>
  <c r="B10701" i="3"/>
  <c r="B10702" i="3"/>
  <c r="B10703" i="3"/>
  <c r="B10704" i="3"/>
  <c r="B10705" i="3"/>
  <c r="B10706" i="3"/>
  <c r="B10707" i="3"/>
  <c r="B10708" i="3"/>
  <c r="B10709" i="3"/>
  <c r="B10710" i="3"/>
  <c r="B10711" i="3"/>
  <c r="B10712" i="3"/>
  <c r="B10713" i="3"/>
  <c r="B10714" i="3"/>
  <c r="B10715" i="3"/>
  <c r="B10716" i="3"/>
  <c r="B10717" i="3"/>
  <c r="B10718" i="3"/>
  <c r="B10719" i="3"/>
  <c r="B10720" i="3"/>
  <c r="B10721" i="3"/>
  <c r="B10722" i="3"/>
  <c r="B10723" i="3"/>
  <c r="B10724" i="3"/>
  <c r="B10725" i="3"/>
  <c r="B10726" i="3"/>
  <c r="B10727" i="3"/>
  <c r="B10728" i="3"/>
  <c r="B10729" i="3"/>
  <c r="B10730" i="3"/>
  <c r="B10731" i="3"/>
  <c r="B10732" i="3"/>
  <c r="B10733" i="3"/>
  <c r="B10734" i="3"/>
  <c r="B10735" i="3"/>
  <c r="B10736" i="3"/>
  <c r="B10737" i="3"/>
  <c r="B10738" i="3"/>
  <c r="B10739" i="3"/>
  <c r="B10740" i="3"/>
  <c r="B10741" i="3"/>
  <c r="B10742" i="3"/>
  <c r="B10743" i="3"/>
  <c r="B10744" i="3"/>
  <c r="B10745" i="3"/>
  <c r="B10746" i="3"/>
  <c r="B10747" i="3"/>
  <c r="B10748" i="3"/>
  <c r="B10749" i="3"/>
  <c r="B10750" i="3"/>
  <c r="B10751" i="3"/>
  <c r="B10752" i="3"/>
  <c r="B10753" i="3"/>
  <c r="B10754" i="3"/>
  <c r="B10755" i="3"/>
  <c r="B10756" i="3"/>
  <c r="B10757" i="3"/>
  <c r="B10758" i="3"/>
  <c r="B10759" i="3"/>
  <c r="B10760" i="3"/>
  <c r="B10761" i="3"/>
  <c r="B10762" i="3"/>
  <c r="B10763" i="3"/>
  <c r="B10764" i="3"/>
  <c r="B10765" i="3"/>
  <c r="B10766" i="3"/>
  <c r="B10767" i="3"/>
  <c r="B10768" i="3"/>
  <c r="B10769" i="3"/>
  <c r="B10770" i="3"/>
  <c r="B10771" i="3"/>
  <c r="B10772" i="3"/>
  <c r="B10773" i="3"/>
  <c r="B10774" i="3"/>
  <c r="B10775" i="3"/>
  <c r="B10776" i="3"/>
  <c r="B10777" i="3"/>
  <c r="B10778" i="3"/>
  <c r="B10779" i="3"/>
  <c r="B10780" i="3"/>
  <c r="B10781" i="3"/>
  <c r="B10782" i="3"/>
  <c r="B10783" i="3"/>
  <c r="B10784" i="3"/>
  <c r="B10785" i="3"/>
  <c r="B10786" i="3"/>
  <c r="B10787" i="3"/>
  <c r="B10788" i="3"/>
  <c r="B10789" i="3"/>
  <c r="B10790" i="3"/>
  <c r="B10791" i="3"/>
  <c r="B10792" i="3"/>
  <c r="B10793" i="3"/>
  <c r="B10794" i="3"/>
  <c r="B10795" i="3"/>
  <c r="B10796" i="3"/>
  <c r="B10797" i="3"/>
  <c r="B10798" i="3"/>
  <c r="B10799" i="3"/>
  <c r="B10800" i="3"/>
  <c r="B10801" i="3"/>
  <c r="B10802" i="3"/>
  <c r="B10803" i="3"/>
  <c r="B10804" i="3"/>
  <c r="B10805" i="3"/>
  <c r="B10806" i="3"/>
  <c r="B10807" i="3"/>
  <c r="B10808" i="3"/>
  <c r="B10809" i="3"/>
  <c r="B10810" i="3"/>
  <c r="B10811" i="3"/>
  <c r="B10812" i="3"/>
  <c r="B10813" i="3"/>
  <c r="B10814" i="3"/>
  <c r="B10815" i="3"/>
  <c r="B10816" i="3"/>
  <c r="B10817" i="3"/>
  <c r="B10818" i="3"/>
  <c r="B10819" i="3"/>
  <c r="B10820" i="3"/>
  <c r="B10821" i="3"/>
  <c r="B10822" i="3"/>
  <c r="B10823" i="3"/>
  <c r="B10824" i="3"/>
  <c r="B10825" i="3"/>
  <c r="B10826" i="3"/>
  <c r="B10827" i="3"/>
  <c r="B10828" i="3"/>
  <c r="B10829" i="3"/>
  <c r="B10830" i="3"/>
  <c r="B10831" i="3"/>
  <c r="B10832" i="3"/>
  <c r="B10833" i="3"/>
  <c r="B10834" i="3"/>
  <c r="B10835" i="3"/>
  <c r="B10836" i="3"/>
  <c r="B10837" i="3"/>
  <c r="B10838" i="3"/>
  <c r="B10839" i="3"/>
  <c r="B10840" i="3"/>
  <c r="B10841" i="3"/>
  <c r="B10842" i="3"/>
  <c r="B10843" i="3"/>
  <c r="B10844" i="3"/>
  <c r="B10845" i="3"/>
  <c r="B10846" i="3"/>
  <c r="B10847" i="3"/>
  <c r="B10848" i="3"/>
  <c r="B10849" i="3"/>
  <c r="B10850" i="3"/>
  <c r="B10851" i="3"/>
  <c r="B10852" i="3"/>
  <c r="B10853" i="3"/>
  <c r="B10854" i="3"/>
  <c r="B10855" i="3"/>
  <c r="B10856" i="3"/>
  <c r="B10857" i="3"/>
  <c r="B10858" i="3"/>
  <c r="B10859" i="3"/>
  <c r="B10860" i="3"/>
  <c r="B10861" i="3"/>
  <c r="B10862" i="3"/>
  <c r="B10863" i="3"/>
  <c r="B10864" i="3"/>
  <c r="B10865" i="3"/>
  <c r="B10866" i="3"/>
  <c r="B10867" i="3"/>
  <c r="B10868" i="3"/>
  <c r="B10869" i="3"/>
  <c r="B10870" i="3"/>
  <c r="B10871" i="3"/>
  <c r="B10872" i="3"/>
  <c r="B10873" i="3"/>
  <c r="B10874" i="3"/>
  <c r="B10875" i="3"/>
  <c r="B10876" i="3"/>
  <c r="B10877" i="3"/>
  <c r="B10878" i="3"/>
  <c r="B10879" i="3"/>
  <c r="B10880" i="3"/>
  <c r="B10881" i="3"/>
  <c r="B10882" i="3"/>
  <c r="B10883" i="3"/>
  <c r="B10884" i="3"/>
  <c r="B10885" i="3"/>
  <c r="B10886" i="3"/>
  <c r="B10887" i="3"/>
  <c r="B10888" i="3"/>
  <c r="B10889" i="3"/>
  <c r="B10890" i="3"/>
  <c r="B10891" i="3"/>
  <c r="B10892" i="3"/>
  <c r="B10893" i="3"/>
  <c r="B10894" i="3"/>
  <c r="B10895" i="3"/>
  <c r="B10896" i="3"/>
  <c r="B10897" i="3"/>
  <c r="B10898" i="3"/>
  <c r="B10899" i="3"/>
  <c r="B10900" i="3"/>
  <c r="B10901" i="3"/>
  <c r="B10902" i="3"/>
  <c r="B10903" i="3"/>
  <c r="B10904" i="3"/>
  <c r="B10905" i="3"/>
  <c r="B10906" i="3"/>
  <c r="B10907" i="3"/>
  <c r="B10908" i="3"/>
  <c r="B10909" i="3"/>
  <c r="B10910" i="3"/>
  <c r="B10911" i="3"/>
  <c r="B10912" i="3"/>
  <c r="B10913" i="3"/>
  <c r="B10914" i="3"/>
  <c r="B10915" i="3"/>
  <c r="B10916" i="3"/>
  <c r="B10917" i="3"/>
  <c r="B10918" i="3"/>
  <c r="B10919" i="3"/>
  <c r="B10920" i="3"/>
  <c r="B10921" i="3"/>
  <c r="B10922" i="3"/>
  <c r="B10923" i="3"/>
  <c r="B10924" i="3"/>
  <c r="B10925" i="3"/>
  <c r="B10926" i="3"/>
  <c r="B10927" i="3"/>
  <c r="B10928" i="3"/>
  <c r="B10929" i="3"/>
  <c r="B10930" i="3"/>
  <c r="B10931" i="3"/>
  <c r="B10932" i="3"/>
  <c r="B10933" i="3"/>
  <c r="B10934" i="3"/>
  <c r="B10935" i="3"/>
  <c r="B10936" i="3"/>
  <c r="B10937" i="3"/>
  <c r="B10938" i="3"/>
  <c r="B10939" i="3"/>
  <c r="B10940" i="3"/>
  <c r="B10941" i="3"/>
  <c r="B10942" i="3"/>
  <c r="B10943" i="3"/>
  <c r="B10944" i="3"/>
  <c r="B10945" i="3"/>
  <c r="B10946" i="3"/>
  <c r="B10947" i="3"/>
  <c r="B10948" i="3"/>
  <c r="B10949" i="3"/>
  <c r="B10950" i="3"/>
  <c r="B10951" i="3"/>
  <c r="B10952" i="3"/>
  <c r="B10953" i="3"/>
  <c r="B10954" i="3"/>
  <c r="B10955" i="3"/>
  <c r="B10956" i="3"/>
  <c r="B10957" i="3"/>
  <c r="B10958" i="3"/>
  <c r="B10959" i="3"/>
  <c r="B10960" i="3"/>
  <c r="B10961" i="3"/>
  <c r="B10962" i="3"/>
  <c r="B10963" i="3"/>
  <c r="B10964" i="3"/>
  <c r="B10965" i="3"/>
  <c r="B10966" i="3"/>
  <c r="B10967" i="3"/>
  <c r="B10968" i="3"/>
  <c r="B10969" i="3"/>
  <c r="B10970" i="3"/>
  <c r="B10971" i="3"/>
  <c r="B10972" i="3"/>
  <c r="B10973" i="3"/>
  <c r="B10974" i="3"/>
  <c r="B10975" i="3"/>
  <c r="B10976" i="3"/>
  <c r="B10977" i="3"/>
  <c r="B10978" i="3"/>
  <c r="B10979" i="3"/>
  <c r="B10980" i="3"/>
  <c r="B10981" i="3"/>
  <c r="B10982" i="3"/>
  <c r="B10983" i="3"/>
  <c r="B10984" i="3"/>
  <c r="B10985" i="3"/>
  <c r="B10986" i="3"/>
  <c r="B10987" i="3"/>
  <c r="B10988" i="3"/>
  <c r="B10989" i="3"/>
  <c r="B10990" i="3"/>
  <c r="B10991" i="3"/>
  <c r="B10992" i="3"/>
  <c r="B10993" i="3"/>
  <c r="B10994" i="3"/>
  <c r="B10995" i="3"/>
  <c r="B10996" i="3"/>
  <c r="B10997" i="3"/>
  <c r="B10998" i="3"/>
  <c r="B10999" i="3"/>
  <c r="B11000" i="3"/>
  <c r="B11001" i="3"/>
  <c r="B11002" i="3"/>
  <c r="B11003" i="3"/>
  <c r="B11004" i="3"/>
  <c r="B11005" i="3"/>
  <c r="B11006" i="3"/>
  <c r="B11007" i="3"/>
  <c r="B11008" i="3"/>
  <c r="B11009" i="3"/>
  <c r="B11010" i="3"/>
  <c r="B11011" i="3"/>
  <c r="B11012" i="3"/>
  <c r="B11013" i="3"/>
  <c r="B11014" i="3"/>
  <c r="B11015" i="3"/>
  <c r="B11016" i="3"/>
  <c r="B11017" i="3"/>
  <c r="B11018" i="3"/>
  <c r="B11019" i="3"/>
  <c r="B11020" i="3"/>
  <c r="B11021" i="3"/>
  <c r="B11022" i="3"/>
  <c r="B11023" i="3"/>
  <c r="B11024" i="3"/>
  <c r="B11025" i="3"/>
  <c r="B11026" i="3"/>
  <c r="B11027" i="3"/>
  <c r="B11028" i="3"/>
  <c r="B11029" i="3"/>
  <c r="B11030" i="3"/>
  <c r="B11031" i="3"/>
  <c r="B11032" i="3"/>
  <c r="B11033" i="3"/>
  <c r="B11034" i="3"/>
  <c r="B11035" i="3"/>
  <c r="B11036" i="3"/>
  <c r="B11037" i="3"/>
  <c r="B11038" i="3"/>
  <c r="B11039" i="3"/>
  <c r="B11040" i="3"/>
  <c r="B11041" i="3"/>
  <c r="B11042" i="3"/>
  <c r="B11043" i="3"/>
  <c r="B11044" i="3"/>
  <c r="B11045" i="3"/>
  <c r="B11046" i="3"/>
  <c r="B11047" i="3"/>
  <c r="B11048" i="3"/>
  <c r="B11049" i="3"/>
  <c r="B11050" i="3"/>
  <c r="B11051" i="3"/>
  <c r="B11052" i="3"/>
  <c r="B11053" i="3"/>
  <c r="B11054" i="3"/>
  <c r="B11055" i="3"/>
  <c r="B11056" i="3"/>
  <c r="B11057" i="3"/>
  <c r="B11058" i="3"/>
  <c r="B11059" i="3"/>
  <c r="B11060" i="3"/>
  <c r="B11061" i="3"/>
  <c r="B11062" i="3"/>
  <c r="B11063" i="3"/>
  <c r="B11064" i="3"/>
  <c r="B11065" i="3"/>
  <c r="B11066" i="3"/>
  <c r="B11067" i="3"/>
  <c r="B11068" i="3"/>
  <c r="B11069" i="3"/>
  <c r="B11070" i="3"/>
  <c r="B11071" i="3"/>
  <c r="B11072" i="3"/>
  <c r="B11073" i="3"/>
  <c r="B11074" i="3"/>
  <c r="B11075" i="3"/>
  <c r="B11076" i="3"/>
  <c r="B11077" i="3"/>
  <c r="B11078" i="3"/>
  <c r="B11079" i="3"/>
  <c r="B11080" i="3"/>
  <c r="B11081" i="3"/>
  <c r="B11082" i="3"/>
  <c r="B11083" i="3"/>
  <c r="B11084" i="3"/>
  <c r="B11085" i="3"/>
  <c r="B11086" i="3"/>
  <c r="B11087" i="3"/>
  <c r="B11088" i="3"/>
  <c r="B11089" i="3"/>
  <c r="B11090" i="3"/>
  <c r="B11091" i="3"/>
  <c r="B11092" i="3"/>
  <c r="B11093" i="3"/>
  <c r="B11094" i="3"/>
  <c r="B11095" i="3"/>
  <c r="B11096" i="3"/>
  <c r="B11097" i="3"/>
  <c r="B11098" i="3"/>
  <c r="B11099" i="3"/>
  <c r="B11100" i="3"/>
  <c r="B11101" i="3"/>
  <c r="B11102" i="3"/>
  <c r="B11103" i="3"/>
  <c r="B11104" i="3"/>
  <c r="B11105" i="3"/>
  <c r="B11106" i="3"/>
  <c r="B11107" i="3"/>
  <c r="B11108" i="3"/>
  <c r="B11109" i="3"/>
  <c r="B11110" i="3"/>
  <c r="B11111" i="3"/>
  <c r="B11112" i="3"/>
  <c r="B11113" i="3"/>
  <c r="B11114" i="3"/>
  <c r="B11115" i="3"/>
  <c r="B11116" i="3"/>
  <c r="B11117" i="3"/>
  <c r="B11118" i="3"/>
  <c r="B11119" i="3"/>
  <c r="B11120" i="3"/>
  <c r="B11121" i="3"/>
  <c r="B11122" i="3"/>
  <c r="B11123" i="3"/>
  <c r="B11124" i="3"/>
  <c r="B11125" i="3"/>
  <c r="B11126" i="3"/>
  <c r="B11127" i="3"/>
  <c r="B11128" i="3"/>
  <c r="B11129" i="3"/>
  <c r="B11130" i="3"/>
  <c r="B11131" i="3"/>
  <c r="B11132" i="3"/>
  <c r="B11133" i="3"/>
  <c r="B11134" i="3"/>
  <c r="B11135" i="3"/>
  <c r="B11136" i="3"/>
  <c r="B11137" i="3"/>
  <c r="B11138" i="3"/>
  <c r="B11139" i="3"/>
  <c r="B11140" i="3"/>
  <c r="B11141" i="3"/>
  <c r="B11142" i="3"/>
  <c r="B11143" i="3"/>
  <c r="B11144" i="3"/>
  <c r="B11145" i="3"/>
  <c r="B11146" i="3"/>
  <c r="B11147" i="3"/>
  <c r="B11148" i="3"/>
  <c r="B11149" i="3"/>
  <c r="B11150" i="3"/>
  <c r="B11151" i="3"/>
  <c r="B11152" i="3"/>
  <c r="B11153" i="3"/>
  <c r="B11154" i="3"/>
  <c r="B11155" i="3"/>
  <c r="B11156" i="3"/>
  <c r="B11157" i="3"/>
  <c r="B11158" i="3"/>
  <c r="B11159" i="3"/>
  <c r="B11160" i="3"/>
  <c r="B11161" i="3"/>
  <c r="B11162" i="3"/>
  <c r="B11163" i="3"/>
  <c r="B11164" i="3"/>
  <c r="B11165" i="3"/>
  <c r="B11166" i="3"/>
  <c r="B11167" i="3"/>
  <c r="B11168" i="3"/>
  <c r="B11169" i="3"/>
  <c r="B11170" i="3"/>
  <c r="B11171" i="3"/>
  <c r="B11172" i="3"/>
  <c r="B11173" i="3"/>
  <c r="B11174" i="3"/>
  <c r="B11175" i="3"/>
  <c r="B11176" i="3"/>
  <c r="B11177" i="3"/>
  <c r="B11178" i="3"/>
  <c r="B11179" i="3"/>
  <c r="B11180" i="3"/>
  <c r="B11181" i="3"/>
  <c r="B11182" i="3"/>
  <c r="B11183" i="3"/>
  <c r="B11184" i="3"/>
  <c r="B11185" i="3"/>
  <c r="B11186" i="3"/>
  <c r="B11187" i="3"/>
  <c r="B11188" i="3"/>
  <c r="B11189" i="3"/>
  <c r="B11190" i="3"/>
  <c r="B11191" i="3"/>
  <c r="B11192" i="3"/>
  <c r="B11193" i="3"/>
  <c r="B11194" i="3"/>
  <c r="B11195" i="3"/>
  <c r="B11196" i="3"/>
  <c r="B11197" i="3"/>
  <c r="B11198" i="3"/>
  <c r="B11199" i="3"/>
  <c r="B11200" i="3"/>
  <c r="B11201" i="3"/>
  <c r="B11202" i="3"/>
  <c r="B11203" i="3"/>
  <c r="B11204" i="3"/>
  <c r="B11205" i="3"/>
  <c r="B11206" i="3"/>
  <c r="B11207" i="3"/>
  <c r="B11208" i="3"/>
  <c r="B11209" i="3"/>
  <c r="B11210" i="3"/>
  <c r="B11211" i="3"/>
  <c r="B11212" i="3"/>
  <c r="B11213" i="3"/>
  <c r="B11214" i="3"/>
  <c r="B11215" i="3"/>
  <c r="B11216" i="3"/>
  <c r="B11217" i="3"/>
  <c r="B11218" i="3"/>
  <c r="B11219" i="3"/>
  <c r="B11220" i="3"/>
  <c r="B11221" i="3"/>
  <c r="B11222" i="3"/>
  <c r="B11223" i="3"/>
  <c r="B11224" i="3"/>
  <c r="B11225" i="3"/>
  <c r="B11226" i="3"/>
  <c r="B11227" i="3"/>
  <c r="B11228" i="3"/>
  <c r="B11229" i="3"/>
  <c r="B11230" i="3"/>
  <c r="B11231" i="3"/>
  <c r="B11232" i="3"/>
  <c r="B11233" i="3"/>
  <c r="B11234" i="3"/>
  <c r="B11235" i="3"/>
  <c r="B11236" i="3"/>
  <c r="B11237" i="3"/>
  <c r="B11238" i="3"/>
  <c r="B11239" i="3"/>
  <c r="B11240" i="3"/>
  <c r="B11241" i="3"/>
  <c r="B11242" i="3"/>
  <c r="B11243" i="3"/>
  <c r="B11244" i="3"/>
  <c r="B11245" i="3"/>
  <c r="B11246" i="3"/>
  <c r="B11247" i="3"/>
  <c r="B11248" i="3"/>
  <c r="B11249" i="3"/>
  <c r="B11250" i="3"/>
  <c r="B11251" i="3"/>
  <c r="B11252" i="3"/>
  <c r="B11253" i="3"/>
  <c r="B11254" i="3"/>
  <c r="B11255" i="3"/>
  <c r="B11256" i="3"/>
  <c r="B11257" i="3"/>
  <c r="B11258" i="3"/>
  <c r="B11259" i="3"/>
  <c r="B11260" i="3"/>
  <c r="B11261" i="3"/>
  <c r="B11262" i="3"/>
  <c r="B11263" i="3"/>
  <c r="B11264" i="3"/>
  <c r="B11265" i="3"/>
  <c r="B11266" i="3"/>
  <c r="B11267" i="3"/>
  <c r="B11268" i="3"/>
  <c r="B11269" i="3"/>
  <c r="B11270" i="3"/>
  <c r="B11271" i="3"/>
  <c r="B11272" i="3"/>
  <c r="B11273" i="3"/>
  <c r="B11274" i="3"/>
  <c r="B11275" i="3"/>
  <c r="B11276" i="3"/>
  <c r="B11277" i="3"/>
  <c r="B11278" i="3"/>
  <c r="B11279" i="3"/>
  <c r="B11280" i="3"/>
  <c r="B11281" i="3"/>
  <c r="B11282" i="3"/>
  <c r="B11283" i="3"/>
  <c r="B11284" i="3"/>
  <c r="B11285" i="3"/>
  <c r="B11286" i="3"/>
  <c r="B11287" i="3"/>
  <c r="B11288" i="3"/>
  <c r="B11289" i="3"/>
  <c r="B11290" i="3"/>
  <c r="B11291" i="3"/>
  <c r="B11292" i="3"/>
  <c r="B11293" i="3"/>
  <c r="B11294" i="3"/>
  <c r="B11295" i="3"/>
  <c r="B11296" i="3"/>
  <c r="B11297" i="3"/>
  <c r="B11298" i="3"/>
  <c r="B11299" i="3"/>
  <c r="B11300" i="3"/>
  <c r="B11301" i="3"/>
  <c r="B11302" i="3"/>
  <c r="B11303" i="3"/>
  <c r="B11304" i="3"/>
  <c r="B11305" i="3"/>
  <c r="B11306" i="3"/>
  <c r="B11307" i="3"/>
  <c r="B11308" i="3"/>
  <c r="B11309" i="3"/>
  <c r="B11310" i="3"/>
  <c r="B11311" i="3"/>
  <c r="B11312" i="3"/>
  <c r="B11313" i="3"/>
  <c r="B11314" i="3"/>
  <c r="B11315" i="3"/>
  <c r="B11316" i="3"/>
  <c r="B11317" i="3"/>
  <c r="B11318" i="3"/>
  <c r="B11319" i="3"/>
  <c r="B11320" i="3"/>
  <c r="B11321" i="3"/>
  <c r="B11322" i="3"/>
  <c r="B11323" i="3"/>
  <c r="B11324" i="3"/>
  <c r="B11325" i="3"/>
  <c r="B11326" i="3"/>
  <c r="B11327" i="3"/>
  <c r="B11328" i="3"/>
  <c r="B11329" i="3"/>
  <c r="B11330" i="3"/>
  <c r="B11331" i="3"/>
  <c r="B11332" i="3"/>
  <c r="B11333" i="3"/>
  <c r="B11334" i="3"/>
  <c r="B11335" i="3"/>
  <c r="B11336" i="3"/>
  <c r="B11337" i="3"/>
  <c r="B11338" i="3"/>
  <c r="B11339" i="3"/>
  <c r="B11340" i="3"/>
  <c r="B11341" i="3"/>
  <c r="B11342" i="3"/>
  <c r="B11343" i="3"/>
  <c r="B11344" i="3"/>
  <c r="B11345" i="3"/>
  <c r="B11346" i="3"/>
  <c r="B11347" i="3"/>
  <c r="B11348" i="3"/>
  <c r="B11349" i="3"/>
  <c r="B11350" i="3"/>
  <c r="B11351" i="3"/>
  <c r="B11352" i="3"/>
  <c r="B11353" i="3"/>
  <c r="B11354" i="3"/>
  <c r="B11355" i="3"/>
  <c r="B11356" i="3"/>
  <c r="B11357" i="3"/>
  <c r="B11358" i="3"/>
  <c r="B11359" i="3"/>
  <c r="B11360" i="3"/>
  <c r="B11361" i="3"/>
  <c r="B11362" i="3"/>
  <c r="B11363" i="3"/>
  <c r="B11364" i="3"/>
  <c r="B11365" i="3"/>
  <c r="B11366" i="3"/>
  <c r="B11367" i="3"/>
  <c r="B11368" i="3"/>
  <c r="B11369" i="3"/>
  <c r="B11370" i="3"/>
  <c r="B11371" i="3"/>
  <c r="B11372" i="3"/>
  <c r="B11373" i="3"/>
  <c r="B11374" i="3"/>
  <c r="B11375" i="3"/>
  <c r="B11376" i="3"/>
  <c r="B11377" i="3"/>
  <c r="B11378" i="3"/>
  <c r="B11379" i="3"/>
  <c r="B11380" i="3"/>
  <c r="B11381" i="3"/>
  <c r="B11382" i="3"/>
  <c r="B11383" i="3"/>
  <c r="B11384" i="3"/>
  <c r="B11385" i="3"/>
  <c r="B11386" i="3"/>
  <c r="B11387" i="3"/>
  <c r="B11388" i="3"/>
  <c r="B11389" i="3"/>
  <c r="B11390" i="3"/>
  <c r="B11391" i="3"/>
  <c r="B11392" i="3"/>
  <c r="B11393" i="3"/>
  <c r="B11394" i="3"/>
  <c r="B11395" i="3"/>
  <c r="B11396" i="3"/>
  <c r="B11397" i="3"/>
  <c r="B11398" i="3"/>
  <c r="B11399" i="3"/>
  <c r="B11400" i="3"/>
  <c r="B11401" i="3"/>
  <c r="B11402" i="3"/>
  <c r="B11403" i="3"/>
  <c r="B11404" i="3"/>
  <c r="B11405" i="3"/>
  <c r="B11406" i="3"/>
  <c r="B11407" i="3"/>
  <c r="B11408" i="3"/>
  <c r="B11409" i="3"/>
  <c r="B11410" i="3"/>
  <c r="B11411" i="3"/>
  <c r="B11412" i="3"/>
  <c r="B11413" i="3"/>
  <c r="B11414" i="3"/>
  <c r="B11415" i="3"/>
  <c r="B11416" i="3"/>
  <c r="B11417" i="3"/>
  <c r="B11418" i="3"/>
  <c r="B11419" i="3"/>
  <c r="B11420" i="3"/>
  <c r="B11421" i="3"/>
  <c r="B11422" i="3"/>
  <c r="B11423" i="3"/>
  <c r="B11424" i="3"/>
  <c r="B11425" i="3"/>
  <c r="B11426" i="3"/>
  <c r="B11427" i="3"/>
  <c r="B11428" i="3"/>
  <c r="B11429" i="3"/>
  <c r="B11430" i="3"/>
  <c r="B11431" i="3"/>
  <c r="B11432" i="3"/>
  <c r="B11433" i="3"/>
  <c r="B11434" i="3"/>
  <c r="B11435" i="3"/>
  <c r="B11436" i="3"/>
  <c r="B11437" i="3"/>
  <c r="B11438" i="3"/>
  <c r="B11439" i="3"/>
  <c r="B11440" i="3"/>
  <c r="B11441" i="3"/>
  <c r="B11442" i="3"/>
  <c r="B11443" i="3"/>
  <c r="B11444" i="3"/>
  <c r="B11445" i="3"/>
  <c r="B11446" i="3"/>
  <c r="B11447" i="3"/>
  <c r="B11448" i="3"/>
  <c r="B11449" i="3"/>
  <c r="B11450" i="3"/>
  <c r="B11451" i="3"/>
  <c r="B11452" i="3"/>
  <c r="B11453" i="3"/>
  <c r="B11454" i="3"/>
  <c r="B11455" i="3"/>
  <c r="B11456" i="3"/>
  <c r="B11457" i="3"/>
  <c r="B11458" i="3"/>
  <c r="B11459" i="3"/>
  <c r="B11460" i="3"/>
  <c r="B11461" i="3"/>
  <c r="B11462" i="3"/>
  <c r="B11463" i="3"/>
  <c r="B11464" i="3"/>
  <c r="B11465" i="3"/>
  <c r="B11466" i="3"/>
  <c r="B11467" i="3"/>
  <c r="B11468" i="3"/>
  <c r="B11469" i="3"/>
  <c r="B11470" i="3"/>
  <c r="B11471" i="3"/>
  <c r="B11472" i="3"/>
  <c r="B11473" i="3"/>
  <c r="B11474" i="3"/>
  <c r="B11475" i="3"/>
  <c r="B11476" i="3"/>
  <c r="B11477" i="3"/>
  <c r="B11478" i="3"/>
  <c r="B11479" i="3"/>
  <c r="B11480" i="3"/>
  <c r="B11481" i="3"/>
  <c r="B11482" i="3"/>
  <c r="B11483" i="3"/>
  <c r="B11484" i="3"/>
  <c r="B11485" i="3"/>
  <c r="B11486" i="3"/>
  <c r="B11487" i="3"/>
  <c r="B11488" i="3"/>
  <c r="B11489" i="3"/>
  <c r="B11490" i="3"/>
  <c r="B11491" i="3"/>
  <c r="B11492" i="3"/>
  <c r="B11493" i="3"/>
  <c r="B11494" i="3"/>
  <c r="B11495" i="3"/>
  <c r="B11496" i="3"/>
  <c r="B11497" i="3"/>
  <c r="B11498" i="3"/>
  <c r="B11499" i="3"/>
  <c r="B11500" i="3"/>
  <c r="B11501" i="3"/>
  <c r="B11502" i="3"/>
  <c r="B11503" i="3"/>
  <c r="B11504" i="3"/>
  <c r="B11505" i="3"/>
  <c r="B11506" i="3"/>
  <c r="B11507" i="3"/>
  <c r="B11508" i="3"/>
  <c r="B11509" i="3"/>
  <c r="B11510" i="3"/>
  <c r="B11511" i="3"/>
  <c r="B11512" i="3"/>
  <c r="B11513" i="3"/>
  <c r="B11514" i="3"/>
  <c r="B11515" i="3"/>
  <c r="B11516" i="3"/>
  <c r="B11517" i="3"/>
  <c r="B11518" i="3"/>
  <c r="B11519" i="3"/>
  <c r="B11520" i="3"/>
  <c r="B11521" i="3"/>
  <c r="B11522" i="3"/>
  <c r="B11523" i="3"/>
  <c r="B11524" i="3"/>
  <c r="B11525" i="3"/>
  <c r="B11526" i="3"/>
  <c r="B11527" i="3"/>
  <c r="B11528" i="3"/>
  <c r="B11529" i="3"/>
  <c r="B11530" i="3"/>
  <c r="B11531" i="3"/>
  <c r="B11532" i="3"/>
  <c r="B11533" i="3"/>
  <c r="B11534" i="3"/>
  <c r="B11535" i="3"/>
  <c r="B11536" i="3"/>
  <c r="B11537" i="3"/>
  <c r="B11538" i="3"/>
  <c r="B11539" i="3"/>
  <c r="B11540" i="3"/>
  <c r="B11541" i="3"/>
  <c r="B11542" i="3"/>
  <c r="B11543" i="3"/>
  <c r="B11544" i="3"/>
  <c r="B11545" i="3"/>
  <c r="B11546" i="3"/>
  <c r="B11547" i="3"/>
  <c r="B11548" i="3"/>
  <c r="B11549" i="3"/>
  <c r="B11550" i="3"/>
  <c r="B11551" i="3"/>
  <c r="B11552" i="3"/>
  <c r="B11553" i="3"/>
  <c r="B11554" i="3"/>
  <c r="B11555" i="3"/>
  <c r="B11556" i="3"/>
  <c r="B11557" i="3"/>
  <c r="B11558" i="3"/>
  <c r="B11559" i="3"/>
  <c r="B11560" i="3"/>
  <c r="B11561" i="3"/>
  <c r="B11562" i="3"/>
  <c r="B11563" i="3"/>
  <c r="B11564" i="3"/>
  <c r="B11565" i="3"/>
  <c r="B11566" i="3"/>
  <c r="B11567" i="3"/>
  <c r="B11568" i="3"/>
  <c r="B11569" i="3"/>
  <c r="B11570" i="3"/>
  <c r="B11571" i="3"/>
  <c r="B11572" i="3"/>
  <c r="B11573" i="3"/>
  <c r="B11574" i="3"/>
  <c r="B11575" i="3"/>
  <c r="B11576" i="3"/>
  <c r="B11577" i="3"/>
  <c r="B11578" i="3"/>
  <c r="B11579" i="3"/>
  <c r="B11580" i="3"/>
  <c r="B11581" i="3"/>
  <c r="B11582" i="3"/>
  <c r="B11583" i="3"/>
  <c r="B11584" i="3"/>
  <c r="B11585" i="3"/>
  <c r="B11586" i="3"/>
  <c r="B11587" i="3"/>
  <c r="B11588" i="3"/>
  <c r="B11589" i="3"/>
  <c r="B11590" i="3"/>
  <c r="B11591" i="3"/>
  <c r="B11592" i="3"/>
  <c r="B11593" i="3"/>
  <c r="B11594" i="3"/>
  <c r="B11595" i="3"/>
  <c r="B11596" i="3"/>
  <c r="B11597" i="3"/>
  <c r="B11598" i="3"/>
  <c r="B11599" i="3"/>
  <c r="B11600" i="3"/>
  <c r="B11601" i="3"/>
  <c r="B11602" i="3"/>
  <c r="B11603" i="3"/>
  <c r="B11604" i="3"/>
  <c r="B11605" i="3"/>
  <c r="B11606" i="3"/>
  <c r="B11607" i="3"/>
  <c r="B11608" i="3"/>
  <c r="B11609" i="3"/>
  <c r="B11610" i="3"/>
  <c r="B11611" i="3"/>
  <c r="B11612" i="3"/>
  <c r="B11613" i="3"/>
  <c r="B11614" i="3"/>
  <c r="B11615" i="3"/>
  <c r="B11616" i="3"/>
  <c r="B11617" i="3"/>
  <c r="B11618" i="3"/>
  <c r="B11619" i="3"/>
  <c r="B11620" i="3"/>
  <c r="B11621" i="3"/>
  <c r="B11622" i="3"/>
  <c r="B11623" i="3"/>
  <c r="B11624" i="3"/>
  <c r="B11625" i="3"/>
  <c r="B11626" i="3"/>
  <c r="B11627" i="3"/>
  <c r="B11628" i="3"/>
  <c r="B11629" i="3"/>
  <c r="B11630" i="3"/>
  <c r="B11631" i="3"/>
  <c r="B11632" i="3"/>
  <c r="B11633" i="3"/>
  <c r="B11634" i="3"/>
  <c r="B11635" i="3"/>
  <c r="B11636" i="3"/>
  <c r="B11637" i="3"/>
  <c r="B11638" i="3"/>
  <c r="B11639" i="3"/>
  <c r="B11640" i="3"/>
  <c r="B11641" i="3"/>
  <c r="B11642" i="3"/>
  <c r="B11643" i="3"/>
  <c r="B11644" i="3"/>
  <c r="B11645" i="3"/>
  <c r="B11646" i="3"/>
  <c r="B11647" i="3"/>
  <c r="B11648" i="3"/>
  <c r="B11649" i="3"/>
  <c r="B11650" i="3"/>
  <c r="B11651" i="3"/>
  <c r="B11652" i="3"/>
  <c r="B11653" i="3"/>
  <c r="B11654" i="3"/>
  <c r="B11655" i="3"/>
  <c r="B11656" i="3"/>
  <c r="B11657" i="3"/>
  <c r="B11658" i="3"/>
  <c r="B11659" i="3"/>
  <c r="B11660" i="3"/>
  <c r="B11661" i="3"/>
  <c r="B11662" i="3"/>
  <c r="B11663" i="3"/>
  <c r="B11664" i="3"/>
  <c r="B11665" i="3"/>
  <c r="B11666" i="3"/>
  <c r="B11667" i="3"/>
  <c r="B11668" i="3"/>
  <c r="B11669" i="3"/>
  <c r="B11670" i="3"/>
  <c r="B11671" i="3"/>
  <c r="B11672" i="3"/>
  <c r="B11673" i="3"/>
  <c r="B11674" i="3"/>
  <c r="B11675" i="3"/>
  <c r="B11676" i="3"/>
  <c r="B11677" i="3"/>
  <c r="B11678" i="3"/>
  <c r="B11679" i="3"/>
  <c r="B11680" i="3"/>
  <c r="B11681" i="3"/>
  <c r="B11682" i="3"/>
  <c r="B11683" i="3"/>
  <c r="B11684" i="3"/>
  <c r="B11685" i="3"/>
  <c r="B11686" i="3"/>
  <c r="B11687" i="3"/>
  <c r="B11688" i="3"/>
  <c r="B11689" i="3"/>
  <c r="B11690" i="3"/>
  <c r="B11691" i="3"/>
  <c r="B11692" i="3"/>
  <c r="B11693" i="3"/>
  <c r="B11694" i="3"/>
  <c r="B11695" i="3"/>
  <c r="B11696" i="3"/>
  <c r="B11697" i="3"/>
  <c r="B11698" i="3"/>
  <c r="B11699" i="3"/>
  <c r="B11700" i="3"/>
  <c r="B11701" i="3"/>
  <c r="B11702" i="3"/>
  <c r="B11703" i="3"/>
  <c r="B11704" i="3"/>
  <c r="B11705" i="3"/>
  <c r="B11706" i="3"/>
  <c r="B11707" i="3"/>
  <c r="B11708" i="3"/>
  <c r="B11709" i="3"/>
  <c r="B11710" i="3"/>
  <c r="B11711" i="3"/>
  <c r="B11712" i="3"/>
  <c r="B11713" i="3"/>
  <c r="B11714" i="3"/>
  <c r="B11715" i="3"/>
  <c r="B11716" i="3"/>
  <c r="B11717" i="3"/>
  <c r="B11718" i="3"/>
  <c r="B11719" i="3"/>
  <c r="B11720" i="3"/>
  <c r="B11721" i="3"/>
  <c r="B11722" i="3"/>
  <c r="B11723" i="3"/>
  <c r="B11724" i="3"/>
  <c r="B11725" i="3"/>
  <c r="B11726" i="3"/>
  <c r="B11727" i="3"/>
  <c r="B11728" i="3"/>
  <c r="B11729" i="3"/>
  <c r="B11730" i="3"/>
  <c r="B11731" i="3"/>
  <c r="B11732" i="3"/>
  <c r="B11733" i="3"/>
  <c r="B11734" i="3"/>
  <c r="B11735" i="3"/>
  <c r="B11736" i="3"/>
  <c r="B11737" i="3"/>
  <c r="B11738" i="3"/>
  <c r="B11739" i="3"/>
  <c r="B11740" i="3"/>
  <c r="B11741" i="3"/>
  <c r="B11742" i="3"/>
  <c r="B11743" i="3"/>
  <c r="B11744" i="3"/>
  <c r="B11745" i="3"/>
  <c r="B11746" i="3"/>
  <c r="B11747" i="3"/>
  <c r="B11748" i="3"/>
  <c r="B11749" i="3"/>
  <c r="B11750" i="3"/>
  <c r="B11751" i="3"/>
  <c r="B11752" i="3"/>
  <c r="B11753" i="3"/>
  <c r="B11754" i="3"/>
  <c r="B11755" i="3"/>
  <c r="B11756" i="3"/>
  <c r="B11757" i="3"/>
  <c r="B11758" i="3"/>
  <c r="B11759" i="3"/>
  <c r="B11760" i="3"/>
  <c r="B11761" i="3"/>
  <c r="B11762" i="3"/>
  <c r="B11763" i="3"/>
  <c r="B11764" i="3"/>
  <c r="B11765" i="3"/>
  <c r="B11766" i="3"/>
  <c r="B11767" i="3"/>
  <c r="B11768" i="3"/>
  <c r="B11769" i="3"/>
  <c r="B11770" i="3"/>
  <c r="B11771" i="3"/>
  <c r="B11772" i="3"/>
  <c r="B11773" i="3"/>
  <c r="B11774" i="3"/>
  <c r="B11775" i="3"/>
  <c r="B11776" i="3"/>
  <c r="B11777" i="3"/>
  <c r="B11778" i="3"/>
  <c r="B11779" i="3"/>
  <c r="B11780" i="3"/>
  <c r="B11781" i="3"/>
  <c r="B11782" i="3"/>
  <c r="B11783" i="3"/>
  <c r="B11784" i="3"/>
  <c r="B11785" i="3"/>
  <c r="B11786" i="3"/>
  <c r="B11787" i="3"/>
  <c r="B11788" i="3"/>
  <c r="B11789" i="3"/>
  <c r="B11790" i="3"/>
  <c r="B11791" i="3"/>
  <c r="B11792" i="3"/>
  <c r="B11793" i="3"/>
  <c r="B11794" i="3"/>
  <c r="B11795" i="3"/>
  <c r="B11796" i="3"/>
  <c r="B11797" i="3"/>
  <c r="B11798" i="3"/>
  <c r="B11799" i="3"/>
  <c r="B11800" i="3"/>
  <c r="B11801" i="3"/>
  <c r="B11802" i="3"/>
  <c r="B11803" i="3"/>
  <c r="B11804" i="3"/>
  <c r="B11805" i="3"/>
  <c r="B11806" i="3"/>
  <c r="B11807" i="3"/>
  <c r="B11808" i="3"/>
  <c r="B11809" i="3"/>
  <c r="B11810" i="3"/>
  <c r="B11811" i="3"/>
  <c r="B11812" i="3"/>
  <c r="B11813" i="3"/>
  <c r="B11814" i="3"/>
  <c r="B11815" i="3"/>
  <c r="B11816" i="3"/>
  <c r="B11817" i="3"/>
  <c r="B11818" i="3"/>
  <c r="B11819" i="3"/>
  <c r="B11820" i="3"/>
  <c r="B11821" i="3"/>
  <c r="B11822" i="3"/>
  <c r="B11823" i="3"/>
  <c r="B11824" i="3"/>
  <c r="B11825" i="3"/>
  <c r="B11826" i="3"/>
  <c r="B11827" i="3"/>
  <c r="B11828" i="3"/>
  <c r="B11829" i="3"/>
  <c r="B11830" i="3"/>
  <c r="B11831" i="3"/>
  <c r="B11832" i="3"/>
  <c r="B11833" i="3"/>
  <c r="B11834" i="3"/>
  <c r="B11835" i="3"/>
  <c r="B11836" i="3"/>
  <c r="B11837" i="3"/>
  <c r="B11838" i="3"/>
  <c r="B11839" i="3"/>
  <c r="B11840" i="3"/>
  <c r="B11841" i="3"/>
  <c r="B11842" i="3"/>
  <c r="B11843" i="3"/>
  <c r="B11844" i="3"/>
  <c r="B11845" i="3"/>
  <c r="B11846" i="3"/>
  <c r="B11847" i="3"/>
  <c r="B11848" i="3"/>
  <c r="B11849" i="3"/>
  <c r="B11850" i="3"/>
  <c r="B11851" i="3"/>
  <c r="B11852" i="3"/>
  <c r="B11853" i="3"/>
  <c r="B11854" i="3"/>
  <c r="B11855" i="3"/>
  <c r="B11856" i="3"/>
  <c r="B11857" i="3"/>
  <c r="B11858" i="3"/>
  <c r="B11859" i="3"/>
  <c r="B11860" i="3"/>
  <c r="B11861" i="3"/>
  <c r="B11862" i="3"/>
  <c r="B11863" i="3"/>
  <c r="B11864" i="3"/>
  <c r="B11865" i="3"/>
  <c r="B11866" i="3"/>
  <c r="B11867" i="3"/>
  <c r="B11868" i="3"/>
  <c r="B11869" i="3"/>
  <c r="B11870" i="3"/>
  <c r="B11871" i="3"/>
  <c r="B11872" i="3"/>
  <c r="B11873" i="3"/>
  <c r="B11874" i="3"/>
  <c r="B11875" i="3"/>
  <c r="B11876" i="3"/>
  <c r="B11877" i="3"/>
  <c r="B11878" i="3"/>
  <c r="B11879" i="3"/>
  <c r="B11880" i="3"/>
  <c r="B11881" i="3"/>
  <c r="B11882" i="3"/>
  <c r="B11883" i="3"/>
  <c r="B11884" i="3"/>
  <c r="B11885" i="3"/>
  <c r="B11886" i="3"/>
  <c r="B11887" i="3"/>
  <c r="B11888" i="3"/>
  <c r="B11889" i="3"/>
  <c r="B11890" i="3"/>
  <c r="B11891" i="3"/>
  <c r="B11892" i="3"/>
  <c r="B11893" i="3"/>
  <c r="B11894" i="3"/>
  <c r="B11895" i="3"/>
  <c r="B11896" i="3"/>
  <c r="B11897" i="3"/>
  <c r="B11898" i="3"/>
  <c r="B11899" i="3"/>
  <c r="B11900" i="3"/>
  <c r="B11901" i="3"/>
  <c r="B11902" i="3"/>
  <c r="B11903" i="3"/>
  <c r="B11904" i="3"/>
  <c r="B11905" i="3"/>
  <c r="B11906" i="3"/>
  <c r="B11907" i="3"/>
  <c r="B11908" i="3"/>
  <c r="B11909" i="3"/>
  <c r="B11910" i="3"/>
  <c r="B11911" i="3"/>
  <c r="B11912" i="3"/>
  <c r="B11913" i="3"/>
  <c r="B11914" i="3"/>
  <c r="B11915" i="3"/>
  <c r="B11916" i="3"/>
  <c r="B11917" i="3"/>
  <c r="B11918" i="3"/>
  <c r="B11919" i="3"/>
  <c r="B11920" i="3"/>
  <c r="B11921" i="3"/>
  <c r="B11922" i="3"/>
  <c r="B11923" i="3"/>
  <c r="B11924" i="3"/>
  <c r="B11925" i="3"/>
  <c r="B11926" i="3"/>
  <c r="B11927" i="3"/>
  <c r="B11928" i="3"/>
  <c r="B11929" i="3"/>
  <c r="B11930" i="3"/>
  <c r="B11931" i="3"/>
  <c r="B11932" i="3"/>
  <c r="B11933" i="3"/>
  <c r="B11934" i="3"/>
  <c r="B11935" i="3"/>
  <c r="B11936" i="3"/>
  <c r="B11937" i="3"/>
  <c r="B11938" i="3"/>
  <c r="B11939" i="3"/>
  <c r="B11940" i="3"/>
  <c r="B11941" i="3"/>
  <c r="B11942" i="3"/>
  <c r="B11943" i="3"/>
  <c r="B11944" i="3"/>
  <c r="B11945" i="3"/>
  <c r="B11946" i="3"/>
  <c r="B11947" i="3"/>
  <c r="B11948" i="3"/>
  <c r="B11949" i="3"/>
  <c r="B11950" i="3"/>
  <c r="B11951" i="3"/>
  <c r="B11952" i="3"/>
  <c r="B11953" i="3"/>
  <c r="B11954" i="3"/>
  <c r="B11955" i="3"/>
  <c r="B11956" i="3"/>
  <c r="B11957" i="3"/>
  <c r="B11958" i="3"/>
  <c r="B11959" i="3"/>
  <c r="B11960" i="3"/>
  <c r="B11961" i="3"/>
  <c r="B11962" i="3"/>
  <c r="B11963" i="3"/>
  <c r="B11964" i="3"/>
  <c r="B11965" i="3"/>
  <c r="B11966" i="3"/>
  <c r="B11967" i="3"/>
  <c r="B11968" i="3"/>
  <c r="B11969" i="3"/>
  <c r="B11970" i="3"/>
  <c r="B11971" i="3"/>
  <c r="B11972" i="3"/>
  <c r="B11973" i="3"/>
  <c r="B11974" i="3"/>
  <c r="B11975" i="3"/>
  <c r="B11976" i="3"/>
  <c r="B11977" i="3"/>
  <c r="B11978" i="3"/>
  <c r="B11979" i="3"/>
  <c r="B11980" i="3"/>
  <c r="B11981" i="3"/>
  <c r="B11982" i="3"/>
  <c r="B11983" i="3"/>
  <c r="B11984" i="3"/>
  <c r="B11985" i="3"/>
  <c r="B11986" i="3"/>
  <c r="B11987" i="3"/>
  <c r="B11988" i="3"/>
  <c r="B11989" i="3"/>
  <c r="B11990" i="3"/>
  <c r="B11991" i="3"/>
  <c r="B11992" i="3"/>
  <c r="B11993" i="3"/>
  <c r="B11994" i="3"/>
  <c r="B11995" i="3"/>
  <c r="B11996" i="3"/>
  <c r="B11997" i="3"/>
  <c r="B11998" i="3"/>
  <c r="B11999" i="3"/>
  <c r="B12000" i="3"/>
  <c r="B12001" i="3"/>
  <c r="B12002" i="3"/>
  <c r="B12003" i="3"/>
  <c r="B12004" i="3"/>
  <c r="B12005" i="3"/>
  <c r="B12006" i="3"/>
  <c r="B12007" i="3"/>
  <c r="B12008" i="3"/>
  <c r="B12009" i="3"/>
  <c r="B12010" i="3"/>
  <c r="B12011" i="3"/>
  <c r="B12012" i="3"/>
  <c r="B12013" i="3"/>
  <c r="B12014" i="3"/>
  <c r="B12015" i="3"/>
  <c r="B12016" i="3"/>
  <c r="B12017" i="3"/>
  <c r="B12018" i="3"/>
  <c r="B12019" i="3"/>
  <c r="B12020" i="3"/>
  <c r="B12021" i="3"/>
  <c r="B12022" i="3"/>
  <c r="B12023" i="3"/>
  <c r="B12024" i="3"/>
  <c r="B12025" i="3"/>
  <c r="B12026" i="3"/>
  <c r="B12027" i="3"/>
  <c r="B12028" i="3"/>
  <c r="B12029" i="3"/>
  <c r="B12030" i="3"/>
  <c r="B12031" i="3"/>
  <c r="B12032" i="3"/>
  <c r="B12033" i="3"/>
  <c r="B12034" i="3"/>
  <c r="B12035" i="3"/>
  <c r="B12036" i="3"/>
  <c r="B12037" i="3"/>
  <c r="B12038" i="3"/>
  <c r="B12039" i="3"/>
  <c r="B12040" i="3"/>
  <c r="B12041" i="3"/>
  <c r="B12042" i="3"/>
  <c r="B12043" i="3"/>
  <c r="B12044" i="3"/>
  <c r="B12045" i="3"/>
  <c r="B12046" i="3"/>
  <c r="B12047" i="3"/>
  <c r="B12048" i="3"/>
  <c r="B12049" i="3"/>
  <c r="B12050" i="3"/>
  <c r="B12051" i="3"/>
  <c r="B12052" i="3"/>
  <c r="B12053" i="3"/>
  <c r="B12054" i="3"/>
  <c r="B12055" i="3"/>
  <c r="B12056" i="3"/>
  <c r="B12057" i="3"/>
  <c r="B12058" i="3"/>
  <c r="B12059" i="3"/>
  <c r="B12060" i="3"/>
  <c r="B12061" i="3"/>
  <c r="B12062" i="3"/>
  <c r="B12063" i="3"/>
  <c r="B12064" i="3"/>
  <c r="B12065" i="3"/>
  <c r="B12066" i="3"/>
  <c r="B12067" i="3"/>
  <c r="B12068" i="3"/>
  <c r="B12069" i="3"/>
  <c r="B12070" i="3"/>
  <c r="B12071" i="3"/>
  <c r="B12072" i="3"/>
  <c r="B12073" i="3"/>
  <c r="B12074" i="3"/>
  <c r="B12075" i="3"/>
  <c r="B12076" i="3"/>
  <c r="B12077" i="3"/>
  <c r="B12078" i="3"/>
  <c r="B12079" i="3"/>
  <c r="B12080" i="3"/>
  <c r="B12081" i="3"/>
  <c r="B12082" i="3"/>
  <c r="B12083" i="3"/>
  <c r="B12084" i="3"/>
  <c r="B12085" i="3"/>
  <c r="B12086" i="3"/>
  <c r="B12087" i="3"/>
  <c r="B12088" i="3"/>
  <c r="B12089" i="3"/>
  <c r="B12090" i="3"/>
  <c r="B12091" i="3"/>
  <c r="B12092" i="3"/>
  <c r="B12093" i="3"/>
  <c r="B12094" i="3"/>
  <c r="B12095" i="3"/>
  <c r="B12096" i="3"/>
  <c r="B12097" i="3"/>
  <c r="B12098" i="3"/>
  <c r="B12099" i="3"/>
  <c r="B12100" i="3"/>
  <c r="B12101" i="3"/>
  <c r="B12102" i="3"/>
  <c r="B12103" i="3"/>
  <c r="B12104" i="3"/>
  <c r="B12105" i="3"/>
  <c r="B12106" i="3"/>
  <c r="B12107" i="3"/>
  <c r="B12108" i="3"/>
  <c r="B12109" i="3"/>
  <c r="B12110" i="3"/>
  <c r="B12111" i="3"/>
  <c r="B12112" i="3"/>
  <c r="B12113" i="3"/>
  <c r="B12114" i="3"/>
  <c r="B12115" i="3"/>
  <c r="B12116" i="3"/>
  <c r="B12117" i="3"/>
  <c r="B12118" i="3"/>
  <c r="B12119" i="3"/>
  <c r="B12120" i="3"/>
  <c r="B12121" i="3"/>
  <c r="B12122" i="3"/>
  <c r="B12123" i="3"/>
  <c r="B12124" i="3"/>
  <c r="B12125" i="3"/>
  <c r="B12126" i="3"/>
  <c r="B12127" i="3"/>
  <c r="B12128" i="3"/>
  <c r="B12129" i="3"/>
  <c r="B12130" i="3"/>
  <c r="B12131" i="3"/>
  <c r="B12132" i="3"/>
  <c r="B12133" i="3"/>
  <c r="B12134" i="3"/>
  <c r="B12135" i="3"/>
  <c r="B12136" i="3"/>
  <c r="B12137" i="3"/>
  <c r="B12138" i="3"/>
  <c r="B12139" i="3"/>
  <c r="B12140" i="3"/>
  <c r="B12141" i="3"/>
  <c r="B12142" i="3"/>
  <c r="B12143" i="3"/>
  <c r="B12144" i="3"/>
  <c r="B12145" i="3"/>
  <c r="B12146" i="3"/>
  <c r="B12147" i="3"/>
  <c r="B12148" i="3"/>
  <c r="B12149" i="3"/>
  <c r="B12150" i="3"/>
  <c r="B12151" i="3"/>
  <c r="B12152" i="3"/>
  <c r="B12153" i="3"/>
  <c r="B12154" i="3"/>
  <c r="B12155" i="3"/>
  <c r="B12156" i="3"/>
  <c r="B12157" i="3"/>
  <c r="B12158" i="3"/>
  <c r="B12159" i="3"/>
  <c r="B12160" i="3"/>
  <c r="B12161" i="3"/>
  <c r="B12162" i="3"/>
  <c r="B12163" i="3"/>
  <c r="B12164" i="3"/>
  <c r="B12165" i="3"/>
  <c r="B12166" i="3"/>
  <c r="B12167" i="3"/>
  <c r="B12168" i="3"/>
  <c r="B12169" i="3"/>
  <c r="B12170" i="3"/>
  <c r="B12171" i="3"/>
  <c r="B12172" i="3"/>
  <c r="B12173" i="3"/>
  <c r="B12174" i="3"/>
  <c r="B12175" i="3"/>
  <c r="B12176" i="3"/>
  <c r="B12177" i="3"/>
  <c r="B12178" i="3"/>
  <c r="B12179" i="3"/>
  <c r="B12180" i="3"/>
  <c r="B12181" i="3"/>
  <c r="B12182" i="3"/>
  <c r="B12183" i="3"/>
  <c r="B12184" i="3"/>
  <c r="B12185" i="3"/>
  <c r="B12186" i="3"/>
  <c r="B12187" i="3"/>
  <c r="B12188" i="3"/>
  <c r="B12189" i="3"/>
  <c r="B12190" i="3"/>
  <c r="B12191" i="3"/>
  <c r="B12192" i="3"/>
  <c r="B12193" i="3"/>
  <c r="B12194" i="3"/>
  <c r="B12195" i="3"/>
  <c r="B12196" i="3"/>
  <c r="B12197" i="3"/>
  <c r="B12198" i="3"/>
  <c r="B12199" i="3"/>
  <c r="B12200" i="3"/>
  <c r="B12201" i="3"/>
  <c r="B12202" i="3"/>
  <c r="B12203" i="3"/>
  <c r="B12204" i="3"/>
  <c r="B12205" i="3"/>
  <c r="B12206" i="3"/>
  <c r="B12207" i="3"/>
  <c r="B12208" i="3"/>
  <c r="B12209" i="3"/>
  <c r="B12210" i="3"/>
  <c r="B12211" i="3"/>
  <c r="B12212" i="3"/>
  <c r="B12213" i="3"/>
  <c r="B12214" i="3"/>
  <c r="B12215" i="3"/>
  <c r="B12216" i="3"/>
  <c r="B12217" i="3"/>
  <c r="B12218" i="3"/>
  <c r="B12219" i="3"/>
  <c r="B12220" i="3"/>
  <c r="B12221" i="3"/>
  <c r="B12222" i="3"/>
  <c r="B12223" i="3"/>
  <c r="B12224" i="3"/>
  <c r="B12225" i="3"/>
  <c r="B12226" i="3"/>
  <c r="B12227" i="3"/>
  <c r="B12228" i="3"/>
  <c r="B12229" i="3"/>
  <c r="B12230" i="3"/>
  <c r="B12231" i="3"/>
  <c r="B12232" i="3"/>
  <c r="B12233" i="3"/>
  <c r="B12234" i="3"/>
  <c r="B12235" i="3"/>
  <c r="B12236" i="3"/>
  <c r="B12237" i="3"/>
  <c r="B12238" i="3"/>
  <c r="B12239" i="3"/>
  <c r="B12240" i="3"/>
  <c r="B12241" i="3"/>
  <c r="B12242" i="3"/>
  <c r="B12243" i="3"/>
  <c r="B12244" i="3"/>
  <c r="B12245" i="3"/>
  <c r="B12246" i="3"/>
  <c r="B12247" i="3"/>
  <c r="B12248" i="3"/>
  <c r="B12249" i="3"/>
  <c r="B12250" i="3"/>
  <c r="B12251" i="3"/>
  <c r="B12252" i="3"/>
  <c r="B12253" i="3"/>
  <c r="B12254" i="3"/>
  <c r="B12255" i="3"/>
  <c r="B12256" i="3"/>
  <c r="B12257" i="3"/>
  <c r="B12258" i="3"/>
  <c r="B12259" i="3"/>
  <c r="B12260" i="3"/>
  <c r="B12261" i="3"/>
  <c r="B12262" i="3"/>
  <c r="B12263" i="3"/>
  <c r="B12264" i="3"/>
  <c r="B12265" i="3"/>
  <c r="B12266" i="3"/>
  <c r="B12267" i="3"/>
  <c r="B12268" i="3"/>
  <c r="B12269" i="3"/>
  <c r="B12270" i="3"/>
  <c r="B12271" i="3"/>
  <c r="B12272" i="3"/>
  <c r="B12273" i="3"/>
  <c r="B12274" i="3"/>
  <c r="B12275" i="3"/>
  <c r="B12276" i="3"/>
  <c r="B12277" i="3"/>
  <c r="B12278" i="3"/>
  <c r="B12279" i="3"/>
  <c r="B12280" i="3"/>
  <c r="B12281" i="3"/>
  <c r="B12282" i="3"/>
  <c r="B12283" i="3"/>
  <c r="B12284" i="3"/>
  <c r="B12285" i="3"/>
  <c r="B12286" i="3"/>
  <c r="B12287" i="3"/>
  <c r="B12288" i="3"/>
  <c r="B12289" i="3"/>
  <c r="B12290" i="3"/>
  <c r="B12291" i="3"/>
  <c r="B12292" i="3"/>
  <c r="B12293" i="3"/>
  <c r="B12294" i="3"/>
  <c r="B12295" i="3"/>
  <c r="B12296" i="3"/>
  <c r="B12297" i="3"/>
  <c r="B12298" i="3"/>
  <c r="B12299" i="3"/>
  <c r="B12300" i="3"/>
  <c r="B12301" i="3"/>
  <c r="B12302" i="3"/>
  <c r="B12303" i="3"/>
  <c r="B12304" i="3"/>
  <c r="B12305" i="3"/>
  <c r="B12306" i="3"/>
  <c r="B12307" i="3"/>
  <c r="B12308" i="3"/>
  <c r="B12309" i="3"/>
  <c r="B12310" i="3"/>
  <c r="B12311" i="3"/>
  <c r="B12312" i="3"/>
  <c r="B12313" i="3"/>
  <c r="B12314" i="3"/>
  <c r="B12315" i="3"/>
  <c r="B12316" i="3"/>
  <c r="B12317" i="3"/>
  <c r="B12318" i="3"/>
  <c r="B12319" i="3"/>
  <c r="B12320" i="3"/>
  <c r="B12321" i="3"/>
  <c r="B12322" i="3"/>
  <c r="B12323" i="3"/>
  <c r="B12324" i="3"/>
  <c r="B12325" i="3"/>
  <c r="B12326" i="3"/>
  <c r="B12327" i="3"/>
  <c r="B12328" i="3"/>
  <c r="B12329" i="3"/>
  <c r="B12330" i="3"/>
  <c r="B12331" i="3"/>
  <c r="B12332" i="3"/>
  <c r="B12333" i="3"/>
  <c r="B12334" i="3"/>
  <c r="B12335" i="3"/>
  <c r="B12336" i="3"/>
  <c r="B12337" i="3"/>
  <c r="B12338" i="3"/>
  <c r="B12339" i="3"/>
  <c r="B12340" i="3"/>
  <c r="B12341" i="3"/>
  <c r="B12342" i="3"/>
  <c r="B12343" i="3"/>
  <c r="B12344" i="3"/>
  <c r="B12345" i="3"/>
  <c r="B12346" i="3"/>
  <c r="B12347" i="3"/>
  <c r="B12348" i="3"/>
  <c r="B12349" i="3"/>
  <c r="B12350" i="3"/>
  <c r="B12351" i="3"/>
  <c r="B12352" i="3"/>
  <c r="B12353" i="3"/>
  <c r="B12354" i="3"/>
  <c r="B12355" i="3"/>
  <c r="B12356" i="3"/>
  <c r="B12357" i="3"/>
  <c r="B12358" i="3"/>
  <c r="B12359" i="3"/>
  <c r="B12360" i="3"/>
  <c r="B12361" i="3"/>
  <c r="B12362" i="3"/>
  <c r="B12363" i="3"/>
  <c r="B12364" i="3"/>
  <c r="B12365" i="3"/>
  <c r="B12366" i="3"/>
  <c r="B12367" i="3"/>
  <c r="B12368" i="3"/>
  <c r="B12369" i="3"/>
  <c r="B12370" i="3"/>
  <c r="B12371" i="3"/>
  <c r="B12372" i="3"/>
  <c r="B12373" i="3"/>
  <c r="B12374" i="3"/>
  <c r="B12375" i="3"/>
  <c r="B12376" i="3"/>
  <c r="B12377" i="3"/>
  <c r="B12378" i="3"/>
  <c r="B12379" i="3"/>
  <c r="B12380" i="3"/>
  <c r="B12381" i="3"/>
  <c r="B12382" i="3"/>
  <c r="B12383" i="3"/>
  <c r="B12384" i="3"/>
  <c r="B12385" i="3"/>
  <c r="B12386" i="3"/>
  <c r="B12387" i="3"/>
  <c r="B12388" i="3"/>
  <c r="B12389" i="3"/>
  <c r="B12390" i="3"/>
  <c r="B12391" i="3"/>
  <c r="B12392" i="3"/>
  <c r="B12393" i="3"/>
  <c r="B12394" i="3"/>
  <c r="B12395" i="3"/>
  <c r="B12396" i="3"/>
  <c r="B12397" i="3"/>
  <c r="B12398" i="3"/>
  <c r="B12399" i="3"/>
  <c r="B12400" i="3"/>
  <c r="B12401" i="3"/>
  <c r="B12402" i="3"/>
  <c r="B12403" i="3"/>
  <c r="B12404" i="3"/>
  <c r="B12405" i="3"/>
  <c r="B12406" i="3"/>
  <c r="B12407" i="3"/>
  <c r="B12408" i="3"/>
  <c r="B12409" i="3"/>
  <c r="B12410" i="3"/>
  <c r="B12411" i="3"/>
  <c r="B12412" i="3"/>
  <c r="B12413" i="3"/>
  <c r="B12414" i="3"/>
  <c r="B12415" i="3"/>
  <c r="B12416" i="3"/>
  <c r="B12417" i="3"/>
  <c r="B12418" i="3"/>
  <c r="B12419" i="3"/>
  <c r="B12420" i="3"/>
  <c r="B12421" i="3"/>
  <c r="B12422" i="3"/>
  <c r="B12423" i="3"/>
  <c r="B12424" i="3"/>
  <c r="B12425" i="3"/>
  <c r="B12426" i="3"/>
  <c r="B12427" i="3"/>
  <c r="B12428" i="3"/>
  <c r="B12429" i="3"/>
  <c r="B12430" i="3"/>
  <c r="B12431" i="3"/>
  <c r="B12432" i="3"/>
  <c r="B12433" i="3"/>
  <c r="B12434" i="3"/>
  <c r="B12435" i="3"/>
  <c r="B12436" i="3"/>
  <c r="B12437" i="3"/>
  <c r="B12438" i="3"/>
  <c r="B12439" i="3"/>
  <c r="B12440" i="3"/>
  <c r="B12441" i="3"/>
  <c r="B12442" i="3"/>
  <c r="B12443" i="3"/>
  <c r="B12444" i="3"/>
  <c r="B12445" i="3"/>
  <c r="B12446" i="3"/>
  <c r="B12447" i="3"/>
  <c r="B12448" i="3"/>
  <c r="B12449" i="3"/>
  <c r="B12450" i="3"/>
  <c r="B12451" i="3"/>
  <c r="B12452" i="3"/>
  <c r="B12453" i="3"/>
  <c r="B12454" i="3"/>
  <c r="B12455" i="3"/>
  <c r="B12456" i="3"/>
  <c r="B12457" i="3"/>
  <c r="B12458" i="3"/>
  <c r="B12459" i="3"/>
  <c r="B12460" i="3"/>
  <c r="B12461" i="3"/>
  <c r="B12462" i="3"/>
  <c r="B12463" i="3"/>
  <c r="B12464" i="3"/>
  <c r="B12465" i="3"/>
  <c r="B12466" i="3"/>
  <c r="B12467" i="3"/>
  <c r="B12468" i="3"/>
  <c r="B12469" i="3"/>
  <c r="B12470" i="3"/>
  <c r="B12471" i="3"/>
  <c r="B12472" i="3"/>
  <c r="B12473" i="3"/>
  <c r="B12474" i="3"/>
  <c r="B12475" i="3"/>
  <c r="B12476" i="3"/>
  <c r="B12477" i="3"/>
  <c r="B12478" i="3"/>
  <c r="B12479" i="3"/>
  <c r="B12480" i="3"/>
  <c r="B12481" i="3"/>
  <c r="B12482" i="3"/>
  <c r="B12483" i="3"/>
  <c r="B12484" i="3"/>
  <c r="B12485" i="3"/>
  <c r="B12486" i="3"/>
  <c r="B12487" i="3"/>
  <c r="B12488" i="3"/>
  <c r="B12489" i="3"/>
  <c r="B12490" i="3"/>
  <c r="B12491" i="3"/>
  <c r="B12492" i="3"/>
  <c r="B12493" i="3"/>
  <c r="B12494" i="3"/>
  <c r="B12495" i="3"/>
  <c r="B12496" i="3"/>
  <c r="B12497" i="3"/>
  <c r="B12498" i="3"/>
  <c r="B12499" i="3"/>
  <c r="B12500" i="3"/>
  <c r="B12501" i="3"/>
  <c r="B12502" i="3"/>
  <c r="B12503" i="3"/>
  <c r="B12504" i="3"/>
  <c r="B12505" i="3"/>
  <c r="B12506" i="3"/>
  <c r="B12507" i="3"/>
  <c r="B12508" i="3"/>
  <c r="B12509" i="3"/>
  <c r="B12510" i="3"/>
  <c r="B12511" i="3"/>
  <c r="B12512" i="3"/>
  <c r="B12513" i="3"/>
  <c r="B12514" i="3"/>
  <c r="B12515" i="3"/>
  <c r="B12516" i="3"/>
  <c r="B12517" i="3"/>
  <c r="B12518" i="3"/>
  <c r="B12519" i="3"/>
  <c r="B12520" i="3"/>
  <c r="B12521" i="3"/>
  <c r="B12522" i="3"/>
  <c r="B12523" i="3"/>
  <c r="B12524" i="3"/>
  <c r="B12525" i="3"/>
  <c r="B12526" i="3"/>
  <c r="B12527" i="3"/>
  <c r="B12528" i="3"/>
  <c r="B12529" i="3"/>
  <c r="B12530" i="3"/>
  <c r="B12531" i="3"/>
  <c r="B12532" i="3"/>
  <c r="B12533" i="3"/>
  <c r="B12534" i="3"/>
  <c r="B12535" i="3"/>
  <c r="B12536" i="3"/>
  <c r="B12537" i="3"/>
  <c r="B12538" i="3"/>
  <c r="B12539" i="3"/>
  <c r="B12540" i="3"/>
  <c r="B12541" i="3"/>
  <c r="B12542" i="3"/>
  <c r="B12543" i="3"/>
  <c r="B12544" i="3"/>
  <c r="B12545" i="3"/>
  <c r="B12546" i="3"/>
  <c r="B12547" i="3"/>
  <c r="B12548" i="3"/>
  <c r="B12549" i="3"/>
  <c r="B12550" i="3"/>
  <c r="B12551" i="3"/>
  <c r="B12552" i="3"/>
  <c r="B12553" i="3"/>
  <c r="B12554" i="3"/>
  <c r="B12555" i="3"/>
  <c r="B12556" i="3"/>
  <c r="B12557" i="3"/>
  <c r="B12558" i="3"/>
  <c r="B12559" i="3"/>
  <c r="B12560" i="3"/>
  <c r="B12561" i="3"/>
  <c r="B12562" i="3"/>
  <c r="B12563" i="3"/>
  <c r="B12564" i="3"/>
  <c r="B12565" i="3"/>
  <c r="B12566" i="3"/>
  <c r="B12567" i="3"/>
  <c r="B12568" i="3"/>
  <c r="B12569" i="3"/>
  <c r="B12570" i="3"/>
  <c r="B12571" i="3"/>
  <c r="B12572" i="3"/>
  <c r="B12573" i="3"/>
  <c r="B12574" i="3"/>
  <c r="B12575" i="3"/>
  <c r="B12576" i="3"/>
  <c r="B12577" i="3"/>
  <c r="B12578" i="3"/>
  <c r="B12579" i="3"/>
  <c r="B12580" i="3"/>
  <c r="B12581" i="3"/>
  <c r="B12582" i="3"/>
  <c r="B12583" i="3"/>
  <c r="B12584" i="3"/>
  <c r="B12585" i="3"/>
  <c r="B12586" i="3"/>
  <c r="B12587" i="3"/>
  <c r="B12588" i="3"/>
  <c r="B12589" i="3"/>
  <c r="B12590" i="3"/>
  <c r="B12591" i="3"/>
  <c r="B12592" i="3"/>
  <c r="B12593" i="3"/>
  <c r="B12594" i="3"/>
  <c r="B12595" i="3"/>
  <c r="B12596" i="3"/>
  <c r="B12597" i="3"/>
  <c r="B12598" i="3"/>
  <c r="B12599" i="3"/>
  <c r="B12600" i="3"/>
  <c r="B12601" i="3"/>
  <c r="B12602" i="3"/>
  <c r="B12603" i="3"/>
  <c r="B12604" i="3"/>
  <c r="B12605" i="3"/>
  <c r="B12606" i="3"/>
  <c r="B12607" i="3"/>
  <c r="B12608" i="3"/>
  <c r="B12609" i="3"/>
  <c r="B12610" i="3"/>
  <c r="B12611" i="3"/>
  <c r="B12612" i="3"/>
  <c r="B12613" i="3"/>
  <c r="B12614" i="3"/>
  <c r="B12615" i="3"/>
  <c r="B12616" i="3"/>
  <c r="B12617" i="3"/>
  <c r="B12618" i="3"/>
  <c r="B12619" i="3"/>
  <c r="B12620" i="3"/>
  <c r="B12621" i="3"/>
  <c r="B12622" i="3"/>
  <c r="B12623" i="3"/>
  <c r="B12624" i="3"/>
  <c r="B12625" i="3"/>
  <c r="B12626" i="3"/>
  <c r="B12627" i="3"/>
  <c r="B12628" i="3"/>
  <c r="B12629" i="3"/>
  <c r="B12630" i="3"/>
  <c r="B12631" i="3"/>
  <c r="B12632" i="3"/>
  <c r="B12633" i="3"/>
  <c r="B12634" i="3"/>
  <c r="B12635" i="3"/>
  <c r="B12636" i="3"/>
  <c r="B12637" i="3"/>
  <c r="B12638" i="3"/>
  <c r="B12639" i="3"/>
  <c r="B12640" i="3"/>
  <c r="B12641" i="3"/>
  <c r="B12642" i="3"/>
  <c r="B12643" i="3"/>
  <c r="B12644" i="3"/>
  <c r="B12645" i="3"/>
  <c r="B12646" i="3"/>
  <c r="B12647" i="3"/>
  <c r="B12648" i="3"/>
  <c r="B12649" i="3"/>
  <c r="B12650" i="3"/>
  <c r="B12651" i="3"/>
  <c r="B12652" i="3"/>
  <c r="B12653" i="3"/>
  <c r="B12654" i="3"/>
  <c r="B12655" i="3"/>
  <c r="B12656" i="3"/>
  <c r="B12657" i="3"/>
  <c r="B12658" i="3"/>
  <c r="B12659" i="3"/>
  <c r="B12660" i="3"/>
  <c r="B12661" i="3"/>
  <c r="B12662" i="3"/>
  <c r="B12663" i="3"/>
  <c r="B12664" i="3"/>
  <c r="B12665" i="3"/>
  <c r="B12666" i="3"/>
  <c r="B12667" i="3"/>
  <c r="B12668" i="3"/>
  <c r="B12669" i="3"/>
  <c r="B12670" i="3"/>
  <c r="B12671" i="3"/>
  <c r="B12672" i="3"/>
  <c r="B12673" i="3"/>
  <c r="B12674" i="3"/>
  <c r="B12675" i="3"/>
  <c r="B12676" i="3"/>
  <c r="B12677" i="3"/>
  <c r="B12678" i="3"/>
  <c r="B12679" i="3"/>
  <c r="B12680" i="3"/>
  <c r="B12681" i="3"/>
  <c r="B12682" i="3"/>
  <c r="B12683" i="3"/>
  <c r="B12684" i="3"/>
  <c r="B12685" i="3"/>
  <c r="B12686" i="3"/>
  <c r="B12687" i="3"/>
  <c r="B12688" i="3"/>
  <c r="B12689" i="3"/>
  <c r="B12690" i="3"/>
  <c r="B12691" i="3"/>
  <c r="B12692" i="3"/>
  <c r="B12693" i="3"/>
  <c r="B12694" i="3"/>
  <c r="B12695" i="3"/>
  <c r="B12696" i="3"/>
  <c r="B12697" i="3"/>
  <c r="B12698" i="3"/>
  <c r="B12699" i="3"/>
  <c r="B12700" i="3"/>
  <c r="B12701" i="3"/>
  <c r="B12702" i="3"/>
  <c r="B12703" i="3"/>
  <c r="B12704" i="3"/>
  <c r="B12705" i="3"/>
  <c r="B12706" i="3"/>
  <c r="B12707" i="3"/>
  <c r="B12708" i="3"/>
  <c r="B12709" i="3"/>
  <c r="B12710" i="3"/>
  <c r="B12711" i="3"/>
  <c r="B12712" i="3"/>
  <c r="B12713" i="3"/>
  <c r="B12714" i="3"/>
  <c r="B12715" i="3"/>
  <c r="B12716" i="3"/>
  <c r="B12717" i="3"/>
  <c r="B12718" i="3"/>
  <c r="B12719" i="3"/>
  <c r="B12720" i="3"/>
  <c r="B12721" i="3"/>
  <c r="B12722" i="3"/>
  <c r="B12723" i="3"/>
  <c r="B12724" i="3"/>
  <c r="B12725" i="3"/>
  <c r="B12726" i="3"/>
  <c r="B12727" i="3"/>
  <c r="B12728" i="3"/>
  <c r="B12729" i="3"/>
  <c r="B12730" i="3"/>
  <c r="B12731" i="3"/>
  <c r="B12732" i="3"/>
  <c r="B12733" i="3"/>
  <c r="B12734" i="3"/>
  <c r="B12735" i="3"/>
  <c r="B12736" i="3"/>
  <c r="B12737" i="3"/>
  <c r="B12738" i="3"/>
  <c r="B12739" i="3"/>
  <c r="B12740" i="3"/>
  <c r="B12741" i="3"/>
  <c r="B12742" i="3"/>
  <c r="B12743" i="3"/>
  <c r="B12744" i="3"/>
  <c r="B12745" i="3"/>
  <c r="B12746" i="3"/>
  <c r="B12747" i="3"/>
  <c r="B12748" i="3"/>
  <c r="B12749" i="3"/>
  <c r="B12750" i="3"/>
  <c r="B12751" i="3"/>
  <c r="B12752" i="3"/>
  <c r="B12753" i="3"/>
  <c r="B12754" i="3"/>
  <c r="B12755" i="3"/>
  <c r="B12756" i="3"/>
  <c r="B12757" i="3"/>
  <c r="B12758" i="3"/>
  <c r="B12759" i="3"/>
  <c r="B12760" i="3"/>
  <c r="B12761" i="3"/>
  <c r="B12762" i="3"/>
  <c r="B12763" i="3"/>
  <c r="B12764" i="3"/>
  <c r="B12765" i="3"/>
  <c r="B12766" i="3"/>
  <c r="B12767" i="3"/>
  <c r="B12768" i="3"/>
  <c r="B12769" i="3"/>
  <c r="B12770" i="3"/>
  <c r="B12771" i="3"/>
  <c r="B12772" i="3"/>
  <c r="B12773" i="3"/>
  <c r="B12774" i="3"/>
  <c r="B12775" i="3"/>
  <c r="B12776" i="3"/>
  <c r="B12777" i="3"/>
  <c r="B12778" i="3"/>
  <c r="B12779" i="3"/>
  <c r="B12780" i="3"/>
  <c r="B12781" i="3"/>
  <c r="B12782" i="3"/>
  <c r="B12783" i="3"/>
  <c r="B12784" i="3"/>
  <c r="B12785" i="3"/>
  <c r="B12786" i="3"/>
  <c r="B12787" i="3"/>
  <c r="B12788" i="3"/>
  <c r="B12789" i="3"/>
  <c r="B12790" i="3"/>
  <c r="B12791" i="3"/>
  <c r="B12792" i="3"/>
  <c r="B12793" i="3"/>
  <c r="B12794" i="3"/>
  <c r="B12795" i="3"/>
  <c r="B12796" i="3"/>
  <c r="B12797" i="3"/>
  <c r="B12798" i="3"/>
  <c r="B12799" i="3"/>
  <c r="B12800" i="3"/>
  <c r="B12801" i="3"/>
  <c r="B12802" i="3"/>
  <c r="B12803" i="3"/>
  <c r="B12804" i="3"/>
  <c r="B12805" i="3"/>
  <c r="B12806" i="3"/>
  <c r="B12807" i="3"/>
  <c r="B12808" i="3"/>
  <c r="B12809" i="3"/>
  <c r="B12810" i="3"/>
  <c r="B12811" i="3"/>
  <c r="B12812" i="3"/>
  <c r="B12813" i="3"/>
  <c r="B12814" i="3"/>
  <c r="B12815" i="3"/>
  <c r="B12816" i="3"/>
  <c r="B12817" i="3"/>
  <c r="B12818" i="3"/>
  <c r="B12819" i="3"/>
  <c r="B12820" i="3"/>
  <c r="B12821" i="3"/>
  <c r="B12822" i="3"/>
  <c r="B12823" i="3"/>
  <c r="B12824" i="3"/>
  <c r="B12825" i="3"/>
  <c r="B12826" i="3"/>
  <c r="B12827" i="3"/>
  <c r="B12828" i="3"/>
  <c r="B12829" i="3"/>
  <c r="B12830" i="3"/>
  <c r="B12831" i="3"/>
  <c r="B12832" i="3"/>
  <c r="B12833" i="3"/>
  <c r="B12834" i="3"/>
  <c r="B12835" i="3"/>
  <c r="B12836" i="3"/>
  <c r="B12837" i="3"/>
  <c r="B12838" i="3"/>
  <c r="B12839" i="3"/>
  <c r="B12840" i="3"/>
  <c r="B12841" i="3"/>
  <c r="B12842" i="3"/>
  <c r="B12843" i="3"/>
  <c r="B12844" i="3"/>
  <c r="B12845" i="3"/>
  <c r="B12846" i="3"/>
  <c r="B12847" i="3"/>
  <c r="B12848" i="3"/>
  <c r="B12849" i="3"/>
  <c r="B12850" i="3"/>
  <c r="B12851" i="3"/>
  <c r="B12852" i="3"/>
  <c r="B12853" i="3"/>
  <c r="B12854" i="3"/>
  <c r="B12855" i="3"/>
  <c r="B12856" i="3"/>
  <c r="B12857" i="3"/>
  <c r="B12858" i="3"/>
  <c r="B12859" i="3"/>
  <c r="B12860" i="3"/>
  <c r="B12861" i="3"/>
  <c r="B12862" i="3"/>
  <c r="B12863" i="3"/>
  <c r="B12864" i="3"/>
  <c r="B12865" i="3"/>
  <c r="B12866" i="3"/>
  <c r="B12867" i="3"/>
  <c r="B12868" i="3"/>
  <c r="B12869" i="3"/>
  <c r="B12870" i="3"/>
  <c r="B12871" i="3"/>
  <c r="B12872" i="3"/>
  <c r="B12873" i="3"/>
  <c r="B12874" i="3"/>
  <c r="B12875" i="3"/>
  <c r="B12876" i="3"/>
  <c r="B12877" i="3"/>
  <c r="B12878" i="3"/>
  <c r="B12879" i="3"/>
  <c r="B12880" i="3"/>
  <c r="B12881" i="3"/>
  <c r="B12882" i="3"/>
  <c r="B12883" i="3"/>
  <c r="B12884" i="3"/>
  <c r="B12885" i="3"/>
  <c r="B12886" i="3"/>
  <c r="B12887" i="3"/>
  <c r="B12888" i="3"/>
  <c r="B12889" i="3"/>
  <c r="B12890" i="3"/>
  <c r="B12891" i="3"/>
  <c r="B12892" i="3"/>
  <c r="B12893" i="3"/>
  <c r="B12894" i="3"/>
  <c r="B12895" i="3"/>
  <c r="B12896" i="3"/>
  <c r="B12897" i="3"/>
  <c r="B12898" i="3"/>
  <c r="B12899" i="3"/>
  <c r="B12900" i="3"/>
  <c r="B12901" i="3"/>
  <c r="B12902" i="3"/>
  <c r="B12903" i="3"/>
  <c r="B12904" i="3"/>
  <c r="B12905" i="3"/>
  <c r="B12906" i="3"/>
  <c r="B12907" i="3"/>
  <c r="B12908" i="3"/>
  <c r="B12909" i="3"/>
  <c r="B12910" i="3"/>
  <c r="B12911" i="3"/>
  <c r="B12912" i="3"/>
  <c r="B12913" i="3"/>
  <c r="B12914" i="3"/>
  <c r="B12915" i="3"/>
  <c r="B12916" i="3"/>
  <c r="B12917" i="3"/>
  <c r="B12918" i="3"/>
  <c r="B12919" i="3"/>
  <c r="B12920" i="3"/>
  <c r="B12921" i="3"/>
  <c r="B12922" i="3"/>
  <c r="B12923" i="3"/>
  <c r="B12924" i="3"/>
  <c r="B12925" i="3"/>
  <c r="B12926" i="3"/>
  <c r="B12927" i="3"/>
  <c r="B12928" i="3"/>
  <c r="B12929" i="3"/>
  <c r="B12930" i="3"/>
  <c r="B12931" i="3"/>
  <c r="B12932" i="3"/>
  <c r="B12933" i="3"/>
  <c r="B12934" i="3"/>
  <c r="B12935" i="3"/>
  <c r="B12936" i="3"/>
  <c r="B12937" i="3"/>
  <c r="B12938" i="3"/>
  <c r="B12939" i="3"/>
  <c r="B12940" i="3"/>
  <c r="B12941" i="3"/>
  <c r="B12942" i="3"/>
  <c r="B12943" i="3"/>
  <c r="B12944" i="3"/>
  <c r="B12945" i="3"/>
  <c r="B12946" i="3"/>
  <c r="B12947" i="3"/>
  <c r="B12948" i="3"/>
  <c r="B12949" i="3"/>
  <c r="B12950" i="3"/>
  <c r="B12951" i="3"/>
  <c r="B12952" i="3"/>
  <c r="B12953" i="3"/>
  <c r="B12954" i="3"/>
  <c r="B12955" i="3"/>
  <c r="B12956" i="3"/>
  <c r="B12957" i="3"/>
  <c r="B12958" i="3"/>
  <c r="B12959" i="3"/>
  <c r="B12960" i="3"/>
  <c r="B12961" i="3"/>
  <c r="B12962" i="3"/>
  <c r="B12963" i="3"/>
  <c r="B12964" i="3"/>
  <c r="B12965" i="3"/>
  <c r="B12966" i="3"/>
  <c r="B12967" i="3"/>
  <c r="B12968" i="3"/>
  <c r="B12969" i="3"/>
  <c r="B12970" i="3"/>
  <c r="B12971" i="3"/>
  <c r="B12972" i="3"/>
  <c r="B12973" i="3"/>
  <c r="B12974" i="3"/>
  <c r="B12975" i="3"/>
  <c r="B12976" i="3"/>
  <c r="B12977" i="3"/>
  <c r="B12978" i="3"/>
  <c r="B12979" i="3"/>
  <c r="B12980" i="3"/>
  <c r="B12981" i="3"/>
  <c r="B12982" i="3"/>
  <c r="B12983" i="3"/>
  <c r="B12984" i="3"/>
  <c r="B12985" i="3"/>
  <c r="B12986" i="3"/>
  <c r="B12987" i="3"/>
  <c r="B12988" i="3"/>
  <c r="B12989" i="3"/>
  <c r="B12990" i="3"/>
  <c r="B12991" i="3"/>
  <c r="B12992" i="3"/>
  <c r="B12993" i="3"/>
  <c r="B12994" i="3"/>
  <c r="B12995" i="3"/>
  <c r="B12996" i="3"/>
  <c r="B12997" i="3"/>
  <c r="B12998" i="3"/>
  <c r="B12999" i="3"/>
  <c r="B13000" i="3"/>
  <c r="B13001" i="3"/>
  <c r="B13002" i="3"/>
  <c r="B13003" i="3"/>
  <c r="B13004" i="3"/>
  <c r="B13005" i="3"/>
  <c r="B13006" i="3"/>
  <c r="B13007" i="3"/>
  <c r="B13008" i="3"/>
  <c r="B13009" i="3"/>
  <c r="B13010" i="3"/>
  <c r="B13011" i="3"/>
  <c r="B13012" i="3"/>
  <c r="B13013" i="3"/>
  <c r="B13014" i="3"/>
  <c r="B13015" i="3"/>
  <c r="B13016" i="3"/>
  <c r="B13017" i="3"/>
  <c r="B13018" i="3"/>
  <c r="B13019" i="3"/>
  <c r="B13020" i="3"/>
  <c r="B13021" i="3"/>
  <c r="B13022" i="3"/>
  <c r="B13023" i="3"/>
  <c r="B13024" i="3"/>
  <c r="B13025" i="3"/>
  <c r="B13026" i="3"/>
  <c r="B13027" i="3"/>
  <c r="B13028" i="3"/>
  <c r="B13029" i="3"/>
  <c r="B13030" i="3"/>
  <c r="B13031" i="3"/>
  <c r="B13032" i="3"/>
  <c r="B13033" i="3"/>
  <c r="B13034" i="3"/>
  <c r="B13035" i="3"/>
  <c r="B13036" i="3"/>
  <c r="B13037" i="3"/>
  <c r="B13038" i="3"/>
  <c r="B13039" i="3"/>
  <c r="B13040" i="3"/>
  <c r="B13041" i="3"/>
  <c r="B13042" i="3"/>
  <c r="B13043" i="3"/>
  <c r="B13044" i="3"/>
  <c r="B13045" i="3"/>
  <c r="B13046" i="3"/>
  <c r="B13047" i="3"/>
  <c r="B13048" i="3"/>
  <c r="B13049" i="3"/>
  <c r="B13050" i="3"/>
  <c r="B13051" i="3"/>
  <c r="B13052" i="3"/>
  <c r="B13053" i="3"/>
  <c r="B13054" i="3"/>
  <c r="B13055" i="3"/>
  <c r="B13056" i="3"/>
  <c r="B13057" i="3"/>
  <c r="B13058" i="3"/>
  <c r="B13059" i="3"/>
  <c r="B13060" i="3"/>
  <c r="B13061" i="3"/>
  <c r="B13062" i="3"/>
  <c r="B13063" i="3"/>
  <c r="B13064" i="3"/>
  <c r="B13065" i="3"/>
  <c r="B13066" i="3"/>
  <c r="B13067" i="3"/>
  <c r="B13068" i="3"/>
  <c r="B13069" i="3"/>
  <c r="B13070" i="3"/>
  <c r="B13071" i="3"/>
  <c r="B13072" i="3"/>
  <c r="B13073" i="3"/>
  <c r="B13074" i="3"/>
  <c r="B13075" i="3"/>
  <c r="B13076" i="3"/>
  <c r="B13077" i="3"/>
  <c r="B13078" i="3"/>
  <c r="B13079" i="3"/>
  <c r="B13080" i="3"/>
  <c r="B13081" i="3"/>
  <c r="B13082" i="3"/>
  <c r="B13083" i="3"/>
  <c r="B13084" i="3"/>
  <c r="B13085" i="3"/>
  <c r="B13086" i="3"/>
  <c r="B13087" i="3"/>
  <c r="B13088" i="3"/>
  <c r="B13089" i="3"/>
  <c r="B13090" i="3"/>
  <c r="B13091" i="3"/>
  <c r="B13092" i="3"/>
  <c r="B13093" i="3"/>
  <c r="B13094" i="3"/>
  <c r="B13095" i="3"/>
  <c r="B13096" i="3"/>
  <c r="B13097" i="3"/>
  <c r="B13098" i="3"/>
  <c r="B13099" i="3"/>
  <c r="B13100" i="3"/>
  <c r="B13101" i="3"/>
  <c r="B13102" i="3"/>
  <c r="B13103" i="3"/>
  <c r="B13104" i="3"/>
  <c r="B13105" i="3"/>
  <c r="B13106" i="3"/>
  <c r="B13107" i="3"/>
  <c r="B13108" i="3"/>
  <c r="B13109" i="3"/>
  <c r="B13110" i="3"/>
  <c r="B13111" i="3"/>
  <c r="B13112" i="3"/>
  <c r="B13113" i="3"/>
  <c r="B13114" i="3"/>
  <c r="B13115" i="3"/>
  <c r="B13116" i="3"/>
  <c r="B13117" i="3"/>
  <c r="B13118" i="3"/>
  <c r="B13119" i="3"/>
  <c r="B13120" i="3"/>
  <c r="B13121" i="3"/>
  <c r="B13122" i="3"/>
  <c r="B13123" i="3"/>
  <c r="B13124" i="3"/>
  <c r="B13125" i="3"/>
  <c r="B13126" i="3"/>
  <c r="B13127" i="3"/>
  <c r="B13128" i="3"/>
  <c r="B13129" i="3"/>
  <c r="B13130" i="3"/>
  <c r="B13131" i="3"/>
  <c r="B13132" i="3"/>
  <c r="B13133" i="3"/>
  <c r="B13134" i="3"/>
  <c r="B13135" i="3"/>
  <c r="B13136" i="3"/>
  <c r="B13137" i="3"/>
  <c r="B13138" i="3"/>
  <c r="B13139" i="3"/>
  <c r="B13140" i="3"/>
  <c r="B13141" i="3"/>
  <c r="B13142" i="3"/>
  <c r="B13143" i="3"/>
  <c r="B13144" i="3"/>
  <c r="B13145" i="3"/>
  <c r="B13146" i="3"/>
  <c r="B13147" i="3"/>
  <c r="B13148" i="3"/>
  <c r="B13149" i="3"/>
  <c r="B13150" i="3"/>
  <c r="B13151" i="3"/>
  <c r="B13152" i="3"/>
  <c r="B13153" i="3"/>
  <c r="B13154" i="3"/>
  <c r="B13155" i="3"/>
  <c r="B13156" i="3"/>
  <c r="B13157" i="3"/>
  <c r="B13158" i="3"/>
  <c r="B13159" i="3"/>
  <c r="B13160" i="3"/>
  <c r="B13161" i="3"/>
  <c r="B13162" i="3"/>
  <c r="B13163" i="3"/>
  <c r="B13164" i="3"/>
  <c r="B13165" i="3"/>
  <c r="B13166" i="3"/>
  <c r="B13167" i="3"/>
  <c r="B13168" i="3"/>
  <c r="B13169" i="3"/>
  <c r="B13170" i="3"/>
  <c r="B13171" i="3"/>
  <c r="B13172" i="3"/>
  <c r="B13173" i="3"/>
  <c r="B13174" i="3"/>
  <c r="B13175" i="3"/>
  <c r="B13176" i="3"/>
  <c r="B13177" i="3"/>
  <c r="B13178" i="3"/>
  <c r="B13179" i="3"/>
  <c r="B13180" i="3"/>
  <c r="B13181" i="3"/>
  <c r="B13182" i="3"/>
  <c r="B13183" i="3"/>
  <c r="B13184" i="3"/>
  <c r="B13185" i="3"/>
  <c r="B13186" i="3"/>
  <c r="B13187" i="3"/>
  <c r="B13188" i="3"/>
  <c r="B13189" i="3"/>
  <c r="B13190" i="3"/>
  <c r="B13191" i="3"/>
  <c r="B13192" i="3"/>
  <c r="B13193" i="3"/>
  <c r="B13194" i="3"/>
  <c r="B13195" i="3"/>
  <c r="B13196" i="3"/>
  <c r="B13197" i="3"/>
  <c r="B13198" i="3"/>
  <c r="B13199" i="3"/>
  <c r="B13200" i="3"/>
  <c r="B13201" i="3"/>
  <c r="B13202" i="3"/>
  <c r="B13203" i="3"/>
  <c r="B13204" i="3"/>
  <c r="B13205" i="3"/>
  <c r="B13206" i="3"/>
  <c r="B13207" i="3"/>
  <c r="B13208" i="3"/>
  <c r="B13209" i="3"/>
  <c r="B13210" i="3"/>
  <c r="B13211" i="3"/>
  <c r="B13212" i="3"/>
  <c r="B13213" i="3"/>
  <c r="B13214" i="3"/>
  <c r="B13215" i="3"/>
  <c r="B13216" i="3"/>
  <c r="B13217" i="3"/>
  <c r="B13218" i="3"/>
  <c r="B13219" i="3"/>
  <c r="B13220" i="3"/>
  <c r="B13221" i="3"/>
  <c r="B13222" i="3"/>
  <c r="B13223" i="3"/>
  <c r="B13224" i="3"/>
  <c r="B13225" i="3"/>
  <c r="B13226" i="3"/>
  <c r="B13227" i="3"/>
  <c r="B13228" i="3"/>
  <c r="B13229" i="3"/>
  <c r="B13230" i="3"/>
  <c r="B13231" i="3"/>
  <c r="B13232" i="3"/>
  <c r="B13233" i="3"/>
  <c r="B13234" i="3"/>
  <c r="B13235" i="3"/>
  <c r="B13236" i="3"/>
  <c r="B13237" i="3"/>
  <c r="B13238" i="3"/>
  <c r="B13239" i="3"/>
  <c r="B13240" i="3"/>
  <c r="B13241" i="3"/>
  <c r="B13242" i="3"/>
  <c r="B13243" i="3"/>
  <c r="B13244" i="3"/>
  <c r="B13245" i="3"/>
  <c r="B13246" i="3"/>
  <c r="B13247" i="3"/>
  <c r="B13248" i="3"/>
  <c r="B13249" i="3"/>
  <c r="B13250" i="3"/>
  <c r="B13251" i="3"/>
  <c r="B13252" i="3"/>
  <c r="B13253" i="3"/>
  <c r="B13254" i="3"/>
  <c r="B13255" i="3"/>
  <c r="B13256" i="3"/>
  <c r="B13257" i="3"/>
  <c r="B13258" i="3"/>
  <c r="B13259" i="3"/>
  <c r="B13260" i="3"/>
  <c r="B13261" i="3"/>
  <c r="B13262" i="3"/>
  <c r="B13263" i="3"/>
  <c r="B13264" i="3"/>
  <c r="B13265" i="3"/>
  <c r="B13266" i="3"/>
  <c r="B13267" i="3"/>
  <c r="B13268" i="3"/>
  <c r="B13269" i="3"/>
  <c r="B13270" i="3"/>
  <c r="B13271" i="3"/>
  <c r="B13272" i="3"/>
  <c r="B13273" i="3"/>
  <c r="B13274" i="3"/>
  <c r="B13275" i="3"/>
  <c r="B13276" i="3"/>
  <c r="B13277" i="3"/>
  <c r="B13278" i="3"/>
  <c r="B13279" i="3"/>
  <c r="B13280" i="3"/>
  <c r="B13281" i="3"/>
  <c r="B13282" i="3"/>
  <c r="B13283" i="3"/>
  <c r="B13284" i="3"/>
  <c r="B13285" i="3"/>
  <c r="B13286" i="3"/>
  <c r="B13287" i="3"/>
  <c r="B13288" i="3"/>
  <c r="B13289" i="3"/>
  <c r="B13290" i="3"/>
  <c r="B13291" i="3"/>
  <c r="B13292" i="3"/>
  <c r="B13293" i="3"/>
  <c r="B13294" i="3"/>
  <c r="B13295" i="3"/>
  <c r="B13296" i="3"/>
  <c r="B13297" i="3"/>
  <c r="B13298" i="3"/>
  <c r="B13299" i="3"/>
  <c r="B13300" i="3"/>
  <c r="B13301" i="3"/>
  <c r="B13302" i="3"/>
  <c r="B13303" i="3"/>
  <c r="B13304" i="3"/>
  <c r="B13305" i="3"/>
  <c r="B13306" i="3"/>
  <c r="B13307" i="3"/>
  <c r="B13308" i="3"/>
  <c r="B13309" i="3"/>
  <c r="B13310" i="3"/>
  <c r="B13311" i="3"/>
  <c r="B13312" i="3"/>
  <c r="B13313" i="3"/>
  <c r="B13314" i="3"/>
  <c r="B13315" i="3"/>
  <c r="B13316" i="3"/>
  <c r="B13317" i="3"/>
  <c r="B13318" i="3"/>
  <c r="B13319" i="3"/>
  <c r="B13320" i="3"/>
  <c r="B13321" i="3"/>
  <c r="B13322" i="3"/>
  <c r="B13323" i="3"/>
  <c r="B13324" i="3"/>
  <c r="B13325" i="3"/>
  <c r="B13326" i="3"/>
  <c r="B13327" i="3"/>
  <c r="B13328" i="3"/>
  <c r="B13329" i="3"/>
  <c r="B13330" i="3"/>
  <c r="B13331" i="3"/>
  <c r="B13332" i="3"/>
  <c r="B13333" i="3"/>
  <c r="B13334" i="3"/>
  <c r="B13335" i="3"/>
  <c r="B13336" i="3"/>
  <c r="B13337" i="3"/>
  <c r="B13338" i="3"/>
  <c r="B13339" i="3"/>
  <c r="B13340" i="3"/>
  <c r="B13341" i="3"/>
  <c r="B13342" i="3"/>
  <c r="B13343" i="3"/>
  <c r="B13344" i="3"/>
  <c r="B13345" i="3"/>
  <c r="B13346" i="3"/>
  <c r="B13347" i="3"/>
  <c r="B13348" i="3"/>
  <c r="B13349" i="3"/>
  <c r="B13350" i="3"/>
  <c r="B13351" i="3"/>
  <c r="B13352" i="3"/>
  <c r="B13353" i="3"/>
  <c r="B13354" i="3"/>
  <c r="B13355" i="3"/>
  <c r="B13356" i="3"/>
  <c r="B13357" i="3"/>
  <c r="B13358" i="3"/>
  <c r="B13359" i="3"/>
  <c r="B13360" i="3"/>
  <c r="B13361" i="3"/>
  <c r="B13362" i="3"/>
  <c r="B13363" i="3"/>
  <c r="B13364" i="3"/>
  <c r="B13365" i="3"/>
  <c r="B13366" i="3"/>
  <c r="B13367" i="3"/>
  <c r="B13368" i="3"/>
  <c r="B13369" i="3"/>
  <c r="B13370" i="3"/>
  <c r="B13371" i="3"/>
  <c r="B13372" i="3"/>
  <c r="B13373" i="3"/>
  <c r="B13374" i="3"/>
  <c r="B13375" i="3"/>
  <c r="B13376" i="3"/>
  <c r="B13377" i="3"/>
  <c r="B13378" i="3"/>
  <c r="B13379" i="3"/>
  <c r="B13380" i="3"/>
  <c r="B13381" i="3"/>
  <c r="B13382" i="3"/>
  <c r="B13383" i="3"/>
  <c r="B13384" i="3"/>
  <c r="B13385" i="3"/>
  <c r="B13386" i="3"/>
  <c r="B13387" i="3"/>
  <c r="B13388" i="3"/>
  <c r="B13389" i="3"/>
  <c r="B13390" i="3"/>
  <c r="B13391" i="3"/>
  <c r="B13392" i="3"/>
  <c r="B13393" i="3"/>
  <c r="B13394" i="3"/>
  <c r="B13395" i="3"/>
  <c r="B13396" i="3"/>
  <c r="B13397" i="3"/>
  <c r="B13398" i="3"/>
  <c r="B13399" i="3"/>
  <c r="B13400" i="3"/>
  <c r="B13401" i="3"/>
  <c r="B13402" i="3"/>
  <c r="B13403" i="3"/>
  <c r="B13404" i="3"/>
  <c r="B13405" i="3"/>
  <c r="B13406" i="3"/>
  <c r="B13407" i="3"/>
  <c r="B13408" i="3"/>
  <c r="B13409" i="3"/>
  <c r="B13410" i="3"/>
  <c r="B13411" i="3"/>
  <c r="B13412" i="3"/>
  <c r="B13413" i="3"/>
  <c r="B13414" i="3"/>
  <c r="B13415" i="3"/>
  <c r="B13416" i="3"/>
  <c r="B13417" i="3"/>
  <c r="B13418" i="3"/>
  <c r="B13419" i="3"/>
  <c r="B13420" i="3"/>
  <c r="B13421" i="3"/>
  <c r="B13422" i="3"/>
  <c r="B13423" i="3"/>
  <c r="B13424" i="3"/>
  <c r="B13425" i="3"/>
  <c r="B13426" i="3"/>
  <c r="B13427" i="3"/>
  <c r="B13428" i="3"/>
  <c r="B13429" i="3"/>
  <c r="B13430" i="3"/>
  <c r="B13431" i="3"/>
  <c r="B13432" i="3"/>
  <c r="B13433" i="3"/>
  <c r="B13434" i="3"/>
  <c r="B13435" i="3"/>
  <c r="B13436" i="3"/>
  <c r="B13437" i="3"/>
  <c r="B13438" i="3"/>
  <c r="B13439" i="3"/>
  <c r="B13440" i="3"/>
  <c r="B13441" i="3"/>
  <c r="B13442" i="3"/>
  <c r="B13443" i="3"/>
  <c r="B13444" i="3"/>
  <c r="B13445" i="3"/>
  <c r="B13446" i="3"/>
  <c r="B13447" i="3"/>
  <c r="B13448" i="3"/>
  <c r="B13449" i="3"/>
  <c r="B13450" i="3"/>
  <c r="B13451" i="3"/>
  <c r="B13452" i="3"/>
  <c r="B13453" i="3"/>
  <c r="B13454" i="3"/>
  <c r="B13455" i="3"/>
  <c r="B13456" i="3"/>
  <c r="B13457" i="3"/>
  <c r="B13458" i="3"/>
  <c r="B13459" i="3"/>
  <c r="B13460" i="3"/>
  <c r="B13461" i="3"/>
  <c r="B13462" i="3"/>
  <c r="B13463" i="3"/>
  <c r="B13464" i="3"/>
  <c r="B13465" i="3"/>
  <c r="B13466" i="3"/>
  <c r="B13467" i="3"/>
  <c r="B13468" i="3"/>
  <c r="B13469" i="3"/>
  <c r="B13470" i="3"/>
  <c r="B13471" i="3"/>
  <c r="B13472" i="3"/>
  <c r="B13473" i="3"/>
  <c r="B13474" i="3"/>
  <c r="B13475" i="3"/>
  <c r="B13476" i="3"/>
  <c r="B13477" i="3"/>
  <c r="B13478" i="3"/>
  <c r="B13479" i="3"/>
  <c r="B13480" i="3"/>
  <c r="B13481" i="3"/>
  <c r="B13482" i="3"/>
  <c r="B13483" i="3"/>
  <c r="B13484" i="3"/>
  <c r="B13485" i="3"/>
  <c r="B13486" i="3"/>
  <c r="B13487" i="3"/>
  <c r="B13488" i="3"/>
  <c r="B13489" i="3"/>
  <c r="B13490" i="3"/>
  <c r="B13491" i="3"/>
  <c r="B13492" i="3"/>
  <c r="B13493" i="3"/>
  <c r="B13494" i="3"/>
  <c r="B13495" i="3"/>
  <c r="B13496" i="3"/>
  <c r="B13497" i="3"/>
  <c r="B13498" i="3"/>
  <c r="B13499" i="3"/>
  <c r="B13500" i="3"/>
  <c r="B13501" i="3"/>
  <c r="B13502" i="3"/>
  <c r="B13503" i="3"/>
  <c r="B13504" i="3"/>
  <c r="B13505" i="3"/>
  <c r="B13506" i="3"/>
  <c r="B13507" i="3"/>
  <c r="B13508" i="3"/>
  <c r="B13509" i="3"/>
  <c r="B13510" i="3"/>
  <c r="B13511" i="3"/>
  <c r="B13512" i="3"/>
  <c r="B13513" i="3"/>
  <c r="B13514" i="3"/>
  <c r="B13515" i="3"/>
  <c r="B13516" i="3"/>
  <c r="B13517" i="3"/>
  <c r="B13518" i="3"/>
  <c r="B13519" i="3"/>
  <c r="B13520" i="3"/>
  <c r="B13521" i="3"/>
  <c r="B13522" i="3"/>
  <c r="B13523" i="3"/>
  <c r="B13524" i="3"/>
  <c r="B13525" i="3"/>
  <c r="B13526" i="3"/>
  <c r="B13527" i="3"/>
  <c r="B13528" i="3"/>
  <c r="B13529" i="3"/>
  <c r="B13530" i="3"/>
  <c r="B13531" i="3"/>
  <c r="B13532" i="3"/>
  <c r="B13533" i="3"/>
  <c r="B13534" i="3"/>
  <c r="B13535" i="3"/>
  <c r="B13536" i="3"/>
  <c r="B13537" i="3"/>
  <c r="B13538" i="3"/>
  <c r="B13539" i="3"/>
  <c r="B13540" i="3"/>
  <c r="B13541" i="3"/>
  <c r="B13542" i="3"/>
  <c r="B13543" i="3"/>
  <c r="B13544" i="3"/>
  <c r="B13545" i="3"/>
  <c r="B13546" i="3"/>
  <c r="B13547" i="3"/>
  <c r="B13548" i="3"/>
  <c r="B13549" i="3"/>
  <c r="B13550" i="3"/>
  <c r="B13551" i="3"/>
  <c r="B13552" i="3"/>
  <c r="B13553" i="3"/>
  <c r="B13554" i="3"/>
  <c r="B13555" i="3"/>
  <c r="B13556" i="3"/>
  <c r="B13557" i="3"/>
  <c r="B13558" i="3"/>
  <c r="B13559" i="3"/>
  <c r="B13560" i="3"/>
  <c r="B13561" i="3"/>
  <c r="B13562" i="3"/>
  <c r="B13563" i="3"/>
  <c r="B13564" i="3"/>
  <c r="B13565" i="3"/>
  <c r="B13566" i="3"/>
  <c r="B13567" i="3"/>
  <c r="B13568" i="3"/>
  <c r="B13569" i="3"/>
  <c r="B13570" i="3"/>
  <c r="B13571" i="3"/>
  <c r="B13572" i="3"/>
  <c r="B13573" i="3"/>
  <c r="B13574" i="3"/>
  <c r="B13575" i="3"/>
  <c r="B13576" i="3"/>
  <c r="B13577" i="3"/>
  <c r="B13578" i="3"/>
  <c r="B13579" i="3"/>
  <c r="B13580" i="3"/>
  <c r="B13581" i="3"/>
  <c r="B13582" i="3"/>
  <c r="B13583" i="3"/>
  <c r="B13584" i="3"/>
  <c r="B13585" i="3"/>
  <c r="B13586" i="3"/>
  <c r="B13587" i="3"/>
  <c r="B13588" i="3"/>
  <c r="B13589" i="3"/>
  <c r="B13590" i="3"/>
  <c r="B13591" i="3"/>
  <c r="B13592" i="3"/>
  <c r="B13593" i="3"/>
  <c r="B13594" i="3"/>
  <c r="B13595" i="3"/>
  <c r="B13596" i="3"/>
  <c r="B13597" i="3"/>
  <c r="B13598" i="3"/>
  <c r="B13599" i="3"/>
  <c r="B13600" i="3"/>
  <c r="B13601" i="3"/>
  <c r="B13602" i="3"/>
  <c r="B13603" i="3"/>
  <c r="B13604" i="3"/>
  <c r="B13605" i="3"/>
  <c r="B13606" i="3"/>
  <c r="B13607" i="3"/>
  <c r="B13608" i="3"/>
  <c r="B13609" i="3"/>
  <c r="B13610" i="3"/>
  <c r="B13611" i="3"/>
  <c r="B13612" i="3"/>
  <c r="B13613" i="3"/>
  <c r="B13614" i="3"/>
  <c r="B13615" i="3"/>
  <c r="B13616" i="3"/>
  <c r="B13617" i="3"/>
  <c r="B13618" i="3"/>
  <c r="B13619" i="3"/>
  <c r="B13620" i="3"/>
  <c r="B13621" i="3"/>
  <c r="B13622" i="3"/>
  <c r="B13623" i="3"/>
  <c r="B13624" i="3"/>
  <c r="B13625" i="3"/>
  <c r="B13626" i="3"/>
  <c r="B13627" i="3"/>
  <c r="B13628" i="3"/>
  <c r="B13629" i="3"/>
  <c r="B13630" i="3"/>
  <c r="B13631" i="3"/>
  <c r="B13632" i="3"/>
  <c r="B13633" i="3"/>
  <c r="B13634" i="3"/>
  <c r="B13635" i="3"/>
  <c r="B13636" i="3"/>
  <c r="B13637" i="3"/>
  <c r="B13638" i="3"/>
  <c r="B13639" i="3"/>
  <c r="B13640" i="3"/>
  <c r="B13641" i="3"/>
  <c r="B13642" i="3"/>
  <c r="B13643" i="3"/>
  <c r="B13644" i="3"/>
  <c r="B13645" i="3"/>
  <c r="B13646" i="3"/>
  <c r="B13647" i="3"/>
  <c r="B13648" i="3"/>
  <c r="B13649" i="3"/>
  <c r="B13650" i="3"/>
  <c r="B13651" i="3"/>
  <c r="B13652" i="3"/>
  <c r="B13653" i="3"/>
  <c r="B13654" i="3"/>
  <c r="B13655" i="3"/>
  <c r="B13656" i="3"/>
  <c r="B13657" i="3"/>
  <c r="B13658" i="3"/>
  <c r="B13659" i="3"/>
  <c r="B13660" i="3"/>
  <c r="B13661" i="3"/>
  <c r="B13662" i="3"/>
  <c r="B13663" i="3"/>
  <c r="B13664" i="3"/>
  <c r="B13665" i="3"/>
  <c r="B13666" i="3"/>
  <c r="B13667" i="3"/>
  <c r="B13668" i="3"/>
  <c r="B13669" i="3"/>
  <c r="B13670" i="3"/>
  <c r="B13671" i="3"/>
  <c r="B13672" i="3"/>
  <c r="B13673" i="3"/>
  <c r="B13674" i="3"/>
  <c r="B13675" i="3"/>
  <c r="B13676" i="3"/>
  <c r="B13677" i="3"/>
  <c r="B13678" i="3"/>
  <c r="B13679" i="3"/>
  <c r="B13680" i="3"/>
  <c r="B13681" i="3"/>
  <c r="B13682" i="3"/>
  <c r="B13683" i="3"/>
  <c r="B13684" i="3"/>
  <c r="B13685" i="3"/>
  <c r="B13686" i="3"/>
  <c r="B13687" i="3"/>
  <c r="B13688" i="3"/>
  <c r="B13689" i="3"/>
  <c r="B13690" i="3"/>
  <c r="B13691" i="3"/>
  <c r="B13692" i="3"/>
  <c r="B13693" i="3"/>
  <c r="B13694" i="3"/>
  <c r="B13695" i="3"/>
  <c r="B13696" i="3"/>
  <c r="B13697" i="3"/>
  <c r="B13698" i="3"/>
  <c r="B13699" i="3"/>
  <c r="B13700" i="3"/>
  <c r="B13701" i="3"/>
  <c r="B13702" i="3"/>
  <c r="B13703" i="3"/>
  <c r="B13704" i="3"/>
  <c r="B13705" i="3"/>
  <c r="B13706" i="3"/>
  <c r="B13707" i="3"/>
  <c r="B13708" i="3"/>
  <c r="B13709" i="3"/>
  <c r="B13710" i="3"/>
  <c r="B13711" i="3"/>
  <c r="B13712" i="3"/>
  <c r="B13713" i="3"/>
  <c r="B13714" i="3"/>
  <c r="B13715" i="3"/>
  <c r="B13716" i="3"/>
  <c r="B13717" i="3"/>
  <c r="B13718" i="3"/>
  <c r="B13719" i="3"/>
  <c r="B13720" i="3"/>
  <c r="B13721" i="3"/>
  <c r="B13722" i="3"/>
  <c r="B13723" i="3"/>
  <c r="B13724" i="3"/>
  <c r="B13725" i="3"/>
  <c r="B13726" i="3"/>
  <c r="B13727" i="3"/>
  <c r="B13728" i="3"/>
  <c r="B13729" i="3"/>
  <c r="B13730" i="3"/>
  <c r="B13731" i="3"/>
  <c r="B13732" i="3"/>
  <c r="B13733" i="3"/>
  <c r="B13734" i="3"/>
  <c r="B13735" i="3"/>
  <c r="B13736" i="3"/>
  <c r="B13737" i="3"/>
  <c r="B13738" i="3"/>
  <c r="B13739" i="3"/>
  <c r="B13740" i="3"/>
  <c r="B13741" i="3"/>
  <c r="B13742" i="3"/>
  <c r="B13743" i="3"/>
  <c r="B13744" i="3"/>
  <c r="B13745" i="3"/>
  <c r="B13746" i="3"/>
  <c r="B13747" i="3"/>
  <c r="B13748" i="3"/>
  <c r="B13749" i="3"/>
  <c r="B13750" i="3"/>
  <c r="B13751" i="3"/>
  <c r="B13752" i="3"/>
  <c r="B13753" i="3"/>
  <c r="B13754" i="3"/>
  <c r="B13755" i="3"/>
  <c r="B13756" i="3"/>
  <c r="B13757" i="3"/>
  <c r="B13758" i="3"/>
  <c r="B13759" i="3"/>
  <c r="B13760" i="3"/>
  <c r="B13761" i="3"/>
  <c r="B13762" i="3"/>
  <c r="B13763" i="3"/>
  <c r="B13764" i="3"/>
  <c r="B13765" i="3"/>
  <c r="B13766" i="3"/>
  <c r="B13767" i="3"/>
  <c r="B13768" i="3"/>
  <c r="B13769" i="3"/>
  <c r="B13770" i="3"/>
  <c r="B13771" i="3"/>
  <c r="B13772" i="3"/>
  <c r="B13773" i="3"/>
  <c r="B13774" i="3"/>
  <c r="B13775" i="3"/>
  <c r="B13776" i="3"/>
  <c r="B13777" i="3"/>
  <c r="B13778" i="3"/>
  <c r="B13779" i="3"/>
  <c r="B13780" i="3"/>
  <c r="B13781" i="3"/>
  <c r="B13782" i="3"/>
  <c r="B13783" i="3"/>
  <c r="B13784" i="3"/>
  <c r="B13785" i="3"/>
  <c r="B13786" i="3"/>
  <c r="B13787" i="3"/>
  <c r="B13788" i="3"/>
  <c r="B13789" i="3"/>
  <c r="B13790" i="3"/>
  <c r="B13791" i="3"/>
  <c r="B13792" i="3"/>
  <c r="B13793" i="3"/>
  <c r="B13794" i="3"/>
  <c r="B13795" i="3"/>
  <c r="B13796" i="3"/>
  <c r="B13797" i="3"/>
  <c r="B13798" i="3"/>
  <c r="B13799" i="3"/>
  <c r="B13800" i="3"/>
  <c r="B13801" i="3"/>
  <c r="B13802" i="3"/>
  <c r="B13803" i="3"/>
  <c r="B13804" i="3"/>
  <c r="B13805" i="3"/>
  <c r="B13806" i="3"/>
  <c r="B13807" i="3"/>
  <c r="B13808" i="3"/>
  <c r="B13809" i="3"/>
  <c r="B13810" i="3"/>
  <c r="B13811" i="3"/>
  <c r="B13812" i="3"/>
  <c r="B13813" i="3"/>
  <c r="B13814" i="3"/>
  <c r="B13815" i="3"/>
  <c r="B13816" i="3"/>
  <c r="B13817" i="3"/>
  <c r="B13818" i="3"/>
  <c r="B13819" i="3"/>
  <c r="B13820" i="3"/>
  <c r="B13821" i="3"/>
  <c r="B13822" i="3"/>
  <c r="B13823" i="3"/>
  <c r="B13824" i="3"/>
  <c r="B13825" i="3"/>
  <c r="B13826" i="3"/>
  <c r="B13827" i="3"/>
  <c r="B13828" i="3"/>
  <c r="B13829" i="3"/>
  <c r="B13830" i="3"/>
  <c r="B13831" i="3"/>
  <c r="B13832" i="3"/>
  <c r="B13833" i="3"/>
  <c r="B13834" i="3"/>
  <c r="B13835" i="3"/>
  <c r="B13836" i="3"/>
  <c r="B13837" i="3"/>
  <c r="B13838" i="3"/>
  <c r="B13839" i="3"/>
  <c r="B13840" i="3"/>
  <c r="B13841" i="3"/>
  <c r="B13842" i="3"/>
  <c r="B13843" i="3"/>
  <c r="B13844" i="3"/>
  <c r="B13845" i="3"/>
  <c r="B13846" i="3"/>
  <c r="B13847" i="3"/>
  <c r="B13848" i="3"/>
  <c r="B13849" i="3"/>
  <c r="B13850" i="3"/>
  <c r="B13851" i="3"/>
  <c r="B13852" i="3"/>
  <c r="B13853" i="3"/>
  <c r="B13854" i="3"/>
  <c r="B13855" i="3"/>
  <c r="B13856" i="3"/>
  <c r="B13857" i="3"/>
  <c r="B13858" i="3"/>
  <c r="B13859" i="3"/>
  <c r="B13860" i="3"/>
  <c r="B13861" i="3"/>
  <c r="B13862" i="3"/>
  <c r="B13863" i="3"/>
  <c r="B13864" i="3"/>
  <c r="B13865" i="3"/>
  <c r="B13866" i="3"/>
  <c r="B13867" i="3"/>
  <c r="B13868" i="3"/>
  <c r="B13869" i="3"/>
  <c r="B13870" i="3"/>
  <c r="B13871" i="3"/>
  <c r="B13872" i="3"/>
  <c r="B13873" i="3"/>
  <c r="B13874" i="3"/>
  <c r="B13875" i="3"/>
  <c r="B13876" i="3"/>
  <c r="B13877" i="3"/>
  <c r="B13878" i="3"/>
  <c r="B13879" i="3"/>
  <c r="B13880" i="3"/>
  <c r="B13881" i="3"/>
  <c r="B13882" i="3"/>
  <c r="B13883" i="3"/>
  <c r="B13884" i="3"/>
  <c r="B13885" i="3"/>
  <c r="B13886" i="3"/>
  <c r="B13887" i="3"/>
  <c r="B13888" i="3"/>
  <c r="B13889" i="3"/>
  <c r="B13890" i="3"/>
  <c r="B13891" i="3"/>
  <c r="B13892" i="3"/>
  <c r="B13893" i="3"/>
  <c r="B13894" i="3"/>
  <c r="B13895" i="3"/>
  <c r="B13896" i="3"/>
  <c r="B13897" i="3"/>
  <c r="B13898" i="3"/>
  <c r="B13899" i="3"/>
  <c r="B13900" i="3"/>
  <c r="B13901" i="3"/>
  <c r="B13902" i="3"/>
  <c r="B13903" i="3"/>
  <c r="B13904" i="3"/>
  <c r="B13905" i="3"/>
  <c r="B13906" i="3"/>
  <c r="B13907" i="3"/>
  <c r="B13908" i="3"/>
  <c r="B13909" i="3"/>
  <c r="B13910" i="3"/>
  <c r="B13911" i="3"/>
  <c r="B13912" i="3"/>
  <c r="B13913" i="3"/>
  <c r="B13914" i="3"/>
  <c r="B13915" i="3"/>
  <c r="B13916" i="3"/>
  <c r="B13917" i="3"/>
  <c r="B13918" i="3"/>
  <c r="B13919" i="3"/>
  <c r="B13920" i="3"/>
  <c r="B13921" i="3"/>
  <c r="B13922" i="3"/>
  <c r="B13923" i="3"/>
  <c r="B13924" i="3"/>
  <c r="B13925" i="3"/>
  <c r="B13926" i="3"/>
  <c r="B13927" i="3"/>
  <c r="B13928" i="3"/>
  <c r="B13929" i="3"/>
  <c r="B13930" i="3"/>
  <c r="B13931" i="3"/>
  <c r="B13932" i="3"/>
  <c r="B13933" i="3"/>
  <c r="B13934" i="3"/>
  <c r="B13935" i="3"/>
  <c r="B13936" i="3"/>
  <c r="B13937" i="3"/>
  <c r="B13938" i="3"/>
  <c r="B13939" i="3"/>
  <c r="B13940" i="3"/>
  <c r="B13941" i="3"/>
  <c r="B13942" i="3"/>
  <c r="B13943" i="3"/>
  <c r="B13944" i="3"/>
  <c r="B13945" i="3"/>
  <c r="B13946" i="3"/>
  <c r="B13947" i="3"/>
  <c r="B13948" i="3"/>
  <c r="B13949" i="3"/>
  <c r="B13950" i="3"/>
  <c r="B13951" i="3"/>
  <c r="B13952" i="3"/>
  <c r="B13953" i="3"/>
  <c r="B13954" i="3"/>
  <c r="B13955" i="3"/>
  <c r="B13956" i="3"/>
  <c r="B13957" i="3"/>
  <c r="B13958" i="3"/>
  <c r="B13959" i="3"/>
  <c r="B13960" i="3"/>
  <c r="B13961" i="3"/>
  <c r="B13962" i="3"/>
  <c r="B13963" i="3"/>
  <c r="B13964" i="3"/>
  <c r="B13965" i="3"/>
  <c r="B13966" i="3"/>
  <c r="B13967" i="3"/>
  <c r="B13968" i="3"/>
  <c r="B13969" i="3"/>
  <c r="B13970" i="3"/>
  <c r="B13971" i="3"/>
  <c r="B13972" i="3"/>
  <c r="B13973" i="3"/>
  <c r="B13974" i="3"/>
  <c r="B13975" i="3"/>
  <c r="B13976" i="3"/>
  <c r="B13977" i="3"/>
  <c r="B13978" i="3"/>
  <c r="B13979" i="3"/>
  <c r="B13980" i="3"/>
  <c r="B13981" i="3"/>
  <c r="B13982" i="3"/>
  <c r="B13983" i="3"/>
  <c r="B13984" i="3"/>
  <c r="B13985" i="3"/>
  <c r="B13986" i="3"/>
  <c r="B13987" i="3"/>
  <c r="B13988" i="3"/>
  <c r="B13989" i="3"/>
  <c r="B13990" i="3"/>
  <c r="B13991" i="3"/>
  <c r="B13992" i="3"/>
  <c r="B13993" i="3"/>
  <c r="B13994" i="3"/>
  <c r="B13995" i="3"/>
  <c r="B13996" i="3"/>
  <c r="B13997" i="3"/>
  <c r="B13998" i="3"/>
  <c r="B13999" i="3"/>
  <c r="B14000" i="3"/>
  <c r="B14001" i="3"/>
  <c r="B14002" i="3"/>
  <c r="B14003" i="3"/>
  <c r="B14004" i="3"/>
  <c r="B14005" i="3"/>
  <c r="B14006" i="3"/>
  <c r="B14007" i="3"/>
  <c r="B14008" i="3"/>
  <c r="B14009" i="3"/>
  <c r="B14010" i="3"/>
  <c r="B14011" i="3"/>
  <c r="B14012" i="3"/>
  <c r="B14013" i="3"/>
  <c r="B14014" i="3"/>
  <c r="B14015" i="3"/>
  <c r="B14016" i="3"/>
  <c r="B14017" i="3"/>
  <c r="B14018" i="3"/>
  <c r="B14019" i="3"/>
  <c r="B14020" i="3"/>
  <c r="B14021" i="3"/>
  <c r="B14022" i="3"/>
  <c r="B14023" i="3"/>
  <c r="B14024" i="3"/>
  <c r="B14025" i="3"/>
  <c r="B14026" i="3"/>
  <c r="B14027" i="3"/>
  <c r="B14028" i="3"/>
  <c r="B14029" i="3"/>
  <c r="B14030" i="3"/>
  <c r="B14031" i="3"/>
  <c r="B14032" i="3"/>
  <c r="B14033" i="3"/>
  <c r="B14034" i="3"/>
  <c r="B14035" i="3"/>
  <c r="B14036" i="3"/>
  <c r="B14037" i="3"/>
  <c r="B14038" i="3"/>
  <c r="B14039" i="3"/>
  <c r="B14040" i="3"/>
  <c r="B14041" i="3"/>
  <c r="B14042" i="3"/>
  <c r="B14043" i="3"/>
  <c r="B14044" i="3"/>
  <c r="B14045" i="3"/>
  <c r="B14046" i="3"/>
  <c r="B14047" i="3"/>
  <c r="B14048" i="3"/>
  <c r="B14049" i="3"/>
  <c r="B14050" i="3"/>
  <c r="B14051" i="3"/>
  <c r="B14052" i="3"/>
  <c r="B14053" i="3"/>
  <c r="B14054" i="3"/>
  <c r="B14055" i="3"/>
  <c r="B14056" i="3"/>
  <c r="B14057" i="3"/>
  <c r="B14058" i="3"/>
  <c r="B14059" i="3"/>
  <c r="B14060" i="3"/>
  <c r="B14061" i="3"/>
  <c r="B14062" i="3"/>
  <c r="B14063" i="3"/>
  <c r="B14064" i="3"/>
  <c r="B14065" i="3"/>
  <c r="B14066" i="3"/>
  <c r="B14067" i="3"/>
  <c r="B14068" i="3"/>
  <c r="B14069" i="3"/>
  <c r="B14070" i="3"/>
  <c r="B14071" i="3"/>
  <c r="B14072" i="3"/>
  <c r="B14073" i="3"/>
  <c r="B14074" i="3"/>
  <c r="B14075" i="3"/>
  <c r="B14076" i="3"/>
  <c r="B14077" i="3"/>
  <c r="B14078" i="3"/>
  <c r="B14079" i="3"/>
  <c r="B14080" i="3"/>
  <c r="B14081" i="3"/>
  <c r="B14082" i="3"/>
  <c r="B14083" i="3"/>
  <c r="B14084" i="3"/>
  <c r="B14085" i="3"/>
  <c r="B14086" i="3"/>
  <c r="B14087" i="3"/>
  <c r="B14088" i="3"/>
  <c r="B14089" i="3"/>
  <c r="B14090" i="3"/>
  <c r="B14091" i="3"/>
  <c r="B14092" i="3"/>
  <c r="B14093" i="3"/>
  <c r="B14094" i="3"/>
  <c r="B14095" i="3"/>
  <c r="B14096" i="3"/>
  <c r="B14097" i="3"/>
  <c r="B14098" i="3"/>
  <c r="B14099" i="3"/>
  <c r="B14100" i="3"/>
  <c r="B14101" i="3"/>
  <c r="B14102" i="3"/>
  <c r="B14103" i="3"/>
  <c r="B14104" i="3"/>
  <c r="B14105" i="3"/>
  <c r="B14106" i="3"/>
  <c r="B14107" i="3"/>
  <c r="B14108" i="3"/>
  <c r="B14109" i="3"/>
  <c r="B14110" i="3"/>
  <c r="B14111" i="3"/>
  <c r="B14112" i="3"/>
  <c r="B14113" i="3"/>
  <c r="B14114" i="3"/>
  <c r="B14115" i="3"/>
  <c r="B14116" i="3"/>
  <c r="B14117" i="3"/>
  <c r="B14118" i="3"/>
  <c r="B14119" i="3"/>
  <c r="B14120" i="3"/>
  <c r="B14121" i="3"/>
  <c r="B14122" i="3"/>
  <c r="B14123" i="3"/>
  <c r="B14124" i="3"/>
  <c r="B14125" i="3"/>
  <c r="B14126" i="3"/>
  <c r="B14127" i="3"/>
  <c r="B14128" i="3"/>
  <c r="B14129" i="3"/>
  <c r="B14130" i="3"/>
  <c r="B14131" i="3"/>
  <c r="B14132" i="3"/>
  <c r="B14133" i="3"/>
  <c r="B14134" i="3"/>
  <c r="B14135" i="3"/>
  <c r="B14136" i="3"/>
  <c r="B14137" i="3"/>
  <c r="B14138" i="3"/>
  <c r="B14139" i="3"/>
  <c r="B14140" i="3"/>
  <c r="B14141" i="3"/>
  <c r="B14142" i="3"/>
  <c r="B14143" i="3"/>
  <c r="B14144" i="3"/>
  <c r="B14145" i="3"/>
  <c r="B14146" i="3"/>
  <c r="B14147" i="3"/>
  <c r="B14148" i="3"/>
  <c r="B14149" i="3"/>
  <c r="B14150" i="3"/>
  <c r="B14151" i="3"/>
  <c r="B14152" i="3"/>
  <c r="B14153" i="3"/>
  <c r="B14154" i="3"/>
  <c r="B14155" i="3"/>
  <c r="B14156" i="3"/>
  <c r="B14157" i="3"/>
  <c r="B14158" i="3"/>
  <c r="B14159" i="3"/>
  <c r="B14160" i="3"/>
  <c r="B14161" i="3"/>
  <c r="B14162" i="3"/>
  <c r="B14163" i="3"/>
  <c r="B14164" i="3"/>
  <c r="B14165" i="3"/>
  <c r="B14166" i="3"/>
  <c r="B14167" i="3"/>
  <c r="B14168" i="3"/>
  <c r="B14169" i="3"/>
  <c r="B14170" i="3"/>
  <c r="B14171" i="3"/>
  <c r="B14172" i="3"/>
  <c r="B14173" i="3"/>
  <c r="B14174" i="3"/>
  <c r="B14175" i="3"/>
  <c r="B14176" i="3"/>
  <c r="B14177" i="3"/>
  <c r="B14178" i="3"/>
  <c r="B14179" i="3"/>
  <c r="B14180" i="3"/>
  <c r="B14181" i="3"/>
  <c r="B14182" i="3"/>
  <c r="B14183" i="3"/>
  <c r="B14184" i="3"/>
  <c r="B14185" i="3"/>
  <c r="B14186" i="3"/>
  <c r="B14187" i="3"/>
  <c r="B14188" i="3"/>
  <c r="B14189" i="3"/>
  <c r="B14190" i="3"/>
  <c r="B14191" i="3"/>
  <c r="B14192" i="3"/>
  <c r="B14193" i="3"/>
  <c r="B14194" i="3"/>
  <c r="B14195" i="3"/>
  <c r="B14196" i="3"/>
  <c r="B14197" i="3"/>
  <c r="B14198" i="3"/>
  <c r="B14199" i="3"/>
  <c r="B14200" i="3"/>
  <c r="B14201" i="3"/>
  <c r="B14202" i="3"/>
  <c r="B14203" i="3"/>
  <c r="B14204" i="3"/>
  <c r="B14205" i="3"/>
  <c r="B14206" i="3"/>
  <c r="B14207" i="3"/>
  <c r="B14208" i="3"/>
  <c r="B14209" i="3"/>
  <c r="B14210" i="3"/>
  <c r="B14211" i="3"/>
  <c r="B14212" i="3"/>
  <c r="B14213" i="3"/>
  <c r="B14214" i="3"/>
  <c r="B14215" i="3"/>
  <c r="B14216" i="3"/>
  <c r="B14217" i="3"/>
  <c r="B14218" i="3"/>
  <c r="B14219" i="3"/>
  <c r="B14220" i="3"/>
  <c r="B14221" i="3"/>
  <c r="B14222" i="3"/>
  <c r="B14223" i="3"/>
  <c r="B14224" i="3"/>
  <c r="B14225" i="3"/>
  <c r="B14226" i="3"/>
  <c r="B14227" i="3"/>
  <c r="B14228" i="3"/>
  <c r="B14229" i="3"/>
  <c r="B14230" i="3"/>
  <c r="B14231" i="3"/>
  <c r="B14232" i="3"/>
  <c r="B14233" i="3"/>
  <c r="B14234" i="3"/>
  <c r="B14235" i="3"/>
  <c r="B14236" i="3"/>
  <c r="B14237" i="3"/>
  <c r="B14238" i="3"/>
  <c r="B14239" i="3"/>
  <c r="B14240" i="3"/>
  <c r="B14241" i="3"/>
  <c r="B14242" i="3"/>
  <c r="B14243" i="3"/>
  <c r="B14244" i="3"/>
  <c r="B14245" i="3"/>
  <c r="B14246" i="3"/>
  <c r="B14247" i="3"/>
  <c r="B14248" i="3"/>
  <c r="B14249" i="3"/>
  <c r="B14250" i="3"/>
  <c r="B14251" i="3"/>
  <c r="B14252" i="3"/>
  <c r="B14253" i="3"/>
  <c r="B14254" i="3"/>
  <c r="B14255" i="3"/>
  <c r="B14256" i="3"/>
  <c r="B14257" i="3"/>
  <c r="B14258" i="3"/>
  <c r="B14259" i="3"/>
  <c r="B14260" i="3"/>
  <c r="B14261" i="3"/>
  <c r="B14262" i="3"/>
  <c r="B14263" i="3"/>
  <c r="B14264" i="3"/>
  <c r="B14265" i="3"/>
  <c r="B14266" i="3"/>
  <c r="B14267" i="3"/>
  <c r="B14268" i="3"/>
  <c r="B14269" i="3"/>
  <c r="B14270" i="3"/>
  <c r="B14271" i="3"/>
  <c r="B14272" i="3"/>
  <c r="B14273" i="3"/>
  <c r="B14274" i="3"/>
  <c r="B14275" i="3"/>
  <c r="B14276" i="3"/>
  <c r="B14277" i="3"/>
  <c r="B14278" i="3"/>
  <c r="B14279" i="3"/>
  <c r="B14280" i="3"/>
  <c r="B14281" i="3"/>
  <c r="B14282" i="3"/>
  <c r="B14283" i="3"/>
  <c r="B14284" i="3"/>
  <c r="B14285" i="3"/>
  <c r="B14286" i="3"/>
  <c r="B14287" i="3"/>
  <c r="B14288" i="3"/>
  <c r="B14289" i="3"/>
  <c r="B14290" i="3"/>
  <c r="B14291" i="3"/>
  <c r="B14292" i="3"/>
  <c r="B14293" i="3"/>
  <c r="B14294" i="3"/>
  <c r="B14295" i="3"/>
  <c r="B14296" i="3"/>
  <c r="B14297" i="3"/>
  <c r="B14298" i="3"/>
  <c r="B14299" i="3"/>
  <c r="B14300" i="3"/>
  <c r="B14301" i="3"/>
  <c r="B14302" i="3"/>
  <c r="B14303" i="3"/>
  <c r="B14304" i="3"/>
  <c r="B14305" i="3"/>
  <c r="B14306" i="3"/>
  <c r="B14307" i="3"/>
  <c r="B14308" i="3"/>
  <c r="B14309" i="3"/>
  <c r="B14310" i="3"/>
  <c r="B14311" i="3"/>
  <c r="B14312" i="3"/>
  <c r="B14313" i="3"/>
  <c r="B14314" i="3"/>
  <c r="B14315" i="3"/>
  <c r="B14316" i="3"/>
  <c r="B14317" i="3"/>
  <c r="B14318" i="3"/>
  <c r="B14319" i="3"/>
  <c r="B14320" i="3"/>
  <c r="B14321" i="3"/>
  <c r="B14322" i="3"/>
  <c r="B14323" i="3"/>
  <c r="B14324" i="3"/>
  <c r="B14325" i="3"/>
  <c r="B14326" i="3"/>
  <c r="B14327" i="3"/>
  <c r="B14328" i="3"/>
  <c r="B14329" i="3"/>
  <c r="B14330" i="3"/>
  <c r="B14331" i="3"/>
  <c r="B14332" i="3"/>
  <c r="B14333" i="3"/>
  <c r="B14334" i="3"/>
  <c r="B14335" i="3"/>
  <c r="B14336" i="3"/>
  <c r="B14337" i="3"/>
  <c r="B14338" i="3"/>
  <c r="B14339" i="3"/>
  <c r="B14340" i="3"/>
  <c r="B14341" i="3"/>
  <c r="B14342" i="3"/>
  <c r="B14343" i="3"/>
  <c r="B14344" i="3"/>
  <c r="B14345" i="3"/>
  <c r="B14346" i="3"/>
  <c r="B14347" i="3"/>
  <c r="B14348" i="3"/>
  <c r="B14349" i="3"/>
  <c r="B14350" i="3"/>
  <c r="B14351" i="3"/>
  <c r="B14352" i="3"/>
  <c r="B14353" i="3"/>
  <c r="B14354" i="3"/>
  <c r="B14355" i="3"/>
  <c r="B14356" i="3"/>
  <c r="B14357" i="3"/>
  <c r="B14358" i="3"/>
  <c r="B14359" i="3"/>
  <c r="B14360" i="3"/>
  <c r="B14361" i="3"/>
  <c r="B14362" i="3"/>
  <c r="B14363" i="3"/>
  <c r="B14364" i="3"/>
  <c r="B14365" i="3"/>
  <c r="B14366" i="3"/>
  <c r="B14367" i="3"/>
  <c r="B14368" i="3"/>
  <c r="B14369" i="3"/>
  <c r="B14370" i="3"/>
  <c r="B14371" i="3"/>
  <c r="B14372" i="3"/>
  <c r="B14373" i="3"/>
  <c r="B14374" i="3"/>
  <c r="B14375" i="3"/>
  <c r="B14376" i="3"/>
  <c r="B14377" i="3"/>
  <c r="B14378" i="3"/>
  <c r="B14379" i="3"/>
  <c r="B14380" i="3"/>
  <c r="B14381" i="3"/>
  <c r="B14382" i="3"/>
  <c r="B14383" i="3"/>
  <c r="B14384" i="3"/>
  <c r="B14385" i="3"/>
  <c r="B14386" i="3"/>
  <c r="B14387" i="3"/>
  <c r="B14388" i="3"/>
  <c r="B14389" i="3"/>
  <c r="B14390" i="3"/>
  <c r="B14391" i="3"/>
  <c r="B14392" i="3"/>
  <c r="B14393" i="3"/>
  <c r="B14394" i="3"/>
  <c r="B14395" i="3"/>
  <c r="B14396" i="3"/>
  <c r="B14397" i="3"/>
  <c r="B14398" i="3"/>
  <c r="B14399" i="3"/>
  <c r="B14400" i="3"/>
  <c r="B14401" i="3"/>
  <c r="B14402" i="3"/>
  <c r="B14403" i="3"/>
  <c r="B14404" i="3"/>
  <c r="B14405" i="3"/>
  <c r="B14406" i="3"/>
  <c r="B14407" i="3"/>
  <c r="B14408" i="3"/>
  <c r="B14409" i="3"/>
  <c r="B14410" i="3"/>
  <c r="B14411" i="3"/>
  <c r="B14412" i="3"/>
  <c r="B14413" i="3"/>
  <c r="B14414" i="3"/>
  <c r="B14415" i="3"/>
  <c r="B14416" i="3"/>
  <c r="B14417" i="3"/>
  <c r="B14418" i="3"/>
  <c r="B14419" i="3"/>
  <c r="B14420" i="3"/>
  <c r="B14421" i="3"/>
  <c r="B14422" i="3"/>
  <c r="B14423" i="3"/>
  <c r="B14424" i="3"/>
  <c r="B14425" i="3"/>
  <c r="B14426" i="3"/>
  <c r="B14427" i="3"/>
  <c r="B14428" i="3"/>
  <c r="B14429" i="3"/>
  <c r="B14430" i="3"/>
  <c r="B14431" i="3"/>
  <c r="B14432" i="3"/>
  <c r="B14433" i="3"/>
  <c r="B14434" i="3"/>
  <c r="B14435" i="3"/>
  <c r="B14436" i="3"/>
  <c r="B14437" i="3"/>
  <c r="B14438" i="3"/>
  <c r="B14439" i="3"/>
  <c r="B14440" i="3"/>
  <c r="B14441" i="3"/>
  <c r="B14442" i="3"/>
  <c r="B14443" i="3"/>
  <c r="B14444" i="3"/>
  <c r="B14445" i="3"/>
  <c r="B14446" i="3"/>
  <c r="B14447" i="3"/>
  <c r="B14448" i="3"/>
  <c r="B14449" i="3"/>
  <c r="B14450" i="3"/>
  <c r="B14451" i="3"/>
  <c r="B14452" i="3"/>
  <c r="B14453" i="3"/>
  <c r="B14454" i="3"/>
  <c r="B14455" i="3"/>
  <c r="B14456" i="3"/>
  <c r="B14457" i="3"/>
  <c r="B14458" i="3"/>
  <c r="B14459" i="3"/>
  <c r="B14460" i="3"/>
  <c r="B14461" i="3"/>
  <c r="B14462" i="3"/>
  <c r="B14463" i="3"/>
  <c r="B14464" i="3"/>
  <c r="B14465" i="3"/>
  <c r="B14466" i="3"/>
  <c r="B14467" i="3"/>
  <c r="B14468" i="3"/>
  <c r="B14469" i="3"/>
  <c r="B14470" i="3"/>
  <c r="B14471" i="3"/>
  <c r="B14472" i="3"/>
  <c r="B14473" i="3"/>
  <c r="B14474" i="3"/>
  <c r="B14475" i="3"/>
  <c r="B14476" i="3"/>
  <c r="B14477" i="3"/>
  <c r="B14478" i="3"/>
  <c r="B14479" i="3"/>
  <c r="B14480" i="3"/>
  <c r="B14481" i="3"/>
  <c r="B14482" i="3"/>
  <c r="B14483" i="3"/>
  <c r="B14484" i="3"/>
  <c r="B14485" i="3"/>
  <c r="B14486" i="3"/>
  <c r="B14487" i="3"/>
  <c r="B14488" i="3"/>
  <c r="B14489" i="3"/>
  <c r="B14490" i="3"/>
  <c r="B14491" i="3"/>
  <c r="B14492" i="3"/>
  <c r="B14493" i="3"/>
  <c r="B14494" i="3"/>
  <c r="B14495" i="3"/>
  <c r="B14496" i="3"/>
  <c r="B14497" i="3"/>
  <c r="B14498" i="3"/>
  <c r="B14499" i="3"/>
  <c r="B14500" i="3"/>
  <c r="B14501" i="3"/>
  <c r="B14502" i="3"/>
  <c r="B14503" i="3"/>
  <c r="B14504" i="3"/>
  <c r="B14505" i="3"/>
  <c r="B14506" i="3"/>
  <c r="B14507" i="3"/>
  <c r="B14508" i="3"/>
  <c r="B14509" i="3"/>
  <c r="B14510" i="3"/>
  <c r="B14511" i="3"/>
  <c r="B14512" i="3"/>
  <c r="B14513" i="3"/>
  <c r="B14514" i="3"/>
  <c r="B14515" i="3"/>
  <c r="B14516" i="3"/>
  <c r="B14517" i="3"/>
  <c r="B14518" i="3"/>
  <c r="B14519" i="3"/>
  <c r="B14520" i="3"/>
  <c r="B14521" i="3"/>
  <c r="B14522" i="3"/>
  <c r="B14523" i="3"/>
  <c r="B14524" i="3"/>
  <c r="B14525" i="3"/>
  <c r="B14526" i="3"/>
  <c r="B14527" i="3"/>
  <c r="B14528" i="3"/>
  <c r="B14529" i="3"/>
  <c r="B14530" i="3"/>
  <c r="B14531" i="3"/>
  <c r="B14532" i="3"/>
  <c r="B14533" i="3"/>
  <c r="B14534" i="3"/>
  <c r="B14535" i="3"/>
  <c r="B14536" i="3"/>
  <c r="B14537" i="3"/>
  <c r="B14538" i="3"/>
  <c r="B14539" i="3"/>
  <c r="B14540" i="3"/>
  <c r="B14541" i="3"/>
  <c r="B14542" i="3"/>
  <c r="B14543" i="3"/>
  <c r="B14544" i="3"/>
  <c r="B14545" i="3"/>
  <c r="B14546" i="3"/>
  <c r="B14547" i="3"/>
  <c r="B14548" i="3"/>
  <c r="B14549" i="3"/>
  <c r="B14550" i="3"/>
  <c r="B14551" i="3"/>
  <c r="B14552" i="3"/>
  <c r="B14553" i="3"/>
  <c r="B14554" i="3"/>
  <c r="B14555" i="3"/>
  <c r="B14556" i="3"/>
  <c r="B14557" i="3"/>
  <c r="B14558" i="3"/>
  <c r="B14559" i="3"/>
  <c r="B14560" i="3"/>
  <c r="B14561" i="3"/>
  <c r="B14562" i="3"/>
  <c r="B14563" i="3"/>
  <c r="B14564" i="3"/>
  <c r="B14565" i="3"/>
  <c r="B14566" i="3"/>
  <c r="B14567" i="3"/>
  <c r="B14568" i="3"/>
  <c r="B14569" i="3"/>
  <c r="B14570" i="3"/>
  <c r="B14571" i="3"/>
  <c r="B14572" i="3"/>
  <c r="B14573" i="3"/>
  <c r="B14574" i="3"/>
  <c r="B14575" i="3"/>
  <c r="B14576" i="3"/>
  <c r="B14577" i="3"/>
  <c r="B14578" i="3"/>
  <c r="B14579" i="3"/>
  <c r="B14580" i="3"/>
  <c r="B14581" i="3"/>
  <c r="B14582" i="3"/>
  <c r="B14583" i="3"/>
  <c r="B14584" i="3"/>
  <c r="B14585" i="3"/>
  <c r="B14586" i="3"/>
  <c r="B14587" i="3"/>
  <c r="B14588" i="3"/>
  <c r="B14589" i="3"/>
  <c r="B14590" i="3"/>
  <c r="B14591" i="3"/>
  <c r="B14592" i="3"/>
  <c r="B14593" i="3"/>
  <c r="B14594" i="3"/>
  <c r="B14595" i="3"/>
  <c r="B14596" i="3"/>
  <c r="B14597" i="3"/>
  <c r="B14598" i="3"/>
  <c r="B14599" i="3"/>
  <c r="B14600" i="3"/>
  <c r="B14601" i="3"/>
  <c r="B14602" i="3"/>
  <c r="B14603" i="3"/>
  <c r="B14604" i="3"/>
  <c r="B14605" i="3"/>
  <c r="B14606" i="3"/>
  <c r="B14607" i="3"/>
  <c r="B14608" i="3"/>
  <c r="B14609" i="3"/>
  <c r="B14610" i="3"/>
  <c r="B14611" i="3"/>
  <c r="B14612" i="3"/>
  <c r="B14613" i="3"/>
  <c r="B14614" i="3"/>
  <c r="B14615" i="3"/>
  <c r="B14616" i="3"/>
  <c r="B14617" i="3"/>
  <c r="B14618" i="3"/>
  <c r="B14619" i="3"/>
  <c r="B14620" i="3"/>
  <c r="B14621" i="3"/>
  <c r="B14622" i="3"/>
  <c r="B14623" i="3"/>
  <c r="B14624" i="3"/>
  <c r="B14625" i="3"/>
  <c r="B14626" i="3"/>
  <c r="B14627" i="3"/>
  <c r="B14628" i="3"/>
  <c r="B14629" i="3"/>
  <c r="B14630" i="3"/>
  <c r="B14631" i="3"/>
  <c r="B14632" i="3"/>
  <c r="B14633" i="3"/>
  <c r="B14634" i="3"/>
  <c r="B14635" i="3"/>
  <c r="B14636" i="3"/>
  <c r="B14637" i="3"/>
  <c r="B14638" i="3"/>
  <c r="B14639" i="3"/>
  <c r="B14640" i="3"/>
  <c r="B14641" i="3"/>
  <c r="B14642" i="3"/>
  <c r="B14643" i="3"/>
  <c r="B14644" i="3"/>
  <c r="B14645" i="3"/>
  <c r="B14646" i="3"/>
  <c r="B14647" i="3"/>
  <c r="B14648" i="3"/>
  <c r="B14649" i="3"/>
  <c r="B14650" i="3"/>
  <c r="B14651" i="3"/>
  <c r="B14652" i="3"/>
  <c r="B14653" i="3"/>
  <c r="B14654" i="3"/>
  <c r="B14655" i="3"/>
  <c r="B14656" i="3"/>
  <c r="B14657" i="3"/>
  <c r="B14658" i="3"/>
  <c r="B14659" i="3"/>
  <c r="B14660" i="3"/>
  <c r="B14661" i="3"/>
  <c r="B14662" i="3"/>
  <c r="B14663" i="3"/>
  <c r="B14664" i="3"/>
  <c r="B14665" i="3"/>
  <c r="B14666" i="3"/>
  <c r="B14667" i="3"/>
  <c r="B14668" i="3"/>
  <c r="B14669" i="3"/>
  <c r="B14670" i="3"/>
  <c r="B14671" i="3"/>
  <c r="B14672" i="3"/>
  <c r="B14673" i="3"/>
  <c r="B14674" i="3"/>
  <c r="B14675" i="3"/>
  <c r="B14676" i="3"/>
  <c r="B14677" i="3"/>
  <c r="B14678" i="3"/>
  <c r="B14679" i="3"/>
  <c r="B14680" i="3"/>
  <c r="B14681" i="3"/>
  <c r="B14682" i="3"/>
  <c r="B14683" i="3"/>
  <c r="B14684" i="3"/>
  <c r="B14685" i="3"/>
  <c r="B14686" i="3"/>
  <c r="B14687" i="3"/>
  <c r="B14688" i="3"/>
  <c r="B14689" i="3"/>
  <c r="B14690" i="3"/>
  <c r="B14691" i="3"/>
  <c r="B14692" i="3"/>
  <c r="B14693" i="3"/>
  <c r="B14694" i="3"/>
  <c r="B14695" i="3"/>
  <c r="B14696" i="3"/>
  <c r="B14697" i="3"/>
  <c r="B14698" i="3"/>
  <c r="B14699" i="3"/>
  <c r="B14700" i="3"/>
  <c r="B14701" i="3"/>
  <c r="B14702" i="3"/>
  <c r="B14703" i="3"/>
  <c r="B14704" i="3"/>
  <c r="B14705" i="3"/>
  <c r="B14706" i="3"/>
  <c r="B14707" i="3"/>
  <c r="B14708" i="3"/>
  <c r="B14709" i="3"/>
  <c r="B14710" i="3"/>
  <c r="B14711" i="3"/>
  <c r="B14712" i="3"/>
  <c r="B14713" i="3"/>
  <c r="B14714" i="3"/>
  <c r="B14715" i="3"/>
  <c r="B14716" i="3"/>
  <c r="B14717" i="3"/>
  <c r="B14718" i="3"/>
  <c r="B14719" i="3"/>
  <c r="B14720" i="3"/>
  <c r="B14721" i="3"/>
  <c r="B14722" i="3"/>
  <c r="B14723" i="3"/>
  <c r="B14724" i="3"/>
  <c r="B14725" i="3"/>
  <c r="B14726" i="3"/>
  <c r="B14727" i="3"/>
  <c r="B14728" i="3"/>
  <c r="B14729" i="3"/>
  <c r="B14730" i="3"/>
  <c r="B14731" i="3"/>
  <c r="B14732" i="3"/>
  <c r="B14733" i="3"/>
  <c r="B14734" i="3"/>
  <c r="B14735" i="3"/>
  <c r="B14736" i="3"/>
  <c r="B14737" i="3"/>
  <c r="B14738" i="3"/>
  <c r="B14739" i="3"/>
  <c r="B14740" i="3"/>
  <c r="B14741" i="3"/>
  <c r="B14742" i="3"/>
  <c r="B14743" i="3"/>
  <c r="B14744" i="3"/>
  <c r="B14745" i="3"/>
  <c r="B14746" i="3"/>
  <c r="B14747" i="3"/>
  <c r="B14748" i="3"/>
  <c r="B14749" i="3"/>
  <c r="B14750" i="3"/>
  <c r="B14751" i="3"/>
  <c r="B14752" i="3"/>
  <c r="B14753" i="3"/>
  <c r="B14754" i="3"/>
  <c r="B14755" i="3"/>
  <c r="B14756" i="3"/>
  <c r="B14757" i="3"/>
  <c r="B14758" i="3"/>
  <c r="B14759" i="3"/>
  <c r="B14760" i="3"/>
  <c r="B14761" i="3"/>
  <c r="B14762" i="3"/>
  <c r="B14763" i="3"/>
  <c r="B14764" i="3"/>
  <c r="B14765" i="3"/>
  <c r="B14766" i="3"/>
  <c r="B14767" i="3"/>
  <c r="B14768" i="3"/>
  <c r="B14769" i="3"/>
  <c r="B14770" i="3"/>
  <c r="B14771" i="3"/>
  <c r="B14772" i="3"/>
  <c r="B14773" i="3"/>
  <c r="B14774" i="3"/>
  <c r="B14775" i="3"/>
  <c r="B14776" i="3"/>
  <c r="B14777" i="3"/>
  <c r="B14778" i="3"/>
  <c r="B14779" i="3"/>
  <c r="B14780" i="3"/>
  <c r="B14781" i="3"/>
  <c r="B14782" i="3"/>
  <c r="B14783" i="3"/>
  <c r="B14784" i="3"/>
  <c r="B14785" i="3"/>
  <c r="B14786" i="3"/>
  <c r="B14787" i="3"/>
  <c r="B14788" i="3"/>
  <c r="B14789" i="3"/>
  <c r="B14790" i="3"/>
  <c r="B14791" i="3"/>
  <c r="B14792" i="3"/>
  <c r="B14793" i="3"/>
  <c r="B14794" i="3"/>
  <c r="B14795" i="3"/>
  <c r="B14796" i="3"/>
  <c r="B14797" i="3"/>
  <c r="B14798" i="3"/>
  <c r="B14799" i="3"/>
  <c r="B14800" i="3"/>
  <c r="B14801" i="3"/>
  <c r="B14802" i="3"/>
  <c r="B14803" i="3"/>
  <c r="B14804" i="3"/>
  <c r="B14805" i="3"/>
  <c r="B14806" i="3"/>
  <c r="B14807" i="3"/>
  <c r="B14808" i="3"/>
  <c r="B14809" i="3"/>
  <c r="B14810" i="3"/>
  <c r="B14811" i="3"/>
  <c r="B14812" i="3"/>
  <c r="B14813" i="3"/>
  <c r="B14814" i="3"/>
  <c r="B14815" i="3"/>
  <c r="B14816" i="3"/>
  <c r="B14817" i="3"/>
  <c r="B14818" i="3"/>
  <c r="B14819" i="3"/>
  <c r="B14820" i="3"/>
  <c r="B14821" i="3"/>
  <c r="B14822" i="3"/>
  <c r="B14823" i="3"/>
  <c r="B14824" i="3"/>
  <c r="B14825" i="3"/>
  <c r="B14826" i="3"/>
  <c r="B14827" i="3"/>
  <c r="B14828" i="3"/>
  <c r="B14829" i="3"/>
  <c r="B14830" i="3"/>
  <c r="B14831" i="3"/>
  <c r="B14832" i="3"/>
  <c r="B14833" i="3"/>
  <c r="B14834" i="3"/>
  <c r="B14835" i="3"/>
  <c r="B14836" i="3"/>
  <c r="B14837" i="3"/>
  <c r="B14838" i="3"/>
  <c r="B14839" i="3"/>
  <c r="B14840" i="3"/>
  <c r="B14841" i="3"/>
  <c r="B14842" i="3"/>
  <c r="B14843" i="3"/>
  <c r="B14844" i="3"/>
  <c r="B14845" i="3"/>
  <c r="B14846" i="3"/>
  <c r="B14847" i="3"/>
  <c r="B14848" i="3"/>
  <c r="B14849" i="3"/>
  <c r="B14850" i="3"/>
  <c r="B14851" i="3"/>
  <c r="B14852" i="3"/>
  <c r="B14853" i="3"/>
  <c r="B14854" i="3"/>
  <c r="B14855" i="3"/>
  <c r="B14856" i="3"/>
  <c r="B14857" i="3"/>
  <c r="B14858" i="3"/>
  <c r="B14859" i="3"/>
  <c r="B14860" i="3"/>
  <c r="B14861" i="3"/>
  <c r="B14862" i="3"/>
  <c r="B14863" i="3"/>
  <c r="B14864" i="3"/>
  <c r="B14865" i="3"/>
  <c r="B14866" i="3"/>
  <c r="B14867" i="3"/>
  <c r="B14868" i="3"/>
  <c r="B14869" i="3"/>
  <c r="B14870" i="3"/>
  <c r="B14871" i="3"/>
  <c r="B14872" i="3"/>
  <c r="B14873" i="3"/>
  <c r="B14874" i="3"/>
  <c r="B14875" i="3"/>
  <c r="B14876" i="3"/>
  <c r="B14877" i="3"/>
  <c r="B14878" i="3"/>
  <c r="B14879" i="3"/>
  <c r="B14880" i="3"/>
  <c r="B14881" i="3"/>
  <c r="B14882" i="3"/>
  <c r="B14883" i="3"/>
  <c r="B14884" i="3"/>
  <c r="B14885" i="3"/>
  <c r="B14886" i="3"/>
  <c r="B14887" i="3"/>
  <c r="B14888" i="3"/>
  <c r="B14889" i="3"/>
  <c r="B14890" i="3"/>
  <c r="B14891" i="3"/>
  <c r="B14892" i="3"/>
  <c r="B14893" i="3"/>
  <c r="B14894" i="3"/>
  <c r="B14895" i="3"/>
  <c r="B14896" i="3"/>
  <c r="B14897" i="3"/>
  <c r="B14898" i="3"/>
  <c r="B14899" i="3"/>
  <c r="B14900" i="3"/>
  <c r="B14901" i="3"/>
  <c r="B14902" i="3"/>
  <c r="B14903" i="3"/>
  <c r="B14904" i="3"/>
  <c r="B14905" i="3"/>
  <c r="B14906" i="3"/>
  <c r="B14907" i="3"/>
  <c r="B14908" i="3"/>
  <c r="B14909" i="3"/>
  <c r="B14910" i="3"/>
  <c r="B14911" i="3"/>
  <c r="B14912" i="3"/>
  <c r="B14913" i="3"/>
  <c r="B14914" i="3"/>
  <c r="B14915" i="3"/>
  <c r="B14916" i="3"/>
  <c r="B14917" i="3"/>
  <c r="B14918" i="3"/>
  <c r="B14919" i="3"/>
  <c r="B14920" i="3"/>
  <c r="B14921" i="3"/>
  <c r="B14922" i="3"/>
  <c r="B14923" i="3"/>
  <c r="B14924" i="3"/>
  <c r="B14925" i="3"/>
  <c r="B14926" i="3"/>
  <c r="B14927" i="3"/>
  <c r="B14928" i="3"/>
  <c r="B14929" i="3"/>
  <c r="B14930" i="3"/>
  <c r="B14931" i="3"/>
  <c r="B14932" i="3"/>
  <c r="B14933" i="3"/>
  <c r="B14934" i="3"/>
  <c r="B14935" i="3"/>
  <c r="B14936" i="3"/>
  <c r="B14937" i="3"/>
  <c r="B14938" i="3"/>
  <c r="B14939" i="3"/>
  <c r="B14940" i="3"/>
  <c r="B14941" i="3"/>
  <c r="B14942" i="3"/>
  <c r="B14943" i="3"/>
  <c r="B14944" i="3"/>
  <c r="B14945" i="3"/>
  <c r="B14946" i="3"/>
  <c r="B14947" i="3"/>
  <c r="B14948" i="3"/>
  <c r="B14949" i="3"/>
  <c r="B14950" i="3"/>
  <c r="B14951" i="3"/>
  <c r="B14952" i="3"/>
  <c r="B14953" i="3"/>
  <c r="B14954" i="3"/>
  <c r="B14955" i="3"/>
  <c r="B14956" i="3"/>
  <c r="B14957" i="3"/>
  <c r="B14958" i="3"/>
  <c r="B14959" i="3"/>
  <c r="B14960" i="3"/>
  <c r="B14961" i="3"/>
  <c r="B14962" i="3"/>
  <c r="B14963" i="3"/>
  <c r="B14964" i="3"/>
  <c r="B14965" i="3"/>
  <c r="B14966" i="3"/>
  <c r="B14967" i="3"/>
  <c r="B14968" i="3"/>
  <c r="B14969" i="3"/>
  <c r="B14970" i="3"/>
  <c r="B14971" i="3"/>
  <c r="B14972" i="3"/>
  <c r="B14973" i="3"/>
  <c r="B14974" i="3"/>
  <c r="B14975" i="3"/>
  <c r="B14976" i="3"/>
  <c r="B14977" i="3"/>
  <c r="B14978" i="3"/>
  <c r="B14979" i="3"/>
  <c r="B14980" i="3"/>
  <c r="B14981" i="3"/>
  <c r="B14982" i="3"/>
  <c r="B14983" i="3"/>
  <c r="B14984" i="3"/>
  <c r="B14985" i="3"/>
  <c r="B14986" i="3"/>
  <c r="B14987" i="3"/>
  <c r="B14988" i="3"/>
  <c r="B14989" i="3"/>
  <c r="B14990" i="3"/>
  <c r="B14991" i="3"/>
  <c r="B14992" i="3"/>
  <c r="B14993" i="3"/>
  <c r="B14994" i="3"/>
  <c r="B14995" i="3"/>
  <c r="B14996" i="3"/>
  <c r="B14997" i="3"/>
  <c r="B14998" i="3"/>
  <c r="B14999" i="3"/>
  <c r="B15000" i="3"/>
  <c r="B15001" i="3"/>
  <c r="B15002" i="3"/>
  <c r="B15003" i="3"/>
  <c r="B15004" i="3"/>
  <c r="B15005" i="3"/>
  <c r="B15006" i="3"/>
  <c r="B15007" i="3"/>
  <c r="B15008" i="3"/>
  <c r="B15009" i="3"/>
  <c r="B15010" i="3"/>
  <c r="B15011" i="3"/>
  <c r="B15012" i="3"/>
  <c r="B15013" i="3"/>
  <c r="B15014" i="3"/>
  <c r="B15015" i="3"/>
  <c r="B15016" i="3"/>
  <c r="B15017" i="3"/>
  <c r="B15018" i="3"/>
  <c r="B15019" i="3"/>
  <c r="B15020" i="3"/>
  <c r="B15021" i="3"/>
  <c r="B15022" i="3"/>
  <c r="B15023" i="3"/>
  <c r="B15024" i="3"/>
  <c r="B15025" i="3"/>
  <c r="B15026" i="3"/>
  <c r="B15027" i="3"/>
  <c r="B15028" i="3"/>
  <c r="B15029" i="3"/>
  <c r="B15030" i="3"/>
  <c r="B15031" i="3"/>
  <c r="B15032" i="3"/>
  <c r="B15033" i="3"/>
  <c r="B15034" i="3"/>
  <c r="B15035" i="3"/>
  <c r="B15036" i="3"/>
  <c r="B15037" i="3"/>
  <c r="B15038" i="3"/>
  <c r="B15039" i="3"/>
  <c r="B15040" i="3"/>
  <c r="B15041" i="3"/>
  <c r="B15042" i="3"/>
  <c r="B15043" i="3"/>
  <c r="B15044" i="3"/>
  <c r="B15045" i="3"/>
  <c r="B15046" i="3"/>
  <c r="B15047" i="3"/>
  <c r="B15048" i="3"/>
  <c r="B15049" i="3"/>
  <c r="B15050" i="3"/>
  <c r="B15051" i="3"/>
  <c r="B15052" i="3"/>
  <c r="B15053" i="3"/>
  <c r="B15054" i="3"/>
  <c r="B15055" i="3"/>
  <c r="B15056" i="3"/>
  <c r="B15057" i="3"/>
  <c r="B15058" i="3"/>
  <c r="B15059" i="3"/>
  <c r="B15060" i="3"/>
  <c r="B15061" i="3"/>
  <c r="B15062" i="3"/>
  <c r="B15063" i="3"/>
  <c r="B15064" i="3"/>
  <c r="B15065" i="3"/>
  <c r="B15066" i="3"/>
  <c r="B15067" i="3"/>
  <c r="B15068" i="3"/>
  <c r="B15069" i="3"/>
  <c r="B15070" i="3"/>
  <c r="B15071" i="3"/>
  <c r="B15072" i="3"/>
  <c r="B15073" i="3"/>
  <c r="B15074" i="3"/>
  <c r="B15075" i="3"/>
  <c r="B15076" i="3"/>
  <c r="B15077" i="3"/>
  <c r="B15078" i="3"/>
  <c r="B15079" i="3"/>
  <c r="B15080" i="3"/>
  <c r="B15081" i="3"/>
  <c r="B15082" i="3"/>
  <c r="B15083" i="3"/>
  <c r="B15084" i="3"/>
  <c r="B15085" i="3"/>
  <c r="B15086" i="3"/>
  <c r="B15087" i="3"/>
  <c r="B15088" i="3"/>
  <c r="B15089" i="3"/>
  <c r="B15090" i="3"/>
  <c r="B15091" i="3"/>
  <c r="B15092" i="3"/>
  <c r="B15093" i="3"/>
  <c r="B15094" i="3"/>
  <c r="B15095" i="3"/>
  <c r="B15096" i="3"/>
  <c r="B15097" i="3"/>
  <c r="B15098" i="3"/>
  <c r="B15099" i="3"/>
  <c r="B15100" i="3"/>
  <c r="B15101" i="3"/>
  <c r="B15102" i="3"/>
  <c r="B15103" i="3"/>
  <c r="B15104" i="3"/>
  <c r="B15105" i="3"/>
  <c r="B15106" i="3"/>
  <c r="B15107" i="3"/>
  <c r="B15108" i="3"/>
  <c r="B15109" i="3"/>
  <c r="B15110" i="3"/>
  <c r="B15111" i="3"/>
  <c r="B15112" i="3"/>
  <c r="B15113" i="3"/>
  <c r="B15114" i="3"/>
  <c r="B15115" i="3"/>
  <c r="B15116" i="3"/>
  <c r="B15117" i="3"/>
  <c r="B15118" i="3"/>
  <c r="B15119" i="3"/>
  <c r="B15120" i="3"/>
  <c r="B15121" i="3"/>
  <c r="B15122" i="3"/>
  <c r="B15123" i="3"/>
  <c r="B15124" i="3"/>
  <c r="B15125" i="3"/>
  <c r="B15126" i="3"/>
  <c r="B15127" i="3"/>
  <c r="B15128" i="3"/>
  <c r="B15129" i="3"/>
  <c r="B15130" i="3"/>
  <c r="B15131" i="3"/>
  <c r="B15132" i="3"/>
  <c r="B15133" i="3"/>
  <c r="B15134" i="3"/>
  <c r="B15135" i="3"/>
  <c r="B15136" i="3"/>
  <c r="B15137" i="3"/>
  <c r="B15138" i="3"/>
  <c r="B15139" i="3"/>
  <c r="B15140" i="3"/>
  <c r="B15141" i="3"/>
  <c r="B15142" i="3"/>
  <c r="B15143" i="3"/>
  <c r="B15144" i="3"/>
  <c r="B15145" i="3"/>
  <c r="B15146" i="3"/>
  <c r="B15147" i="3"/>
  <c r="B15148" i="3"/>
  <c r="B15149" i="3"/>
  <c r="B15150" i="3"/>
  <c r="B15151" i="3"/>
  <c r="B15152" i="3"/>
  <c r="B15153" i="3"/>
  <c r="B15154" i="3"/>
  <c r="B15155" i="3"/>
  <c r="B15156" i="3"/>
  <c r="B15157" i="3"/>
  <c r="B15158" i="3"/>
  <c r="B15159" i="3"/>
  <c r="B15160" i="3"/>
  <c r="B15161" i="3"/>
  <c r="B15162" i="3"/>
  <c r="B15163" i="3"/>
  <c r="B15164" i="3"/>
  <c r="B15165" i="3"/>
  <c r="B15166" i="3"/>
  <c r="B15167" i="3"/>
  <c r="B15168" i="3"/>
  <c r="B15169" i="3"/>
  <c r="B15170" i="3"/>
  <c r="B15171" i="3"/>
  <c r="B15172" i="3"/>
  <c r="B15173" i="3"/>
  <c r="B15174" i="3"/>
  <c r="B15175" i="3"/>
  <c r="B15176" i="3"/>
  <c r="B15177" i="3"/>
  <c r="B15178" i="3"/>
  <c r="B15179" i="3"/>
  <c r="B15180" i="3"/>
  <c r="B15181" i="3"/>
  <c r="B15182" i="3"/>
  <c r="B15183" i="3"/>
  <c r="B15184" i="3"/>
  <c r="B15185" i="3"/>
  <c r="B15186" i="3"/>
  <c r="B15187" i="3"/>
  <c r="B15188" i="3"/>
  <c r="B15189" i="3"/>
  <c r="B15190" i="3"/>
  <c r="B15191" i="3"/>
  <c r="B15192" i="3"/>
  <c r="B15193" i="3"/>
  <c r="B15194" i="3"/>
  <c r="B15195" i="3"/>
  <c r="B15196" i="3"/>
  <c r="B15197" i="3"/>
  <c r="B15198" i="3"/>
  <c r="B15199" i="3"/>
  <c r="B15200" i="3"/>
  <c r="B15201" i="3"/>
  <c r="B15202" i="3"/>
  <c r="B15203" i="3"/>
  <c r="B15204" i="3"/>
  <c r="B15205" i="3"/>
  <c r="B15206" i="3"/>
  <c r="B15207" i="3"/>
  <c r="B15208" i="3"/>
  <c r="B15209" i="3"/>
  <c r="B15210" i="3"/>
  <c r="B15211" i="3"/>
  <c r="B15212" i="3"/>
  <c r="B15213" i="3"/>
  <c r="B15214" i="3"/>
  <c r="B15215" i="3"/>
  <c r="B15216" i="3"/>
  <c r="B15217" i="3"/>
  <c r="B15218" i="3"/>
  <c r="B15219" i="3"/>
  <c r="B15220" i="3"/>
  <c r="B15221" i="3"/>
  <c r="B15222" i="3"/>
  <c r="B15223" i="3"/>
  <c r="B15224" i="3"/>
  <c r="B15225" i="3"/>
  <c r="B15226" i="3"/>
  <c r="B15227" i="3"/>
  <c r="B15228" i="3"/>
  <c r="B15229" i="3"/>
  <c r="B15230" i="3"/>
  <c r="B15231" i="3"/>
  <c r="B15232" i="3"/>
  <c r="B15233" i="3"/>
  <c r="B15234" i="3"/>
  <c r="B15235" i="3"/>
  <c r="B15236" i="3"/>
  <c r="B15237" i="3"/>
  <c r="B15238" i="3"/>
  <c r="B15239" i="3"/>
  <c r="B15240" i="3"/>
  <c r="B15241" i="3"/>
  <c r="B15242" i="3"/>
  <c r="B15243" i="3"/>
  <c r="B15244" i="3"/>
  <c r="B15245" i="3"/>
  <c r="B15246" i="3"/>
  <c r="B15247" i="3"/>
  <c r="B15248" i="3"/>
  <c r="B15249" i="3"/>
  <c r="B15250" i="3"/>
  <c r="B15251" i="3"/>
  <c r="B15252" i="3"/>
  <c r="B15253" i="3"/>
  <c r="B15254" i="3"/>
  <c r="B15255" i="3"/>
  <c r="B15256" i="3"/>
  <c r="B15257" i="3"/>
  <c r="B15258" i="3"/>
  <c r="B15259" i="3"/>
  <c r="B15260" i="3"/>
  <c r="B15261" i="3"/>
  <c r="B15262" i="3"/>
  <c r="B15263" i="3"/>
  <c r="B15264" i="3"/>
  <c r="B15265" i="3"/>
  <c r="B15266" i="3"/>
  <c r="B15267" i="3"/>
  <c r="B15268" i="3"/>
  <c r="B15269" i="3"/>
  <c r="B15270" i="3"/>
  <c r="B15271" i="3"/>
  <c r="B15272" i="3"/>
  <c r="B15273" i="3"/>
  <c r="B15274" i="3"/>
  <c r="B15275" i="3"/>
  <c r="B15276" i="3"/>
  <c r="B15277" i="3"/>
  <c r="B15278" i="3"/>
  <c r="B15279" i="3"/>
  <c r="B15280" i="3"/>
  <c r="B15281" i="3"/>
  <c r="B15282" i="3"/>
  <c r="B15283" i="3"/>
  <c r="B15284" i="3"/>
  <c r="B15285" i="3"/>
  <c r="B15286" i="3"/>
  <c r="B15287" i="3"/>
  <c r="B15288" i="3"/>
  <c r="B15289" i="3"/>
  <c r="B15290" i="3"/>
  <c r="B15291" i="3"/>
  <c r="B15292" i="3"/>
  <c r="B15293" i="3"/>
  <c r="B15294" i="3"/>
  <c r="B15295" i="3"/>
  <c r="B15296" i="3"/>
  <c r="B15297" i="3"/>
  <c r="B15298" i="3"/>
  <c r="B15299" i="3"/>
  <c r="B15300" i="3"/>
  <c r="B15301" i="3"/>
  <c r="B15302" i="3"/>
  <c r="B15303" i="3"/>
  <c r="B15304" i="3"/>
  <c r="B15305" i="3"/>
  <c r="B15306" i="3"/>
  <c r="B15307" i="3"/>
  <c r="B15308" i="3"/>
  <c r="B15309" i="3"/>
  <c r="B15310" i="3"/>
  <c r="B15311" i="3"/>
  <c r="B15312" i="3"/>
  <c r="B15313" i="3"/>
  <c r="B15314" i="3"/>
  <c r="B15315" i="3"/>
  <c r="B15316" i="3"/>
  <c r="B15317" i="3"/>
  <c r="B15318" i="3"/>
  <c r="B15319" i="3"/>
  <c r="B15320" i="3"/>
  <c r="B15321" i="3"/>
  <c r="B15322" i="3"/>
  <c r="B15323" i="3"/>
  <c r="B15324" i="3"/>
  <c r="B15325" i="3"/>
  <c r="B15326" i="3"/>
  <c r="B15327" i="3"/>
  <c r="B15328" i="3"/>
  <c r="B15329" i="3"/>
  <c r="B15330" i="3"/>
  <c r="B15331" i="3"/>
  <c r="B15332" i="3"/>
  <c r="B15333" i="3"/>
  <c r="B15334" i="3"/>
  <c r="B15335" i="3"/>
  <c r="B15336" i="3"/>
  <c r="B15337" i="3"/>
  <c r="B15338" i="3"/>
  <c r="B15339" i="3"/>
  <c r="B15340" i="3"/>
  <c r="B15341" i="3"/>
  <c r="B15342" i="3"/>
  <c r="B15343" i="3"/>
  <c r="B15344" i="3"/>
  <c r="B15345" i="3"/>
  <c r="B15346" i="3"/>
  <c r="B15347" i="3"/>
  <c r="B15348" i="3"/>
  <c r="B15349" i="3"/>
  <c r="B15350" i="3"/>
  <c r="B15351" i="3"/>
  <c r="B15352" i="3"/>
  <c r="B15353" i="3"/>
  <c r="B15354" i="3"/>
  <c r="B15355" i="3"/>
  <c r="B15356" i="3"/>
  <c r="B15357" i="3"/>
  <c r="B15358" i="3"/>
  <c r="B15359" i="3"/>
  <c r="B15360" i="3"/>
  <c r="B15361" i="3"/>
  <c r="B15362" i="3"/>
  <c r="B15363" i="3"/>
  <c r="B15364" i="3"/>
  <c r="B15365" i="3"/>
  <c r="B15366" i="3"/>
  <c r="B15367" i="3"/>
  <c r="B15368" i="3"/>
  <c r="B15369" i="3"/>
  <c r="B15370" i="3"/>
  <c r="B15371" i="3"/>
  <c r="B15372" i="3"/>
  <c r="B15373" i="3"/>
  <c r="B15374" i="3"/>
  <c r="B15375" i="3"/>
  <c r="B15376" i="3"/>
  <c r="B15377" i="3"/>
  <c r="B15378" i="3"/>
  <c r="B15379" i="3"/>
  <c r="B15380" i="3"/>
  <c r="B15381" i="3"/>
  <c r="B15382" i="3"/>
  <c r="B15383" i="3"/>
  <c r="B15384" i="3"/>
  <c r="B15385" i="3"/>
  <c r="B15386" i="3"/>
  <c r="B15387" i="3"/>
  <c r="B15388" i="3"/>
  <c r="B15389" i="3"/>
  <c r="B15390" i="3"/>
  <c r="B15391" i="3"/>
  <c r="B15392" i="3"/>
  <c r="B15393" i="3"/>
  <c r="B15394" i="3"/>
  <c r="B15395" i="3"/>
  <c r="B15396" i="3"/>
  <c r="B15397" i="3"/>
  <c r="B15398" i="3"/>
  <c r="B15399" i="3"/>
  <c r="B15400" i="3"/>
  <c r="B15401" i="3"/>
  <c r="B15402" i="3"/>
  <c r="B15403" i="3"/>
  <c r="B15404" i="3"/>
  <c r="B15405" i="3"/>
  <c r="B15406" i="3"/>
  <c r="B15407" i="3"/>
  <c r="B15408" i="3"/>
  <c r="B15409" i="3"/>
  <c r="B15410" i="3"/>
  <c r="B15411" i="3"/>
  <c r="B15412" i="3"/>
  <c r="B15413" i="3"/>
  <c r="B15414" i="3"/>
  <c r="B15415" i="3"/>
  <c r="B15416" i="3"/>
  <c r="B15417" i="3"/>
  <c r="B15418" i="3"/>
  <c r="B15419" i="3"/>
  <c r="B15420" i="3"/>
  <c r="B15421" i="3"/>
  <c r="B15422" i="3"/>
  <c r="B15423" i="3"/>
  <c r="B15424" i="3"/>
  <c r="B15425" i="3"/>
  <c r="B15426" i="3"/>
  <c r="B15427" i="3"/>
  <c r="B15428" i="3"/>
  <c r="B15429" i="3"/>
  <c r="B15430" i="3"/>
  <c r="B15431" i="3"/>
  <c r="B15432" i="3"/>
  <c r="B15433" i="3"/>
  <c r="B15434" i="3"/>
  <c r="B15435" i="3"/>
  <c r="B15436" i="3"/>
  <c r="B15437" i="3"/>
  <c r="B15438" i="3"/>
  <c r="B15439" i="3"/>
  <c r="B15440" i="3"/>
  <c r="B15441" i="3"/>
  <c r="B15442" i="3"/>
  <c r="B15443" i="3"/>
  <c r="B15444" i="3"/>
  <c r="B15445" i="3"/>
  <c r="B15446" i="3"/>
  <c r="B15447" i="3"/>
  <c r="B15448" i="3"/>
  <c r="B15449" i="3"/>
  <c r="B15450" i="3"/>
  <c r="B15451" i="3"/>
  <c r="B15452" i="3"/>
  <c r="B15453" i="3"/>
  <c r="B15454" i="3"/>
  <c r="B15455" i="3"/>
  <c r="B15456" i="3"/>
  <c r="B15457" i="3"/>
  <c r="B15458" i="3"/>
  <c r="B15459" i="3"/>
  <c r="B15460" i="3"/>
  <c r="B15461" i="3"/>
  <c r="B15462" i="3"/>
  <c r="B15463" i="3"/>
  <c r="B15464" i="3"/>
  <c r="B15465" i="3"/>
  <c r="B15466" i="3"/>
  <c r="B15467" i="3"/>
  <c r="B15468" i="3"/>
  <c r="B15469" i="3"/>
  <c r="B15470" i="3"/>
  <c r="B15471" i="3"/>
  <c r="B15472" i="3"/>
  <c r="B15473" i="3"/>
  <c r="B15474" i="3"/>
  <c r="B15475" i="3"/>
  <c r="B15476" i="3"/>
  <c r="B15477" i="3"/>
  <c r="B15478" i="3"/>
  <c r="B15479" i="3"/>
  <c r="B15480" i="3"/>
  <c r="B15481" i="3"/>
  <c r="B15482" i="3"/>
  <c r="B15483" i="3"/>
  <c r="B15484" i="3"/>
  <c r="B15485" i="3"/>
  <c r="B15486" i="3"/>
  <c r="B15487" i="3"/>
  <c r="B15488" i="3"/>
  <c r="B15489" i="3"/>
  <c r="B15490" i="3"/>
  <c r="B15491" i="3"/>
  <c r="B15492" i="3"/>
  <c r="B15493" i="3"/>
  <c r="B15494" i="3"/>
  <c r="B15495" i="3"/>
  <c r="B15496" i="3"/>
  <c r="B15497" i="3"/>
  <c r="B15498" i="3"/>
  <c r="B15499" i="3"/>
  <c r="B15500" i="3"/>
  <c r="B15501" i="3"/>
  <c r="B15502" i="3"/>
  <c r="B15503" i="3"/>
  <c r="B15504" i="3"/>
  <c r="B15505" i="3"/>
  <c r="B15506" i="3"/>
  <c r="B15507" i="3"/>
  <c r="B15508" i="3"/>
  <c r="B15509" i="3"/>
  <c r="B15510" i="3"/>
  <c r="B15511" i="3"/>
  <c r="B15512" i="3"/>
  <c r="B15513" i="3"/>
  <c r="B15514" i="3"/>
  <c r="B15515" i="3"/>
  <c r="B15516" i="3"/>
  <c r="B15517" i="3"/>
  <c r="B15518" i="3"/>
  <c r="B15519" i="3"/>
  <c r="B15520" i="3"/>
  <c r="B15521" i="3"/>
  <c r="B15522" i="3"/>
  <c r="B15523" i="3"/>
  <c r="B15524" i="3"/>
  <c r="B15525" i="3"/>
  <c r="B15526" i="3"/>
  <c r="B15527" i="3"/>
  <c r="B15528" i="3"/>
  <c r="B15529" i="3"/>
  <c r="B15530" i="3"/>
  <c r="B15531" i="3"/>
  <c r="B15532" i="3"/>
  <c r="B15533" i="3"/>
  <c r="B15534" i="3"/>
  <c r="B15535" i="3"/>
  <c r="B15536" i="3"/>
  <c r="B15537" i="3"/>
  <c r="B15538" i="3"/>
  <c r="B15539" i="3"/>
  <c r="B15540" i="3"/>
  <c r="B15541" i="3"/>
  <c r="B15542" i="3"/>
  <c r="B15543" i="3"/>
  <c r="B15544" i="3"/>
  <c r="B15545" i="3"/>
  <c r="B15546" i="3"/>
  <c r="B15547" i="3"/>
  <c r="B15548" i="3"/>
  <c r="B15549" i="3"/>
  <c r="B15550" i="3"/>
  <c r="B15551" i="3"/>
  <c r="B15552" i="3"/>
  <c r="B15553" i="3"/>
  <c r="B15554" i="3"/>
  <c r="B15555" i="3"/>
  <c r="B15556" i="3"/>
  <c r="B15557" i="3"/>
  <c r="B15558" i="3"/>
  <c r="B15559" i="3"/>
  <c r="B15560" i="3"/>
  <c r="B15561" i="3"/>
  <c r="B15562" i="3"/>
  <c r="B15563" i="3"/>
  <c r="B15564" i="3"/>
  <c r="B15565" i="3"/>
  <c r="B15566" i="3"/>
  <c r="B15567" i="3"/>
  <c r="B15568" i="3"/>
  <c r="B15569" i="3"/>
  <c r="B15570" i="3"/>
  <c r="B15571" i="3"/>
  <c r="B15572" i="3"/>
  <c r="B15573" i="3"/>
  <c r="B15574" i="3"/>
  <c r="B15575" i="3"/>
  <c r="B15576" i="3"/>
  <c r="B15577" i="3"/>
  <c r="B15578" i="3"/>
  <c r="B15579" i="3"/>
  <c r="B15580" i="3"/>
  <c r="B15581" i="3"/>
  <c r="B15582" i="3"/>
  <c r="B15583" i="3"/>
  <c r="B15584" i="3"/>
  <c r="B15585" i="3"/>
  <c r="B15586" i="3"/>
  <c r="B15587" i="3"/>
  <c r="B15588" i="3"/>
  <c r="B15589" i="3"/>
  <c r="B15590" i="3"/>
  <c r="B15591" i="3"/>
  <c r="B15592" i="3"/>
  <c r="B15593" i="3"/>
  <c r="B15594" i="3"/>
  <c r="B15595" i="3"/>
  <c r="B15596" i="3"/>
  <c r="B15597" i="3"/>
  <c r="B15598" i="3"/>
  <c r="B15599" i="3"/>
  <c r="B15600" i="3"/>
  <c r="B15601" i="3"/>
  <c r="B15602" i="3"/>
  <c r="B15603" i="3"/>
  <c r="B15604" i="3"/>
  <c r="B15605" i="3"/>
  <c r="B15606" i="3"/>
  <c r="B15607" i="3"/>
  <c r="B15608" i="3"/>
  <c r="B15609" i="3"/>
  <c r="B15610" i="3"/>
  <c r="B15611" i="3"/>
  <c r="B15612" i="3"/>
  <c r="B15613" i="3"/>
  <c r="B15614" i="3"/>
  <c r="B15615" i="3"/>
  <c r="B15616" i="3"/>
  <c r="B15617" i="3"/>
  <c r="B15618" i="3"/>
  <c r="B15619" i="3"/>
  <c r="B15620" i="3"/>
  <c r="B15621" i="3"/>
  <c r="B15622" i="3"/>
  <c r="B15623" i="3"/>
  <c r="B15624" i="3"/>
  <c r="B15625" i="3"/>
  <c r="B15626" i="3"/>
  <c r="B15627" i="3"/>
  <c r="B15628" i="3"/>
  <c r="B15629" i="3"/>
  <c r="B15630" i="3"/>
  <c r="B15631" i="3"/>
  <c r="B15632" i="3"/>
  <c r="B15633" i="3"/>
  <c r="B15634" i="3"/>
  <c r="B15635" i="3"/>
  <c r="B15636" i="3"/>
  <c r="B15637" i="3"/>
  <c r="B15638" i="3"/>
  <c r="B15639" i="3"/>
  <c r="B15640" i="3"/>
  <c r="B15641" i="3"/>
  <c r="B15642" i="3"/>
  <c r="B15643" i="3"/>
  <c r="B15644" i="3"/>
  <c r="B15645" i="3"/>
  <c r="B15646" i="3"/>
  <c r="B15647" i="3"/>
  <c r="B15648" i="3"/>
  <c r="B15649" i="3"/>
  <c r="B15650" i="3"/>
  <c r="B15651" i="3"/>
  <c r="B15652" i="3"/>
  <c r="B15653" i="3"/>
  <c r="B15654" i="3"/>
  <c r="B15655" i="3"/>
  <c r="B15656" i="3"/>
  <c r="B15657" i="3"/>
  <c r="B15658" i="3"/>
  <c r="B15659" i="3"/>
  <c r="B15660" i="3"/>
  <c r="B15661" i="3"/>
  <c r="B15662" i="3"/>
  <c r="B15663" i="3"/>
  <c r="B15664" i="3"/>
  <c r="B15665" i="3"/>
  <c r="B15666" i="3"/>
  <c r="B15667" i="3"/>
  <c r="B15668" i="3"/>
  <c r="B15669" i="3"/>
  <c r="B15670" i="3"/>
  <c r="B15671" i="3"/>
  <c r="B15672" i="3"/>
  <c r="B15673" i="3"/>
  <c r="B15674" i="3"/>
  <c r="B15675" i="3"/>
  <c r="B15676" i="3"/>
  <c r="B15677" i="3"/>
  <c r="B15678" i="3"/>
  <c r="B15679" i="3"/>
  <c r="B15680" i="3"/>
  <c r="B15681" i="3"/>
  <c r="B15682" i="3"/>
  <c r="B15683" i="3"/>
  <c r="B15684" i="3"/>
  <c r="B15685" i="3"/>
  <c r="B15686" i="3"/>
  <c r="B15687" i="3"/>
  <c r="B15688" i="3"/>
  <c r="B15689" i="3"/>
  <c r="B15690" i="3"/>
  <c r="B15691" i="3"/>
  <c r="B15692" i="3"/>
  <c r="B15693" i="3"/>
  <c r="B15694" i="3"/>
  <c r="B15695" i="3"/>
  <c r="B15696" i="3"/>
  <c r="B15697" i="3"/>
  <c r="B15698" i="3"/>
  <c r="B15699" i="3"/>
  <c r="B15700" i="3"/>
  <c r="B15701" i="3"/>
  <c r="B15702" i="3"/>
  <c r="B15703" i="3"/>
  <c r="B15704" i="3"/>
  <c r="B15705" i="3"/>
  <c r="B15706" i="3"/>
  <c r="B15707" i="3"/>
  <c r="B15708" i="3"/>
  <c r="B15709" i="3"/>
  <c r="B15710" i="3"/>
  <c r="B15711" i="3"/>
  <c r="B15712" i="3"/>
  <c r="B15713" i="3"/>
  <c r="B15714" i="3"/>
  <c r="B15715" i="3"/>
  <c r="B15716" i="3"/>
  <c r="B15717" i="3"/>
  <c r="B15718" i="3"/>
  <c r="B15719" i="3"/>
  <c r="B15720" i="3"/>
  <c r="B15721" i="3"/>
  <c r="B15722" i="3"/>
  <c r="B15723" i="3"/>
  <c r="B15724" i="3"/>
  <c r="B15725" i="3"/>
  <c r="B15726" i="3"/>
  <c r="B15727" i="3"/>
  <c r="B15728" i="3"/>
  <c r="B15729" i="3"/>
  <c r="B15730" i="3"/>
  <c r="B15731" i="3"/>
  <c r="B15732" i="3"/>
  <c r="B15733" i="3"/>
  <c r="B15734" i="3"/>
  <c r="B15735" i="3"/>
  <c r="B15736" i="3"/>
  <c r="B15737" i="3"/>
  <c r="B15738" i="3"/>
  <c r="B15739" i="3"/>
  <c r="B15740" i="3"/>
  <c r="B15741" i="3"/>
  <c r="B15742" i="3"/>
  <c r="B15743" i="3"/>
  <c r="B15744" i="3"/>
  <c r="B15745" i="3"/>
  <c r="B15746" i="3"/>
  <c r="B15747" i="3"/>
  <c r="B15748" i="3"/>
  <c r="B15749" i="3"/>
  <c r="B15750" i="3"/>
  <c r="B15751" i="3"/>
  <c r="B15752" i="3"/>
  <c r="B15753" i="3"/>
  <c r="B15754" i="3"/>
  <c r="B15755" i="3"/>
  <c r="B15756" i="3"/>
  <c r="B15757" i="3"/>
  <c r="B15758" i="3"/>
  <c r="B15759" i="3"/>
  <c r="B15760" i="3"/>
  <c r="B15761" i="3"/>
  <c r="B15762" i="3"/>
  <c r="B15763" i="3"/>
  <c r="B15764" i="3"/>
  <c r="B15765" i="3"/>
  <c r="B15766" i="3"/>
  <c r="B15767" i="3"/>
  <c r="B15768" i="3"/>
  <c r="B15769" i="3"/>
  <c r="B15770" i="3"/>
  <c r="B15771" i="3"/>
  <c r="B15772" i="3"/>
  <c r="B15773" i="3"/>
  <c r="B15774" i="3"/>
  <c r="B15775" i="3"/>
  <c r="B15776" i="3"/>
  <c r="B15777" i="3"/>
  <c r="B15778" i="3"/>
  <c r="B15779" i="3"/>
  <c r="B15780" i="3"/>
  <c r="B15781" i="3"/>
  <c r="B15782" i="3"/>
  <c r="B15783" i="3"/>
  <c r="B15784" i="3"/>
  <c r="B15785" i="3"/>
  <c r="B15786" i="3"/>
  <c r="B15787" i="3"/>
  <c r="B15788" i="3"/>
  <c r="B15789" i="3"/>
  <c r="B15790" i="3"/>
  <c r="B15791" i="3"/>
  <c r="B15792" i="3"/>
  <c r="B15793" i="3"/>
  <c r="B15794" i="3"/>
  <c r="B15795" i="3"/>
  <c r="B15796" i="3"/>
  <c r="B15797" i="3"/>
  <c r="B15798" i="3"/>
  <c r="B15799" i="3"/>
  <c r="B15800" i="3"/>
  <c r="B15801" i="3"/>
  <c r="B15802" i="3"/>
  <c r="B15803" i="3"/>
  <c r="B15804" i="3"/>
  <c r="B15805" i="3"/>
  <c r="B15806" i="3"/>
  <c r="B15807" i="3"/>
  <c r="B15808" i="3"/>
  <c r="B15809" i="3"/>
  <c r="B15810" i="3"/>
  <c r="B15811" i="3"/>
  <c r="B15812" i="3"/>
  <c r="B15813" i="3"/>
  <c r="B15814" i="3"/>
  <c r="B15815" i="3"/>
  <c r="B15816" i="3"/>
  <c r="B15817" i="3"/>
  <c r="B15818" i="3"/>
  <c r="B15819" i="3"/>
  <c r="B15820" i="3"/>
  <c r="B15821" i="3"/>
  <c r="B15822" i="3"/>
  <c r="B15823" i="3"/>
  <c r="B15824" i="3"/>
  <c r="B15825" i="3"/>
  <c r="B15826" i="3"/>
  <c r="B15827" i="3"/>
  <c r="B15828" i="3"/>
  <c r="B15829" i="3"/>
  <c r="B15830" i="3"/>
  <c r="B15831" i="3"/>
  <c r="B15832" i="3"/>
  <c r="B15833" i="3"/>
  <c r="B15834" i="3"/>
  <c r="B15835" i="3"/>
  <c r="B15836" i="3"/>
  <c r="B15837" i="3"/>
  <c r="B15838" i="3"/>
  <c r="B15839" i="3"/>
  <c r="B15840" i="3"/>
  <c r="B15841" i="3"/>
  <c r="B15842" i="3"/>
  <c r="B15843" i="3"/>
  <c r="B15844" i="3"/>
  <c r="B15845" i="3"/>
  <c r="B15846" i="3"/>
  <c r="B15847" i="3"/>
  <c r="B15848" i="3"/>
  <c r="B15849" i="3"/>
  <c r="B15850" i="3"/>
  <c r="B15851" i="3"/>
  <c r="B15852" i="3"/>
  <c r="B15853" i="3"/>
  <c r="B15854" i="3"/>
  <c r="B15855" i="3"/>
  <c r="B15856" i="3"/>
  <c r="B15857" i="3"/>
  <c r="B15858" i="3"/>
  <c r="B15859" i="3"/>
  <c r="B15860" i="3"/>
  <c r="B15861" i="3"/>
  <c r="B15862" i="3"/>
  <c r="B15863" i="3"/>
  <c r="B15864" i="3"/>
  <c r="B15865" i="3"/>
  <c r="B15866" i="3"/>
  <c r="B15867" i="3"/>
  <c r="B15868" i="3"/>
  <c r="B15869" i="3"/>
  <c r="B15870" i="3"/>
  <c r="B15871" i="3"/>
  <c r="B15872" i="3"/>
  <c r="B15873" i="3"/>
  <c r="B15874" i="3"/>
  <c r="B15875" i="3"/>
  <c r="B15876" i="3"/>
  <c r="B15877" i="3"/>
  <c r="B15878" i="3"/>
  <c r="B15879" i="3"/>
  <c r="B15880" i="3"/>
  <c r="B15881" i="3"/>
  <c r="B15882" i="3"/>
  <c r="B15883" i="3"/>
  <c r="B15884" i="3"/>
  <c r="B15885" i="3"/>
  <c r="B15886" i="3"/>
  <c r="B15887" i="3"/>
  <c r="B15888" i="3"/>
  <c r="B15889" i="3"/>
  <c r="B15890" i="3"/>
  <c r="B15891" i="3"/>
  <c r="B15892" i="3"/>
  <c r="B15893" i="3"/>
  <c r="B15894" i="3"/>
  <c r="B15895" i="3"/>
  <c r="B15896" i="3"/>
  <c r="B15897" i="3"/>
  <c r="B15898" i="3"/>
  <c r="B15899" i="3"/>
  <c r="B15900" i="3"/>
  <c r="B15901" i="3"/>
  <c r="B15902" i="3"/>
  <c r="B15903" i="3"/>
  <c r="B15904" i="3"/>
  <c r="B15905" i="3"/>
  <c r="B15906" i="3"/>
  <c r="B15907" i="3"/>
  <c r="B15908" i="3"/>
  <c r="B15909" i="3"/>
  <c r="B15910" i="3"/>
  <c r="B15911" i="3"/>
  <c r="B15912" i="3"/>
  <c r="B15913" i="3"/>
  <c r="B15914" i="3"/>
  <c r="B15915" i="3"/>
  <c r="B15916" i="3"/>
  <c r="B15917" i="3"/>
  <c r="B15918" i="3"/>
  <c r="B15919" i="3"/>
  <c r="B15920" i="3"/>
  <c r="B15921" i="3"/>
  <c r="B15922" i="3"/>
  <c r="B15923" i="3"/>
  <c r="B15924" i="3"/>
  <c r="B15925" i="3"/>
  <c r="B15926" i="3"/>
  <c r="B15927" i="3"/>
  <c r="B15928" i="3"/>
  <c r="B15929" i="3"/>
  <c r="B15930" i="3"/>
  <c r="B15931" i="3"/>
  <c r="B15932" i="3"/>
  <c r="B15933" i="3"/>
  <c r="B15934" i="3"/>
  <c r="B15935" i="3"/>
  <c r="B15936" i="3"/>
  <c r="B15937" i="3"/>
  <c r="B15938" i="3"/>
  <c r="B15939" i="3"/>
  <c r="B15940" i="3"/>
  <c r="B15941" i="3"/>
  <c r="B15942" i="3"/>
  <c r="B15943" i="3"/>
  <c r="B15944" i="3"/>
  <c r="B15945" i="3"/>
  <c r="B15946" i="3"/>
  <c r="B15947" i="3"/>
  <c r="B15948" i="3"/>
  <c r="B15949" i="3"/>
  <c r="B15950" i="3"/>
  <c r="B15951" i="3"/>
  <c r="B15952" i="3"/>
  <c r="B15953" i="3"/>
  <c r="B15954" i="3"/>
  <c r="B15955" i="3"/>
  <c r="B15956" i="3"/>
  <c r="B15957" i="3"/>
  <c r="B15958" i="3"/>
  <c r="B15959" i="3"/>
  <c r="B15960" i="3"/>
  <c r="B15961" i="3"/>
  <c r="B15962" i="3"/>
  <c r="B15963" i="3"/>
  <c r="B15964" i="3"/>
  <c r="B15965" i="3"/>
  <c r="B15966" i="3"/>
  <c r="B15967" i="3"/>
  <c r="B15968" i="3"/>
  <c r="B15969" i="3"/>
  <c r="B15970" i="3"/>
  <c r="B15971" i="3"/>
  <c r="B15972" i="3"/>
  <c r="B15973" i="3"/>
  <c r="B15974" i="3"/>
  <c r="B15975" i="3"/>
  <c r="B15976" i="3"/>
  <c r="B15977" i="3"/>
  <c r="B15978" i="3"/>
  <c r="B15979" i="3"/>
  <c r="B15980" i="3"/>
  <c r="B15981" i="3"/>
  <c r="B15982" i="3"/>
  <c r="B15983" i="3"/>
  <c r="B15984" i="3"/>
  <c r="B15985" i="3"/>
  <c r="B15986" i="3"/>
  <c r="B15987" i="3"/>
  <c r="B15988" i="3"/>
  <c r="B15989" i="3"/>
  <c r="B15990" i="3"/>
  <c r="B15991" i="3"/>
  <c r="B15992" i="3"/>
  <c r="B15993" i="3"/>
  <c r="B15994" i="3"/>
  <c r="B15995" i="3"/>
  <c r="B15996" i="3"/>
  <c r="B15997" i="3"/>
  <c r="B15998" i="3"/>
  <c r="B15999" i="3"/>
  <c r="B16000" i="3"/>
  <c r="B16001" i="3"/>
  <c r="B16002" i="3"/>
  <c r="B16003" i="3"/>
  <c r="B16004" i="3"/>
  <c r="B16005" i="3"/>
  <c r="B16006" i="3"/>
  <c r="B16007" i="3"/>
  <c r="B16008" i="3"/>
  <c r="B16009" i="3"/>
  <c r="B16010" i="3"/>
  <c r="B16011" i="3"/>
  <c r="B16012" i="3"/>
  <c r="B16013" i="3"/>
  <c r="B16014" i="3"/>
  <c r="B16015" i="3"/>
  <c r="B16016" i="3"/>
  <c r="B16017" i="3"/>
  <c r="B16018" i="3"/>
  <c r="B16019" i="3"/>
  <c r="B16020" i="3"/>
  <c r="B16021" i="3"/>
  <c r="B16022" i="3"/>
  <c r="B16023" i="3"/>
  <c r="B16024" i="3"/>
  <c r="B16025" i="3"/>
  <c r="B16026" i="3"/>
  <c r="B16027" i="3"/>
  <c r="B16028" i="3"/>
  <c r="B16029" i="3"/>
  <c r="B16030" i="3"/>
  <c r="B16031" i="3"/>
  <c r="B16032" i="3"/>
  <c r="B16033" i="3"/>
  <c r="B16034" i="3"/>
  <c r="B16035" i="3"/>
  <c r="B16036" i="3"/>
  <c r="B16037" i="3"/>
  <c r="B16038" i="3"/>
  <c r="B16039" i="3"/>
  <c r="B16040" i="3"/>
  <c r="B16041" i="3"/>
  <c r="B16042" i="3"/>
  <c r="B16043" i="3"/>
  <c r="B16044" i="3"/>
  <c r="B16045" i="3"/>
  <c r="B16046" i="3"/>
  <c r="B16047" i="3"/>
  <c r="B16048" i="3"/>
  <c r="B16049" i="3"/>
  <c r="B16050" i="3"/>
  <c r="B16051" i="3"/>
  <c r="B16052" i="3"/>
  <c r="B16053" i="3"/>
  <c r="B16054" i="3"/>
  <c r="B16055" i="3"/>
  <c r="B16056" i="3"/>
  <c r="B16057" i="3"/>
  <c r="B16058" i="3"/>
  <c r="B16059" i="3"/>
  <c r="B16060" i="3"/>
  <c r="B16061" i="3"/>
  <c r="B16062" i="3"/>
  <c r="B16063" i="3"/>
  <c r="B16064" i="3"/>
  <c r="B16065" i="3"/>
  <c r="B16066" i="3"/>
  <c r="B16067" i="3"/>
  <c r="B16068" i="3"/>
  <c r="B16069" i="3"/>
  <c r="B16070" i="3"/>
  <c r="B16071" i="3"/>
  <c r="B16072" i="3"/>
  <c r="B16073" i="3"/>
  <c r="B16074" i="3"/>
  <c r="B16075" i="3"/>
  <c r="B16076" i="3"/>
  <c r="B16077" i="3"/>
  <c r="B16078" i="3"/>
  <c r="B16079" i="3"/>
  <c r="B16080" i="3"/>
  <c r="B16081" i="3"/>
  <c r="B16082" i="3"/>
  <c r="B16083" i="3"/>
  <c r="B16084" i="3"/>
  <c r="B16085" i="3"/>
  <c r="B16086" i="3"/>
  <c r="B16087" i="3"/>
  <c r="B16088" i="3"/>
  <c r="B16089" i="3"/>
  <c r="B16090" i="3"/>
  <c r="B16091" i="3"/>
  <c r="B16092" i="3"/>
  <c r="B16093" i="3"/>
  <c r="B16094" i="3"/>
  <c r="B16095" i="3"/>
  <c r="B16096" i="3"/>
  <c r="B16097" i="3"/>
  <c r="B16098" i="3"/>
  <c r="B16099" i="3"/>
  <c r="B16100" i="3"/>
  <c r="B16101" i="3"/>
  <c r="B16102" i="3"/>
  <c r="B16103" i="3"/>
  <c r="B16104" i="3"/>
  <c r="B16105" i="3"/>
  <c r="B16106" i="3"/>
  <c r="B16107" i="3"/>
  <c r="B16108" i="3"/>
  <c r="B16109" i="3"/>
  <c r="B16110" i="3"/>
  <c r="B16111" i="3"/>
  <c r="B16112" i="3"/>
  <c r="B16113" i="3"/>
  <c r="B16114" i="3"/>
  <c r="B16115" i="3"/>
  <c r="B16116" i="3"/>
  <c r="B16117" i="3"/>
  <c r="B16118" i="3"/>
  <c r="B16119" i="3"/>
  <c r="B16120" i="3"/>
  <c r="B16121" i="3"/>
  <c r="B16122" i="3"/>
  <c r="B16123" i="3"/>
  <c r="B16124" i="3"/>
  <c r="B16125" i="3"/>
  <c r="B16126" i="3"/>
  <c r="B16127" i="3"/>
  <c r="B16128" i="3"/>
  <c r="B16129" i="3"/>
  <c r="B16130" i="3"/>
  <c r="B16131" i="3"/>
  <c r="B16132" i="3"/>
  <c r="B16133" i="3"/>
  <c r="B16134" i="3"/>
  <c r="B16135" i="3"/>
  <c r="B16136" i="3"/>
  <c r="B16137" i="3"/>
  <c r="B16138" i="3"/>
  <c r="B16139" i="3"/>
  <c r="B16140" i="3"/>
  <c r="B16141" i="3"/>
  <c r="B16142" i="3"/>
  <c r="B16143" i="3"/>
  <c r="B16144" i="3"/>
  <c r="B16145" i="3"/>
  <c r="B16146" i="3"/>
  <c r="B16147" i="3"/>
  <c r="B16148" i="3"/>
  <c r="B16149" i="3"/>
  <c r="B16150" i="3"/>
  <c r="B16151" i="3"/>
  <c r="B16152" i="3"/>
  <c r="B16153" i="3"/>
  <c r="B16154" i="3"/>
  <c r="B16155" i="3"/>
  <c r="B16156" i="3"/>
  <c r="B16157" i="3"/>
  <c r="B16158" i="3"/>
  <c r="B16159" i="3"/>
  <c r="B16160" i="3"/>
  <c r="B16161" i="3"/>
  <c r="B16162" i="3"/>
  <c r="B16163" i="3"/>
  <c r="B16164" i="3"/>
  <c r="B16165" i="3"/>
  <c r="B16166" i="3"/>
  <c r="B16167" i="3"/>
  <c r="B16168" i="3"/>
  <c r="B16169" i="3"/>
  <c r="B16170" i="3"/>
  <c r="B16171" i="3"/>
  <c r="B16172" i="3"/>
  <c r="B16173" i="3"/>
  <c r="B16174" i="3"/>
  <c r="B16175" i="3"/>
  <c r="B16176" i="3"/>
  <c r="B16177" i="3"/>
  <c r="B16178" i="3"/>
  <c r="B16179" i="3"/>
  <c r="B16180" i="3"/>
  <c r="B16181" i="3"/>
  <c r="B16182" i="3"/>
  <c r="B16183" i="3"/>
  <c r="B16184" i="3"/>
  <c r="B16185" i="3"/>
  <c r="B16186" i="3"/>
  <c r="B16187" i="3"/>
  <c r="B16188" i="3"/>
  <c r="B16189" i="3"/>
  <c r="B16190" i="3"/>
  <c r="B16191" i="3"/>
  <c r="B16192" i="3"/>
  <c r="B16193" i="3"/>
  <c r="B16194" i="3"/>
  <c r="B16195" i="3"/>
  <c r="B16196" i="3"/>
  <c r="B16197" i="3"/>
  <c r="B16198" i="3"/>
  <c r="B16199" i="3"/>
  <c r="B16200" i="3"/>
  <c r="B16201" i="3"/>
  <c r="B16202" i="3"/>
  <c r="B16203" i="3"/>
  <c r="B16204" i="3"/>
  <c r="B16205" i="3"/>
  <c r="B16206" i="3"/>
  <c r="B16207" i="3"/>
  <c r="B16208" i="3"/>
  <c r="B16209" i="3"/>
  <c r="B16210" i="3"/>
  <c r="B16211" i="3"/>
  <c r="B16212" i="3"/>
  <c r="B16213" i="3"/>
  <c r="B16214" i="3"/>
  <c r="B16215" i="3"/>
  <c r="B16216" i="3"/>
  <c r="B16217" i="3"/>
  <c r="B16218" i="3"/>
  <c r="B16219" i="3"/>
  <c r="B16220" i="3"/>
  <c r="B16221" i="3"/>
  <c r="B16222" i="3"/>
  <c r="B16223" i="3"/>
  <c r="B16224" i="3"/>
  <c r="B16225" i="3"/>
  <c r="B16226" i="3"/>
  <c r="B16227" i="3"/>
  <c r="B16228" i="3"/>
  <c r="B16229" i="3"/>
  <c r="B16230" i="3"/>
  <c r="B16231" i="3"/>
  <c r="B16232" i="3"/>
  <c r="B16233" i="3"/>
  <c r="B16234" i="3"/>
  <c r="B16235" i="3"/>
  <c r="B16236" i="3"/>
  <c r="B16237" i="3"/>
  <c r="B16238" i="3"/>
  <c r="B16239" i="3"/>
  <c r="B16240" i="3"/>
  <c r="B16241" i="3"/>
  <c r="B16242" i="3"/>
  <c r="B16243" i="3"/>
  <c r="B16244" i="3"/>
  <c r="B16245" i="3"/>
  <c r="B16246" i="3"/>
  <c r="B16247" i="3"/>
  <c r="B16248" i="3"/>
  <c r="B16249" i="3"/>
  <c r="B16250" i="3"/>
  <c r="B16251" i="3"/>
  <c r="B16252" i="3"/>
  <c r="B16253" i="3"/>
  <c r="B16254" i="3"/>
  <c r="B16255" i="3"/>
  <c r="B16256" i="3"/>
  <c r="B16257" i="3"/>
  <c r="B16258" i="3"/>
  <c r="B16259" i="3"/>
  <c r="B16260" i="3"/>
  <c r="B16261" i="3"/>
  <c r="B16262" i="3"/>
  <c r="B16263" i="3"/>
  <c r="B16264" i="3"/>
  <c r="B16265" i="3"/>
  <c r="B16266" i="3"/>
  <c r="B16267" i="3"/>
  <c r="B16268" i="3"/>
  <c r="B16269" i="3"/>
  <c r="B16270" i="3"/>
  <c r="B16271" i="3"/>
  <c r="B16272" i="3"/>
  <c r="B16273" i="3"/>
  <c r="B16274" i="3"/>
  <c r="B16275" i="3"/>
  <c r="B16276" i="3"/>
  <c r="B16277" i="3"/>
  <c r="B16278" i="3"/>
  <c r="B16279" i="3"/>
  <c r="B16280" i="3"/>
  <c r="B16281" i="3"/>
  <c r="B16282" i="3"/>
  <c r="B16283" i="3"/>
  <c r="B16284" i="3"/>
  <c r="B16285" i="3"/>
  <c r="B16286" i="3"/>
  <c r="B16287" i="3"/>
  <c r="B16288" i="3"/>
  <c r="B16289" i="3"/>
  <c r="B16290" i="3"/>
  <c r="B16291" i="3"/>
  <c r="B16292" i="3"/>
  <c r="B16293" i="3"/>
  <c r="B16294" i="3"/>
  <c r="B16295" i="3"/>
  <c r="B16296" i="3"/>
  <c r="B16297" i="3"/>
  <c r="B16298" i="3"/>
  <c r="B16299" i="3"/>
  <c r="B16300" i="3"/>
  <c r="B16301" i="3"/>
  <c r="B16302" i="3"/>
  <c r="B16303" i="3"/>
  <c r="B16304" i="3"/>
  <c r="B16305" i="3"/>
  <c r="B16306" i="3"/>
  <c r="B16307" i="3"/>
  <c r="B16308" i="3"/>
  <c r="B16309" i="3"/>
  <c r="B16310" i="3"/>
  <c r="B16311" i="3"/>
  <c r="B16312" i="3"/>
  <c r="B16313" i="3"/>
  <c r="B16314" i="3"/>
  <c r="B16315" i="3"/>
  <c r="B16316" i="3"/>
  <c r="B16317" i="3"/>
  <c r="B16318" i="3"/>
  <c r="B16319" i="3"/>
  <c r="B16320" i="3"/>
  <c r="B16321" i="3"/>
  <c r="B16322" i="3"/>
  <c r="B16323" i="3"/>
  <c r="B16324" i="3"/>
  <c r="B16325" i="3"/>
  <c r="B16326" i="3"/>
  <c r="B16327" i="3"/>
  <c r="B16328" i="3"/>
  <c r="B16329" i="3"/>
  <c r="B16330" i="3"/>
  <c r="B16331" i="3"/>
  <c r="B16332" i="3"/>
  <c r="B16333" i="3"/>
  <c r="B16334" i="3"/>
  <c r="B16335" i="3"/>
  <c r="B16336" i="3"/>
  <c r="B16337" i="3"/>
  <c r="B16338" i="3"/>
  <c r="B16339" i="3"/>
  <c r="B16340" i="3"/>
  <c r="B16341" i="3"/>
  <c r="B16342" i="3"/>
  <c r="B16343" i="3"/>
  <c r="B16344" i="3"/>
  <c r="B16345" i="3"/>
  <c r="B16346" i="3"/>
  <c r="B16347" i="3"/>
  <c r="B16348" i="3"/>
  <c r="B16349" i="3"/>
  <c r="B16350" i="3"/>
  <c r="B16351" i="3"/>
  <c r="B16352" i="3"/>
  <c r="B16353" i="3"/>
  <c r="B16354" i="3"/>
  <c r="B16355" i="3"/>
  <c r="B16356" i="3"/>
  <c r="B16357" i="3"/>
  <c r="B16358" i="3"/>
  <c r="B16359" i="3"/>
  <c r="B16360" i="3"/>
  <c r="B16361" i="3"/>
  <c r="B16362" i="3"/>
  <c r="B16363" i="3"/>
  <c r="B16364" i="3"/>
  <c r="B16365" i="3"/>
  <c r="B16366" i="3"/>
  <c r="B16367" i="3"/>
  <c r="B16368" i="3"/>
  <c r="B16369" i="3"/>
  <c r="B16370" i="3"/>
  <c r="B16371" i="3"/>
  <c r="B16372" i="3"/>
  <c r="B16373" i="3"/>
  <c r="B16374" i="3"/>
  <c r="B16375" i="3"/>
  <c r="B16376" i="3"/>
  <c r="B16377" i="3"/>
  <c r="B16378" i="3"/>
  <c r="B16379" i="3"/>
  <c r="B16380" i="3"/>
  <c r="B16381" i="3"/>
  <c r="B16382" i="3"/>
  <c r="B16383" i="3"/>
  <c r="B16384" i="3"/>
  <c r="B16385" i="3"/>
  <c r="B16386" i="3"/>
  <c r="B16387" i="3"/>
  <c r="B16388" i="3"/>
  <c r="B16389" i="3"/>
  <c r="B16390" i="3"/>
  <c r="B16391" i="3"/>
  <c r="B16392" i="3"/>
  <c r="B16393" i="3"/>
  <c r="B16394" i="3"/>
  <c r="B16395" i="3"/>
  <c r="B16396" i="3"/>
  <c r="B16397" i="3"/>
  <c r="B16398" i="3"/>
  <c r="B16399" i="3"/>
  <c r="B16400" i="3"/>
  <c r="B16401" i="3"/>
  <c r="B16402" i="3"/>
  <c r="B16403" i="3"/>
  <c r="B16404" i="3"/>
  <c r="B16405" i="3"/>
  <c r="B16406" i="3"/>
  <c r="B16407" i="3"/>
  <c r="B16408" i="3"/>
  <c r="B16409" i="3"/>
  <c r="B16410" i="3"/>
  <c r="B16411" i="3"/>
  <c r="B16412" i="3"/>
  <c r="B16413" i="3"/>
  <c r="B16414" i="3"/>
  <c r="B16415" i="3"/>
  <c r="B16416" i="3"/>
  <c r="B16417" i="3"/>
  <c r="B16418" i="3"/>
  <c r="B16419" i="3"/>
  <c r="B16420" i="3"/>
  <c r="B16421" i="3"/>
  <c r="B16422" i="3"/>
  <c r="B16423" i="3"/>
  <c r="B16424" i="3"/>
  <c r="B16425" i="3"/>
  <c r="B16426" i="3"/>
  <c r="B16427" i="3"/>
  <c r="B16428" i="3"/>
  <c r="B16429" i="3"/>
  <c r="B16430" i="3"/>
  <c r="B16431" i="3"/>
  <c r="B16432" i="3"/>
  <c r="B16433" i="3"/>
  <c r="B16434" i="3"/>
  <c r="B16435" i="3"/>
  <c r="B16436" i="3"/>
  <c r="B16437" i="3"/>
  <c r="B16438" i="3"/>
  <c r="B16439" i="3"/>
  <c r="B16440" i="3"/>
  <c r="B16441" i="3"/>
  <c r="B16442" i="3"/>
  <c r="B16443" i="3"/>
  <c r="B16444" i="3"/>
  <c r="B16445" i="3"/>
  <c r="B16446" i="3"/>
  <c r="B16447" i="3"/>
  <c r="B16448" i="3"/>
  <c r="B16449" i="3"/>
  <c r="B16450" i="3"/>
  <c r="B16451" i="3"/>
  <c r="B16452" i="3"/>
  <c r="B16453" i="3"/>
  <c r="B16454" i="3"/>
  <c r="B16455" i="3"/>
  <c r="B16456" i="3"/>
  <c r="B16457" i="3"/>
  <c r="B16458" i="3"/>
  <c r="B16459" i="3"/>
  <c r="B16460" i="3"/>
  <c r="B16461" i="3"/>
  <c r="B16462" i="3"/>
  <c r="B16463" i="3"/>
  <c r="B16464" i="3"/>
  <c r="B16465" i="3"/>
  <c r="B16466" i="3"/>
  <c r="B16467" i="3"/>
  <c r="B16468" i="3"/>
  <c r="B16469" i="3"/>
  <c r="B16470" i="3"/>
  <c r="B16471" i="3"/>
  <c r="B16472" i="3"/>
  <c r="B16473" i="3"/>
  <c r="B16474" i="3"/>
  <c r="B16475" i="3"/>
  <c r="B16476" i="3"/>
  <c r="B16477" i="3"/>
  <c r="B16478" i="3"/>
  <c r="B16479" i="3"/>
  <c r="B16480" i="3"/>
  <c r="B16481" i="3"/>
  <c r="B16482" i="3"/>
  <c r="B16483" i="3"/>
  <c r="B16484" i="3"/>
  <c r="B16485" i="3"/>
  <c r="B16486" i="3"/>
  <c r="B16487" i="3"/>
  <c r="B16488" i="3"/>
  <c r="B16489" i="3"/>
  <c r="B16490" i="3"/>
  <c r="B16491" i="3"/>
  <c r="B16492" i="3"/>
  <c r="B16493" i="3"/>
  <c r="B16494" i="3"/>
  <c r="B16495" i="3"/>
  <c r="B16496" i="3"/>
  <c r="B16497" i="3"/>
  <c r="B16498" i="3"/>
  <c r="B16499" i="3"/>
  <c r="B16500" i="3"/>
  <c r="B16501" i="3"/>
  <c r="B16502" i="3"/>
  <c r="B16503" i="3"/>
  <c r="B16504" i="3"/>
  <c r="B16505" i="3"/>
  <c r="B16506" i="3"/>
  <c r="B16507" i="3"/>
  <c r="B16508" i="3"/>
  <c r="B16509" i="3"/>
  <c r="B16510" i="3"/>
  <c r="B16511" i="3"/>
  <c r="B16512" i="3"/>
  <c r="B16513" i="3"/>
  <c r="B16514" i="3"/>
  <c r="B16515" i="3"/>
  <c r="B16516" i="3"/>
  <c r="B16517" i="3"/>
  <c r="B16518" i="3"/>
  <c r="B16519" i="3"/>
  <c r="B16520" i="3"/>
  <c r="B16521" i="3"/>
  <c r="B16522" i="3"/>
  <c r="B16523" i="3"/>
  <c r="B16524" i="3"/>
  <c r="B16525" i="3"/>
  <c r="B16526" i="3"/>
  <c r="B16527" i="3"/>
  <c r="B16528" i="3"/>
  <c r="B16529" i="3"/>
  <c r="B16530" i="3"/>
  <c r="B16531" i="3"/>
  <c r="B16532" i="3"/>
  <c r="B16533" i="3"/>
  <c r="B16534" i="3"/>
  <c r="B16535" i="3"/>
  <c r="B16536" i="3"/>
  <c r="B16537" i="3"/>
  <c r="B16538" i="3"/>
  <c r="B16539" i="3"/>
  <c r="B16540" i="3"/>
  <c r="B16541" i="3"/>
  <c r="B16542" i="3"/>
  <c r="B16543" i="3"/>
  <c r="B16544" i="3"/>
  <c r="B16545" i="3"/>
  <c r="B16546" i="3"/>
  <c r="B16547" i="3"/>
  <c r="B16548" i="3"/>
  <c r="B16549" i="3"/>
  <c r="B16550" i="3"/>
  <c r="B16551" i="3"/>
  <c r="B16552" i="3"/>
  <c r="B16553" i="3"/>
  <c r="B16554" i="3"/>
  <c r="B16555" i="3"/>
  <c r="B16556" i="3"/>
  <c r="B16557" i="3"/>
  <c r="B16558" i="3"/>
  <c r="B16559" i="3"/>
  <c r="B16560" i="3"/>
  <c r="B16561" i="3"/>
  <c r="B16562" i="3"/>
  <c r="B16563" i="3"/>
  <c r="B16564" i="3"/>
  <c r="B16565" i="3"/>
  <c r="B16566" i="3"/>
  <c r="B16567" i="3"/>
  <c r="B16568" i="3"/>
  <c r="B16569" i="3"/>
  <c r="B16570" i="3"/>
  <c r="B16571" i="3"/>
  <c r="B16572" i="3"/>
  <c r="B16573" i="3"/>
  <c r="B16574" i="3"/>
  <c r="B16575" i="3"/>
  <c r="B16576" i="3"/>
  <c r="B16577" i="3"/>
  <c r="B16578" i="3"/>
  <c r="B16579" i="3"/>
  <c r="B16580" i="3"/>
  <c r="B16581" i="3"/>
  <c r="B16582" i="3"/>
  <c r="B16583" i="3"/>
  <c r="B16584" i="3"/>
  <c r="B16585" i="3"/>
  <c r="B16586" i="3"/>
  <c r="B16587" i="3"/>
  <c r="B16588" i="3"/>
  <c r="B16589" i="3"/>
  <c r="B16590" i="3"/>
  <c r="B16591" i="3"/>
  <c r="B16592" i="3"/>
  <c r="B16593" i="3"/>
  <c r="B16594" i="3"/>
  <c r="B16595" i="3"/>
  <c r="B16596" i="3"/>
  <c r="B16597" i="3"/>
  <c r="B16598" i="3"/>
  <c r="B16599" i="3"/>
  <c r="B16600" i="3"/>
  <c r="B16601" i="3"/>
  <c r="B16602" i="3"/>
  <c r="B16603" i="3"/>
  <c r="B16604" i="3"/>
  <c r="B16605" i="3"/>
  <c r="B16606" i="3"/>
  <c r="B16607" i="3"/>
  <c r="B16608" i="3"/>
  <c r="B16609" i="3"/>
  <c r="B16610" i="3"/>
  <c r="B16611" i="3"/>
  <c r="B16612" i="3"/>
  <c r="B16613" i="3"/>
  <c r="B16614" i="3"/>
  <c r="B16615" i="3"/>
  <c r="B16616" i="3"/>
  <c r="B16617" i="3"/>
  <c r="B16618" i="3"/>
  <c r="B16619" i="3"/>
  <c r="B16620" i="3"/>
  <c r="B16621" i="3"/>
  <c r="B16622" i="3"/>
  <c r="B16623" i="3"/>
  <c r="B16624" i="3"/>
  <c r="B16625" i="3"/>
  <c r="B16626" i="3"/>
  <c r="B16627" i="3"/>
  <c r="B16628" i="3"/>
  <c r="B16629" i="3"/>
  <c r="B16630" i="3"/>
  <c r="B16631" i="3"/>
  <c r="B16632" i="3"/>
  <c r="B16633" i="3"/>
  <c r="B16634" i="3"/>
  <c r="B16635" i="3"/>
  <c r="B16636" i="3"/>
  <c r="B16637" i="3"/>
  <c r="B16638" i="3"/>
  <c r="B16639" i="3"/>
  <c r="B16640" i="3"/>
  <c r="B16641" i="3"/>
  <c r="B16642" i="3"/>
  <c r="B16643" i="3"/>
  <c r="B16644" i="3"/>
  <c r="B16645" i="3"/>
  <c r="B16646" i="3"/>
  <c r="B16647" i="3"/>
  <c r="B16648" i="3"/>
  <c r="B16649" i="3"/>
  <c r="B16650" i="3"/>
  <c r="B16651" i="3"/>
  <c r="B16652" i="3"/>
  <c r="B16653" i="3"/>
  <c r="B16654" i="3"/>
  <c r="B16655" i="3"/>
  <c r="B16656" i="3"/>
  <c r="B16657" i="3"/>
  <c r="B16658" i="3"/>
  <c r="B16659" i="3"/>
  <c r="B16660" i="3"/>
  <c r="B16661" i="3"/>
  <c r="B16662" i="3"/>
  <c r="B16663" i="3"/>
  <c r="B16664" i="3"/>
  <c r="B16665" i="3"/>
  <c r="B16666" i="3"/>
  <c r="B16667" i="3"/>
  <c r="B16668" i="3"/>
  <c r="B16669" i="3"/>
  <c r="B16670" i="3"/>
  <c r="B16671" i="3"/>
  <c r="B16672" i="3"/>
  <c r="B16673" i="3"/>
  <c r="B16674" i="3"/>
  <c r="B16675" i="3"/>
  <c r="B16676" i="3"/>
  <c r="B16677" i="3"/>
  <c r="B16678" i="3"/>
  <c r="B16679" i="3"/>
  <c r="B16680" i="3"/>
  <c r="B16681" i="3"/>
  <c r="B16682" i="3"/>
  <c r="B16683" i="3"/>
  <c r="B16684" i="3"/>
  <c r="B16685" i="3"/>
  <c r="B16686" i="3"/>
  <c r="B16687" i="3"/>
  <c r="B16688" i="3"/>
  <c r="B16689" i="3"/>
  <c r="B16690" i="3"/>
  <c r="B16691" i="3"/>
  <c r="B16692" i="3"/>
  <c r="B16693" i="3"/>
  <c r="B16694" i="3"/>
  <c r="B16695" i="3"/>
  <c r="B16696" i="3"/>
  <c r="B16697" i="3"/>
  <c r="B16698" i="3"/>
  <c r="B16699" i="3"/>
  <c r="B16700" i="3"/>
  <c r="B16701" i="3"/>
  <c r="B16702" i="3"/>
  <c r="B16703" i="3"/>
  <c r="B16704" i="3"/>
  <c r="B16705" i="3"/>
  <c r="B16706" i="3"/>
  <c r="B16707" i="3"/>
  <c r="B16708" i="3"/>
  <c r="B16709" i="3"/>
  <c r="B16710" i="3"/>
  <c r="B16711" i="3"/>
  <c r="B16712" i="3"/>
  <c r="B16713" i="3"/>
  <c r="B16714" i="3"/>
  <c r="B16715" i="3"/>
  <c r="B16716" i="3"/>
  <c r="B16717" i="3"/>
  <c r="B16718" i="3"/>
  <c r="B16719" i="3"/>
  <c r="B16720" i="3"/>
  <c r="B16721" i="3"/>
  <c r="B16722" i="3"/>
  <c r="B16723" i="3"/>
  <c r="B16724" i="3"/>
  <c r="B16725" i="3"/>
  <c r="B16726" i="3"/>
  <c r="B16727" i="3"/>
  <c r="B16728" i="3"/>
  <c r="B16729" i="3"/>
  <c r="B16730" i="3"/>
  <c r="B16731" i="3"/>
  <c r="B16732" i="3"/>
  <c r="B16733" i="3"/>
  <c r="B16734" i="3"/>
  <c r="B16735" i="3"/>
  <c r="B16736" i="3"/>
  <c r="B16737" i="3"/>
  <c r="B16738" i="3"/>
  <c r="B16739" i="3"/>
  <c r="B16740" i="3"/>
  <c r="B16741" i="3"/>
  <c r="B16742" i="3"/>
  <c r="B16743" i="3"/>
  <c r="B16744" i="3"/>
  <c r="B16745" i="3"/>
  <c r="B16746" i="3"/>
  <c r="B16747" i="3"/>
  <c r="B16748" i="3"/>
  <c r="B16749" i="3"/>
  <c r="B16750" i="3"/>
  <c r="B16751" i="3"/>
  <c r="B16752" i="3"/>
  <c r="B16753" i="3"/>
  <c r="B16754" i="3"/>
  <c r="B16755" i="3"/>
  <c r="B16756" i="3"/>
  <c r="B16757" i="3"/>
  <c r="B16758" i="3"/>
  <c r="B16759" i="3"/>
  <c r="B16760" i="3"/>
  <c r="B16761" i="3"/>
  <c r="B16762" i="3"/>
  <c r="B16763" i="3"/>
  <c r="B16764" i="3"/>
  <c r="B16765" i="3"/>
  <c r="B16766" i="3"/>
  <c r="B16767" i="3"/>
  <c r="B16768" i="3"/>
  <c r="B16769" i="3"/>
  <c r="B16770" i="3"/>
  <c r="B16771" i="3"/>
  <c r="B16772" i="3"/>
  <c r="B16773" i="3"/>
  <c r="B16774" i="3"/>
  <c r="B16775" i="3"/>
  <c r="B16776" i="3"/>
  <c r="B16777" i="3"/>
  <c r="B16778" i="3"/>
  <c r="B16779" i="3"/>
  <c r="B16780" i="3"/>
  <c r="B16781" i="3"/>
  <c r="B16782" i="3"/>
  <c r="B16783" i="3"/>
  <c r="B16784" i="3"/>
  <c r="B16785" i="3"/>
  <c r="B16786" i="3"/>
  <c r="B16787" i="3"/>
  <c r="B16788" i="3"/>
  <c r="B16789" i="3"/>
  <c r="B16790" i="3"/>
  <c r="B16791" i="3"/>
  <c r="B16792" i="3"/>
  <c r="B16793" i="3"/>
  <c r="B16794" i="3"/>
  <c r="B16795" i="3"/>
  <c r="B16796" i="3"/>
  <c r="B16797" i="3"/>
  <c r="B16798" i="3"/>
  <c r="B16799" i="3"/>
  <c r="B16800" i="3"/>
  <c r="B16801" i="3"/>
  <c r="B16802" i="3"/>
  <c r="B16803" i="3"/>
  <c r="B16804" i="3"/>
  <c r="B16805" i="3"/>
  <c r="B16806" i="3"/>
  <c r="B16807" i="3"/>
  <c r="B16808" i="3"/>
  <c r="B16809" i="3"/>
  <c r="B16810" i="3"/>
  <c r="B16811" i="3"/>
  <c r="B16812" i="3"/>
  <c r="B16813" i="3"/>
  <c r="B16814" i="3"/>
  <c r="B16815" i="3"/>
  <c r="B16816" i="3"/>
  <c r="B16817" i="3"/>
  <c r="B16818" i="3"/>
  <c r="B16819" i="3"/>
  <c r="B16820" i="3"/>
  <c r="B16821" i="3"/>
  <c r="B16822" i="3"/>
  <c r="B16823" i="3"/>
  <c r="B16824" i="3"/>
  <c r="B16825" i="3"/>
  <c r="B16826" i="3"/>
  <c r="B16827" i="3"/>
  <c r="B16828" i="3"/>
  <c r="B16829" i="3"/>
  <c r="B16830" i="3"/>
  <c r="B16831" i="3"/>
  <c r="B16832" i="3"/>
  <c r="B16833" i="3"/>
  <c r="B16834" i="3"/>
  <c r="B16835" i="3"/>
  <c r="B16836" i="3"/>
  <c r="B16837" i="3"/>
  <c r="B16838" i="3"/>
  <c r="B16839" i="3"/>
  <c r="B16840" i="3"/>
  <c r="B16841" i="3"/>
  <c r="B16842" i="3"/>
  <c r="B16843" i="3"/>
  <c r="B16844" i="3"/>
  <c r="B16845" i="3"/>
  <c r="B16846" i="3"/>
  <c r="B16847" i="3"/>
  <c r="B16848" i="3"/>
  <c r="B16849" i="3"/>
  <c r="B16850" i="3"/>
  <c r="B16851" i="3"/>
  <c r="B16852" i="3"/>
  <c r="B16853" i="3"/>
  <c r="B16854" i="3"/>
  <c r="B16855" i="3"/>
  <c r="B16856" i="3"/>
  <c r="B16857" i="3"/>
  <c r="B16858" i="3"/>
  <c r="B16859" i="3"/>
  <c r="B16860" i="3"/>
  <c r="B16861" i="3"/>
  <c r="B16862" i="3"/>
  <c r="B16863" i="3"/>
  <c r="B16864" i="3"/>
  <c r="B16865" i="3"/>
  <c r="B16866" i="3"/>
  <c r="B16867" i="3"/>
  <c r="B16868" i="3"/>
  <c r="B16869" i="3"/>
  <c r="B16870" i="3"/>
  <c r="B16871" i="3"/>
  <c r="B16872" i="3"/>
  <c r="B16873" i="3"/>
  <c r="B16874" i="3"/>
  <c r="B16875" i="3"/>
  <c r="B16876" i="3"/>
  <c r="B16877" i="3"/>
  <c r="B16878" i="3"/>
  <c r="B16879" i="3"/>
  <c r="B16880" i="3"/>
  <c r="B16881" i="3"/>
  <c r="B16882" i="3"/>
  <c r="B16883" i="3"/>
  <c r="B16884" i="3"/>
  <c r="B16885" i="3"/>
  <c r="B16886" i="3"/>
  <c r="B16887" i="3"/>
  <c r="B16888" i="3"/>
  <c r="B16889" i="3"/>
  <c r="B16890" i="3"/>
  <c r="B16891" i="3"/>
  <c r="B16892" i="3"/>
  <c r="B16893" i="3"/>
  <c r="B16894" i="3"/>
  <c r="B16895" i="3"/>
  <c r="B16896" i="3"/>
  <c r="B16897" i="3"/>
  <c r="B16898" i="3"/>
  <c r="B16899" i="3"/>
  <c r="B16900" i="3"/>
  <c r="B16901" i="3"/>
  <c r="B16902" i="3"/>
  <c r="B16903" i="3"/>
  <c r="B16904" i="3"/>
  <c r="B16905" i="3"/>
  <c r="B16906" i="3"/>
  <c r="B16907" i="3"/>
  <c r="B16908" i="3"/>
  <c r="B16909" i="3"/>
  <c r="B16910" i="3"/>
  <c r="B16911" i="3"/>
  <c r="B16912" i="3"/>
  <c r="B16913" i="3"/>
  <c r="B16914" i="3"/>
  <c r="B16915" i="3"/>
  <c r="B16916" i="3"/>
  <c r="B16917" i="3"/>
  <c r="B16918" i="3"/>
  <c r="B16919" i="3"/>
  <c r="B16920" i="3"/>
  <c r="B16921" i="3"/>
  <c r="B16922" i="3"/>
  <c r="B16923" i="3"/>
  <c r="B16924" i="3"/>
  <c r="B16925" i="3"/>
  <c r="B16926" i="3"/>
  <c r="B16927" i="3"/>
  <c r="B16928" i="3"/>
  <c r="B16929" i="3"/>
  <c r="B16930" i="3"/>
  <c r="B16931" i="3"/>
  <c r="B16932" i="3"/>
  <c r="B16933" i="3"/>
  <c r="B16934" i="3"/>
  <c r="B16935" i="3"/>
  <c r="B16936" i="3"/>
  <c r="B16937" i="3"/>
  <c r="B16938" i="3"/>
  <c r="B16939" i="3"/>
  <c r="B16940" i="3"/>
  <c r="B16941" i="3"/>
  <c r="B16942" i="3"/>
  <c r="B16943" i="3"/>
  <c r="B16944" i="3"/>
  <c r="B16945" i="3"/>
  <c r="B16946" i="3"/>
  <c r="B16947" i="3"/>
  <c r="B16948" i="3"/>
  <c r="B16949" i="3"/>
  <c r="B16950" i="3"/>
  <c r="B16951" i="3"/>
  <c r="B16952" i="3"/>
  <c r="B16953" i="3"/>
  <c r="B16954" i="3"/>
  <c r="B16955" i="3"/>
  <c r="B16956" i="3"/>
  <c r="B16957" i="3"/>
  <c r="B16958" i="3"/>
  <c r="B16959" i="3"/>
  <c r="B16960" i="3"/>
  <c r="B16961" i="3"/>
  <c r="B16962" i="3"/>
  <c r="B16963" i="3"/>
  <c r="B16964" i="3"/>
  <c r="B16965" i="3"/>
  <c r="B16966" i="3"/>
  <c r="B16967" i="3"/>
  <c r="B16968" i="3"/>
  <c r="B16969" i="3"/>
  <c r="B16970" i="3"/>
  <c r="B16971" i="3"/>
  <c r="B16972" i="3"/>
  <c r="B16973" i="3"/>
  <c r="B16974" i="3"/>
  <c r="B16975" i="3"/>
  <c r="B16976" i="3"/>
  <c r="B16977" i="3"/>
  <c r="B16978" i="3"/>
  <c r="B16979" i="3"/>
  <c r="B16980" i="3"/>
  <c r="B16981" i="3"/>
  <c r="B16982" i="3"/>
  <c r="B16983" i="3"/>
  <c r="B16984" i="3"/>
  <c r="B16985" i="3"/>
  <c r="B16986" i="3"/>
  <c r="B16987" i="3"/>
  <c r="B16988" i="3"/>
  <c r="B16989" i="3"/>
  <c r="B16990" i="3"/>
  <c r="B16991" i="3"/>
  <c r="B16992" i="3"/>
  <c r="B16993" i="3"/>
  <c r="B16994" i="3"/>
  <c r="B16995" i="3"/>
  <c r="B16996" i="3"/>
  <c r="B16997" i="3"/>
  <c r="B16998" i="3"/>
  <c r="B16999" i="3"/>
  <c r="B17000" i="3"/>
  <c r="B17001" i="3"/>
  <c r="B17002" i="3"/>
  <c r="B17003" i="3"/>
  <c r="B17004" i="3"/>
  <c r="B17005" i="3"/>
  <c r="B17006" i="3"/>
  <c r="B17007" i="3"/>
  <c r="B17008" i="3"/>
  <c r="B17009" i="3"/>
  <c r="B17010" i="3"/>
  <c r="B17011" i="3"/>
  <c r="B17012" i="3"/>
  <c r="B17013" i="3"/>
  <c r="B17014" i="3"/>
  <c r="B17015" i="3"/>
  <c r="B17016" i="3"/>
  <c r="B17017" i="3"/>
  <c r="B17018" i="3"/>
  <c r="B17019" i="3"/>
  <c r="B17020" i="3"/>
  <c r="B17021" i="3"/>
  <c r="B17022" i="3"/>
  <c r="B17023" i="3"/>
  <c r="B17024" i="3"/>
  <c r="B17025" i="3"/>
  <c r="B17026" i="3"/>
  <c r="B17027" i="3"/>
  <c r="B17028" i="3"/>
  <c r="B17029" i="3"/>
  <c r="B17030" i="3"/>
  <c r="B17031" i="3"/>
  <c r="B17032" i="3"/>
  <c r="B17033" i="3"/>
  <c r="B17034" i="3"/>
  <c r="B17035" i="3"/>
  <c r="B17036" i="3"/>
  <c r="B17037" i="3"/>
  <c r="B17038" i="3"/>
  <c r="B17039" i="3"/>
  <c r="B17040" i="3"/>
  <c r="B17041" i="3"/>
  <c r="B17042" i="3"/>
  <c r="B17043" i="3"/>
  <c r="B17044" i="3"/>
  <c r="B17045" i="3"/>
  <c r="B17046" i="3"/>
  <c r="B17047" i="3"/>
  <c r="B17048" i="3"/>
  <c r="B17049" i="3"/>
  <c r="B17050" i="3"/>
  <c r="B17051" i="3"/>
  <c r="B17052" i="3"/>
  <c r="B17053" i="3"/>
  <c r="B17054" i="3"/>
  <c r="B17055" i="3"/>
  <c r="B17056" i="3"/>
  <c r="B17057" i="3"/>
  <c r="B17058" i="3"/>
  <c r="B17059" i="3"/>
  <c r="B17060" i="3"/>
  <c r="B17061" i="3"/>
  <c r="B17062" i="3"/>
  <c r="B17063" i="3"/>
  <c r="B17064" i="3"/>
  <c r="B17065" i="3"/>
  <c r="B17066" i="3"/>
  <c r="B17067" i="3"/>
  <c r="B17068" i="3"/>
  <c r="B17069" i="3"/>
  <c r="B17070" i="3"/>
  <c r="B17071" i="3"/>
  <c r="B17072" i="3"/>
  <c r="B17073" i="3"/>
  <c r="B17074" i="3"/>
  <c r="B17075" i="3"/>
  <c r="B17076" i="3"/>
  <c r="B17077" i="3"/>
  <c r="B17078" i="3"/>
  <c r="B17079" i="3"/>
  <c r="B17080" i="3"/>
  <c r="B17081" i="3"/>
  <c r="B17082" i="3"/>
  <c r="B17083" i="3"/>
  <c r="B17084" i="3"/>
  <c r="B17085" i="3"/>
  <c r="B17086" i="3"/>
  <c r="B17087" i="3"/>
  <c r="B17088" i="3"/>
  <c r="B17089" i="3"/>
  <c r="B17090" i="3"/>
  <c r="B17091" i="3"/>
  <c r="B17092" i="3"/>
  <c r="B17093" i="3"/>
  <c r="B17094" i="3"/>
  <c r="B17095" i="3"/>
  <c r="B17096" i="3"/>
  <c r="B17097" i="3"/>
  <c r="B17098" i="3"/>
  <c r="B17099" i="3"/>
  <c r="B17100" i="3"/>
  <c r="B17101" i="3"/>
  <c r="B17102" i="3"/>
  <c r="B17103" i="3"/>
  <c r="B17104" i="3"/>
  <c r="B17105" i="3"/>
  <c r="B17106" i="3"/>
  <c r="B17107" i="3"/>
  <c r="B17108" i="3"/>
  <c r="B17109" i="3"/>
  <c r="B17110" i="3"/>
  <c r="B17111" i="3"/>
  <c r="B17112" i="3"/>
  <c r="B17113" i="3"/>
  <c r="B17114" i="3"/>
  <c r="B17115" i="3"/>
  <c r="B17116" i="3"/>
  <c r="B17117" i="3"/>
  <c r="B17118" i="3"/>
  <c r="B17119" i="3"/>
  <c r="B17120" i="3"/>
  <c r="B17121" i="3"/>
  <c r="B17122" i="3"/>
  <c r="B17123" i="3"/>
  <c r="B17124" i="3"/>
  <c r="B17125" i="3"/>
  <c r="B17126" i="3"/>
  <c r="B17127" i="3"/>
  <c r="B17128" i="3"/>
  <c r="B17129" i="3"/>
  <c r="B17130" i="3"/>
  <c r="B17131" i="3"/>
  <c r="B17132" i="3"/>
  <c r="B17133" i="3"/>
  <c r="B17134" i="3"/>
  <c r="B17135" i="3"/>
  <c r="B17136" i="3"/>
  <c r="B17137" i="3"/>
  <c r="B17138" i="3"/>
  <c r="B17139" i="3"/>
  <c r="B17140" i="3"/>
  <c r="B17141" i="3"/>
  <c r="B17142" i="3"/>
  <c r="B17143" i="3"/>
  <c r="B17144" i="3"/>
  <c r="B17145" i="3"/>
  <c r="B17146" i="3"/>
  <c r="B17147" i="3"/>
  <c r="B17148" i="3"/>
  <c r="B17149" i="3"/>
  <c r="B17150" i="3"/>
  <c r="B17151" i="3"/>
  <c r="B17152" i="3"/>
  <c r="B17153" i="3"/>
  <c r="B17154" i="3"/>
  <c r="B17155" i="3"/>
  <c r="B17156" i="3"/>
  <c r="B17157" i="3"/>
  <c r="B17158" i="3"/>
  <c r="B17159" i="3"/>
  <c r="B17160" i="3"/>
  <c r="B17161" i="3"/>
  <c r="B17162" i="3"/>
  <c r="B17163" i="3"/>
  <c r="B17164" i="3"/>
  <c r="B17165" i="3"/>
  <c r="B17166" i="3"/>
  <c r="B17167" i="3"/>
  <c r="B17168" i="3"/>
  <c r="B17169" i="3"/>
  <c r="B17170" i="3"/>
  <c r="B17171" i="3"/>
  <c r="B17172" i="3"/>
  <c r="B17173" i="3"/>
  <c r="B17174" i="3"/>
  <c r="B17175" i="3"/>
  <c r="B17176" i="3"/>
  <c r="B17177" i="3"/>
  <c r="B17178" i="3"/>
  <c r="B17179" i="3"/>
  <c r="B17180" i="3"/>
  <c r="B17181" i="3"/>
  <c r="B17182" i="3"/>
  <c r="B17183" i="3"/>
  <c r="B17184" i="3"/>
  <c r="B17185" i="3"/>
  <c r="B17186" i="3"/>
  <c r="B17187" i="3"/>
  <c r="B17188" i="3"/>
  <c r="B17189" i="3"/>
  <c r="B17190" i="3"/>
  <c r="B17191" i="3"/>
  <c r="B17192" i="3"/>
  <c r="B17193" i="3"/>
  <c r="B17194" i="3"/>
  <c r="B17195" i="3"/>
  <c r="B17196" i="3"/>
  <c r="B17197" i="3"/>
  <c r="B17198" i="3"/>
  <c r="B17199" i="3"/>
  <c r="B17200" i="3"/>
  <c r="B17201" i="3"/>
  <c r="B17202" i="3"/>
  <c r="B17203" i="3"/>
  <c r="B17204" i="3"/>
  <c r="B17205" i="3"/>
  <c r="B17206" i="3"/>
  <c r="B17207" i="3"/>
  <c r="B17208" i="3"/>
  <c r="B17209" i="3"/>
  <c r="B17210" i="3"/>
  <c r="B17211" i="3"/>
  <c r="B17212" i="3"/>
  <c r="B17213" i="3"/>
  <c r="B17214" i="3"/>
  <c r="B17215" i="3"/>
  <c r="B17216" i="3"/>
  <c r="B17217" i="3"/>
  <c r="B17218" i="3"/>
  <c r="B17219" i="3"/>
  <c r="B17220" i="3"/>
  <c r="B17221" i="3"/>
  <c r="B17222" i="3"/>
  <c r="B17223" i="3"/>
  <c r="B17224" i="3"/>
  <c r="B17225" i="3"/>
  <c r="B17226" i="3"/>
  <c r="B17227" i="3"/>
  <c r="B17228" i="3"/>
  <c r="B17229" i="3"/>
  <c r="B17230" i="3"/>
  <c r="B17231" i="3"/>
  <c r="B17232" i="3"/>
  <c r="B17233" i="3"/>
  <c r="B17234" i="3"/>
  <c r="B17235" i="3"/>
  <c r="B17236" i="3"/>
  <c r="B17237" i="3"/>
  <c r="B17238" i="3"/>
  <c r="B17239" i="3"/>
  <c r="B17240" i="3"/>
  <c r="B17241" i="3"/>
  <c r="B17242" i="3"/>
  <c r="B17243" i="3"/>
  <c r="B17244" i="3"/>
  <c r="B17245" i="3"/>
  <c r="B17246" i="3"/>
  <c r="B17247" i="3"/>
  <c r="B17248" i="3"/>
  <c r="B17249" i="3"/>
  <c r="B17250" i="3"/>
  <c r="B17251" i="3"/>
  <c r="B17252" i="3"/>
  <c r="B17253" i="3"/>
  <c r="B17254" i="3"/>
  <c r="B17255" i="3"/>
  <c r="B17256" i="3"/>
  <c r="B17257" i="3"/>
  <c r="B17258" i="3"/>
  <c r="B17259" i="3"/>
  <c r="B17260" i="3"/>
  <c r="B17261" i="3"/>
  <c r="B17262" i="3"/>
  <c r="B17263" i="3"/>
  <c r="B17264" i="3"/>
  <c r="B17265" i="3"/>
  <c r="B17266" i="3"/>
  <c r="B17267" i="3"/>
  <c r="B17268" i="3"/>
  <c r="B17269" i="3"/>
  <c r="B17270" i="3"/>
  <c r="B17271" i="3"/>
  <c r="B17272" i="3"/>
  <c r="B17273" i="3"/>
  <c r="B17274" i="3"/>
  <c r="B17275" i="3"/>
  <c r="B17276" i="3"/>
  <c r="B17277" i="3"/>
  <c r="B17278" i="3"/>
  <c r="B17279" i="3"/>
  <c r="B17280" i="3"/>
  <c r="B17281" i="3"/>
  <c r="B17282" i="3"/>
  <c r="B17283" i="3"/>
  <c r="B17284" i="3"/>
  <c r="B17285" i="3"/>
  <c r="B17286" i="3"/>
  <c r="B17287" i="3"/>
  <c r="B17288" i="3"/>
  <c r="B17289" i="3"/>
  <c r="B17290" i="3"/>
  <c r="B17291" i="3"/>
  <c r="B17292" i="3"/>
  <c r="B17293" i="3"/>
  <c r="B17294" i="3"/>
  <c r="B17295" i="3"/>
  <c r="B17296" i="3"/>
  <c r="B17297" i="3"/>
  <c r="B17298" i="3"/>
  <c r="B17299" i="3"/>
  <c r="B17300" i="3"/>
  <c r="B17301" i="3"/>
  <c r="B17302" i="3"/>
  <c r="B17303" i="3"/>
  <c r="B17304" i="3"/>
  <c r="B17305" i="3"/>
  <c r="B17306" i="3"/>
  <c r="B17307" i="3"/>
  <c r="B17308" i="3"/>
  <c r="B17309" i="3"/>
  <c r="B17310" i="3"/>
  <c r="B17311" i="3"/>
  <c r="B17312" i="3"/>
  <c r="B17313" i="3"/>
  <c r="B17314" i="3"/>
  <c r="B17315" i="3"/>
  <c r="B17316" i="3"/>
  <c r="B17317" i="3"/>
  <c r="B17318" i="3"/>
  <c r="B17319" i="3"/>
  <c r="B17320" i="3"/>
  <c r="B17321" i="3"/>
  <c r="B17322" i="3"/>
  <c r="B17323" i="3"/>
  <c r="B17324" i="3"/>
  <c r="B17325" i="3"/>
  <c r="B17326" i="3"/>
  <c r="B17327" i="3"/>
  <c r="B17328" i="3"/>
  <c r="B17329" i="3"/>
  <c r="B17330" i="3"/>
  <c r="B17331" i="3"/>
  <c r="B17332" i="3"/>
  <c r="B17333" i="3"/>
  <c r="B17334" i="3"/>
  <c r="B17335" i="3"/>
  <c r="B17336" i="3"/>
  <c r="B17337" i="3"/>
  <c r="B17338" i="3"/>
  <c r="B17339" i="3"/>
  <c r="B17340" i="3"/>
  <c r="B17341" i="3"/>
  <c r="B17342" i="3"/>
  <c r="B17343" i="3"/>
  <c r="B17344" i="3"/>
  <c r="B17345" i="3"/>
  <c r="B17346" i="3"/>
  <c r="B17347" i="3"/>
  <c r="B17348" i="3"/>
  <c r="B17349" i="3"/>
  <c r="B17350" i="3"/>
  <c r="B17351" i="3"/>
  <c r="B17352" i="3"/>
  <c r="B17353" i="3"/>
  <c r="B17354" i="3"/>
  <c r="B17355" i="3"/>
  <c r="B17356" i="3"/>
  <c r="B17357" i="3"/>
  <c r="B17358" i="3"/>
  <c r="B17359" i="3"/>
  <c r="B17360" i="3"/>
  <c r="B17361" i="3"/>
  <c r="B17362" i="3"/>
  <c r="B17363" i="3"/>
  <c r="B17364" i="3"/>
  <c r="B17365" i="3"/>
  <c r="B17366" i="3"/>
  <c r="B17367" i="3"/>
  <c r="B17368" i="3"/>
  <c r="B17369" i="3"/>
  <c r="B17370" i="3"/>
  <c r="B17371" i="3"/>
  <c r="B17372" i="3"/>
  <c r="B17373" i="3"/>
  <c r="B17374" i="3"/>
  <c r="B17375" i="3"/>
  <c r="B17376" i="3"/>
  <c r="B17377" i="3"/>
  <c r="B17378" i="3"/>
  <c r="B17379" i="3"/>
  <c r="B17380" i="3"/>
  <c r="B17381" i="3"/>
  <c r="B17382" i="3"/>
  <c r="B17383" i="3"/>
  <c r="B17384" i="3"/>
  <c r="B17385" i="3"/>
  <c r="B17386" i="3"/>
  <c r="B17387" i="3"/>
  <c r="B17388" i="3"/>
  <c r="B17389" i="3"/>
  <c r="B17390" i="3"/>
  <c r="B17391" i="3"/>
  <c r="B17392" i="3"/>
  <c r="B17393" i="3"/>
  <c r="B17394" i="3"/>
  <c r="B17395" i="3"/>
  <c r="B17396" i="3"/>
  <c r="B17397" i="3"/>
  <c r="B17398" i="3"/>
  <c r="B17399" i="3"/>
  <c r="B17400" i="3"/>
  <c r="B17401" i="3"/>
  <c r="B17402" i="3"/>
  <c r="B17403" i="3"/>
  <c r="B17404" i="3"/>
  <c r="B17405" i="3"/>
  <c r="B17406" i="3"/>
  <c r="B17407" i="3"/>
  <c r="B17408" i="3"/>
  <c r="B17409" i="3"/>
  <c r="B17410" i="3"/>
  <c r="B17411" i="3"/>
  <c r="B17412" i="3"/>
  <c r="B17413" i="3"/>
  <c r="B17414" i="3"/>
  <c r="B17415" i="3"/>
  <c r="B17416" i="3"/>
  <c r="B17417" i="3"/>
  <c r="B17418" i="3"/>
  <c r="B17419" i="3"/>
  <c r="B17420" i="3"/>
  <c r="B17421" i="3"/>
  <c r="B17422" i="3"/>
  <c r="B17423" i="3"/>
  <c r="B17424" i="3"/>
  <c r="B17425" i="3"/>
  <c r="B17426" i="3"/>
  <c r="B17427" i="3"/>
  <c r="B17428" i="3"/>
  <c r="B17429" i="3"/>
  <c r="B17430" i="3"/>
  <c r="B17431" i="3"/>
  <c r="B17432" i="3"/>
  <c r="B17433" i="3"/>
  <c r="B17434" i="3"/>
  <c r="B17435" i="3"/>
  <c r="B17436" i="3"/>
  <c r="B17437" i="3"/>
  <c r="B17438" i="3"/>
  <c r="B17439" i="3"/>
  <c r="B17440" i="3"/>
  <c r="B17441" i="3"/>
  <c r="B17442" i="3"/>
  <c r="B17443" i="3"/>
  <c r="B17444" i="3"/>
  <c r="B17445" i="3"/>
  <c r="B17446" i="3"/>
  <c r="B17447" i="3"/>
  <c r="B17448" i="3"/>
  <c r="B17449" i="3"/>
  <c r="B17450" i="3"/>
  <c r="B17451" i="3"/>
  <c r="B17452" i="3"/>
  <c r="B17453" i="3"/>
  <c r="B17454" i="3"/>
  <c r="B17455" i="3"/>
  <c r="B17456" i="3"/>
  <c r="B17457" i="3"/>
  <c r="B17458" i="3"/>
  <c r="B17459" i="3"/>
  <c r="B17460" i="3"/>
  <c r="B17461" i="3"/>
  <c r="B17462" i="3"/>
  <c r="B17463" i="3"/>
  <c r="B17464" i="3"/>
  <c r="B17465" i="3"/>
  <c r="B17466" i="3"/>
  <c r="B17467" i="3"/>
  <c r="B17468" i="3"/>
  <c r="B17469" i="3"/>
  <c r="B17470" i="3"/>
  <c r="B17471" i="3"/>
  <c r="B17472" i="3"/>
  <c r="B17473" i="3"/>
  <c r="B17474" i="3"/>
  <c r="B17475" i="3"/>
  <c r="B17476" i="3"/>
  <c r="B17477" i="3"/>
  <c r="B17478" i="3"/>
  <c r="B17479" i="3"/>
  <c r="B17480" i="3"/>
  <c r="B17481" i="3"/>
  <c r="B17482" i="3"/>
  <c r="B17483" i="3"/>
  <c r="B17484" i="3"/>
  <c r="B17485" i="3"/>
  <c r="B17486" i="3"/>
  <c r="B17487" i="3"/>
  <c r="B17488" i="3"/>
  <c r="B17489" i="3"/>
  <c r="B17490" i="3"/>
  <c r="B17491" i="3"/>
  <c r="B17492" i="3"/>
  <c r="B17493" i="3"/>
  <c r="B17494" i="3"/>
  <c r="B17495" i="3"/>
  <c r="B17496" i="3"/>
  <c r="B17497" i="3"/>
  <c r="B17498" i="3"/>
  <c r="B17499" i="3"/>
  <c r="B17500" i="3"/>
  <c r="B17501" i="3"/>
  <c r="B17502" i="3"/>
  <c r="B17503" i="3"/>
  <c r="B17504" i="3"/>
  <c r="B17505" i="3"/>
  <c r="B17506" i="3"/>
  <c r="B17507" i="3"/>
  <c r="B17508" i="3"/>
  <c r="B17509" i="3"/>
  <c r="B17510" i="3"/>
  <c r="B17511" i="3"/>
  <c r="B17512" i="3"/>
  <c r="B17513" i="3"/>
  <c r="B17514" i="3"/>
  <c r="B17515" i="3"/>
  <c r="B17516" i="3"/>
  <c r="B17517" i="3"/>
  <c r="B17518" i="3"/>
  <c r="B17519" i="3"/>
  <c r="B17520" i="3"/>
  <c r="B17521" i="3"/>
  <c r="B17522" i="3"/>
  <c r="B17523" i="3"/>
  <c r="B17524" i="3"/>
  <c r="B17525" i="3"/>
  <c r="B17526" i="3"/>
  <c r="B17527" i="3"/>
  <c r="B17528" i="3"/>
  <c r="B17529" i="3"/>
  <c r="B17530" i="3"/>
  <c r="B17531" i="3"/>
  <c r="B17532" i="3"/>
  <c r="B17533" i="3"/>
  <c r="B17534" i="3"/>
  <c r="B17535" i="3"/>
  <c r="B17536" i="3"/>
  <c r="B17537" i="3"/>
  <c r="B17538" i="3"/>
  <c r="B17539" i="3"/>
  <c r="B17540" i="3"/>
  <c r="B17541" i="3"/>
  <c r="B17542" i="3"/>
  <c r="B17543" i="3"/>
  <c r="B17544" i="3"/>
  <c r="B17545" i="3"/>
  <c r="B17546" i="3"/>
  <c r="B17547" i="3"/>
  <c r="B17548" i="3"/>
  <c r="B17549" i="3"/>
  <c r="B17550" i="3"/>
  <c r="B17551" i="3"/>
  <c r="B17552" i="3"/>
  <c r="B17553" i="3"/>
  <c r="B17554" i="3"/>
  <c r="B17555" i="3"/>
  <c r="B17556" i="3"/>
  <c r="B17557" i="3"/>
  <c r="B17558" i="3"/>
  <c r="B17559" i="3"/>
  <c r="B17560" i="3"/>
  <c r="B17561" i="3"/>
  <c r="B17562" i="3"/>
  <c r="B17563" i="3"/>
  <c r="B17564" i="3"/>
  <c r="B17565" i="3"/>
  <c r="B17566" i="3"/>
  <c r="B17567" i="3"/>
  <c r="B17568" i="3"/>
  <c r="B17569" i="3"/>
  <c r="B17570" i="3"/>
  <c r="B17571" i="3"/>
  <c r="B17572" i="3"/>
  <c r="B17573" i="3"/>
  <c r="B17574" i="3"/>
  <c r="B17575" i="3"/>
  <c r="B17576" i="3"/>
  <c r="B17577" i="3"/>
  <c r="B17578" i="3"/>
  <c r="B17579" i="3"/>
  <c r="B17580" i="3"/>
  <c r="B17581" i="3"/>
  <c r="B17582" i="3"/>
  <c r="B17583" i="3"/>
  <c r="B17584" i="3"/>
  <c r="B17585" i="3"/>
  <c r="B17586" i="3"/>
  <c r="B17587" i="3"/>
  <c r="B17588" i="3"/>
  <c r="B17589" i="3"/>
  <c r="B17590" i="3"/>
  <c r="B17591" i="3"/>
  <c r="B17592" i="3"/>
  <c r="B17593" i="3"/>
  <c r="B17594" i="3"/>
  <c r="B17595" i="3"/>
  <c r="B17596" i="3"/>
  <c r="B17597" i="3"/>
  <c r="B17598" i="3"/>
  <c r="B17599" i="3"/>
  <c r="B17600" i="3"/>
  <c r="B17601" i="3"/>
  <c r="B17602" i="3"/>
  <c r="B17603" i="3"/>
  <c r="B17604" i="3"/>
  <c r="B17605" i="3"/>
  <c r="B17606" i="3"/>
  <c r="B17607" i="3"/>
  <c r="B17608" i="3"/>
  <c r="B17609" i="3"/>
  <c r="B17610" i="3"/>
  <c r="B17611" i="3"/>
  <c r="B17612" i="3"/>
  <c r="B17613" i="3"/>
  <c r="B17614" i="3"/>
  <c r="B17615" i="3"/>
  <c r="B17616" i="3"/>
  <c r="B17617" i="3"/>
  <c r="B17618" i="3"/>
  <c r="B17619" i="3"/>
  <c r="B17620" i="3"/>
  <c r="B17621" i="3"/>
  <c r="B17622" i="3"/>
  <c r="B17623" i="3"/>
  <c r="B17624" i="3"/>
  <c r="B17625" i="3"/>
  <c r="B17626" i="3"/>
  <c r="B17627" i="3"/>
  <c r="B17628" i="3"/>
  <c r="B17629" i="3"/>
  <c r="B17630" i="3"/>
  <c r="B17631" i="3"/>
  <c r="B17632" i="3"/>
  <c r="B17633" i="3"/>
  <c r="B17634" i="3"/>
  <c r="B17635" i="3"/>
  <c r="B17636" i="3"/>
  <c r="B17637" i="3"/>
  <c r="B17638" i="3"/>
  <c r="B17639" i="3"/>
  <c r="B17640" i="3"/>
  <c r="B17641" i="3"/>
  <c r="B17642" i="3"/>
  <c r="B17643" i="3"/>
  <c r="B17644" i="3"/>
  <c r="B17645" i="3"/>
  <c r="B17646" i="3"/>
  <c r="B17647" i="3"/>
  <c r="B17648" i="3"/>
  <c r="B17649" i="3"/>
  <c r="B17650" i="3"/>
  <c r="B17651" i="3"/>
  <c r="B17652" i="3"/>
  <c r="B17653" i="3"/>
  <c r="B17654" i="3"/>
  <c r="B17655" i="3"/>
  <c r="B17656" i="3"/>
  <c r="B17657" i="3"/>
  <c r="B17658" i="3"/>
  <c r="B17659" i="3"/>
  <c r="B17660" i="3"/>
  <c r="B17661" i="3"/>
  <c r="B17662" i="3"/>
  <c r="B17663" i="3"/>
  <c r="B17664" i="3"/>
  <c r="B17665" i="3"/>
  <c r="B17666" i="3"/>
  <c r="B17667" i="3"/>
  <c r="B17668" i="3"/>
  <c r="B17669" i="3"/>
  <c r="B17670" i="3"/>
  <c r="B17671" i="3"/>
  <c r="B17672" i="3"/>
  <c r="B17673" i="3"/>
  <c r="B17674" i="3"/>
  <c r="B17675" i="3"/>
  <c r="B17676" i="3"/>
  <c r="B17677" i="3"/>
  <c r="B17678" i="3"/>
  <c r="B17679" i="3"/>
  <c r="B17680" i="3"/>
  <c r="B17681" i="3"/>
  <c r="B17682" i="3"/>
  <c r="B17683" i="3"/>
  <c r="B17684" i="3"/>
  <c r="B17685" i="3"/>
  <c r="B17686" i="3"/>
  <c r="B17687" i="3"/>
  <c r="B17688" i="3"/>
  <c r="B17689" i="3"/>
  <c r="B17690" i="3"/>
  <c r="B17691" i="3"/>
  <c r="B17692" i="3"/>
  <c r="B17693" i="3"/>
  <c r="B17694" i="3"/>
  <c r="B17695" i="3"/>
  <c r="B17696" i="3"/>
  <c r="B17697" i="3"/>
  <c r="B17698" i="3"/>
  <c r="B17699" i="3"/>
  <c r="B17700" i="3"/>
  <c r="B17701" i="3"/>
  <c r="B17702" i="3"/>
  <c r="B17703" i="3"/>
  <c r="B17704" i="3"/>
  <c r="B17705" i="3"/>
  <c r="B17706" i="3"/>
  <c r="B17707" i="3"/>
  <c r="B17708" i="3"/>
  <c r="B17709" i="3"/>
  <c r="B17710" i="3"/>
  <c r="B17711" i="3"/>
  <c r="B17712" i="3"/>
  <c r="B17713" i="3"/>
  <c r="B17714" i="3"/>
  <c r="B17715" i="3"/>
  <c r="B17716" i="3"/>
  <c r="B17717" i="3"/>
  <c r="B17718" i="3"/>
  <c r="B17719" i="3"/>
  <c r="B17720" i="3"/>
  <c r="B17721" i="3"/>
  <c r="B17722" i="3"/>
  <c r="B17723" i="3"/>
  <c r="B17724" i="3"/>
  <c r="B17725" i="3"/>
  <c r="B17726" i="3"/>
  <c r="B17727" i="3"/>
  <c r="B17728" i="3"/>
  <c r="B17729" i="3"/>
  <c r="B17730" i="3"/>
  <c r="B17731" i="3"/>
  <c r="B17732" i="3"/>
  <c r="B17733" i="3"/>
  <c r="B17734" i="3"/>
  <c r="B17735" i="3"/>
  <c r="B17736" i="3"/>
  <c r="B17737" i="3"/>
  <c r="B17738" i="3"/>
  <c r="B17739" i="3"/>
  <c r="B17740" i="3"/>
  <c r="B17741" i="3"/>
  <c r="B17742" i="3"/>
  <c r="B17743" i="3"/>
  <c r="B17744" i="3"/>
  <c r="B17745" i="3"/>
  <c r="B17746" i="3"/>
  <c r="B17747" i="3"/>
  <c r="B17748" i="3"/>
  <c r="B17749" i="3"/>
  <c r="B17750" i="3"/>
  <c r="B17751" i="3"/>
  <c r="B17752" i="3"/>
  <c r="B17753" i="3"/>
  <c r="B17754" i="3"/>
  <c r="B17755" i="3"/>
  <c r="B17756" i="3"/>
  <c r="B17757" i="3"/>
  <c r="B17758" i="3"/>
  <c r="B17759" i="3"/>
  <c r="B17760" i="3"/>
  <c r="B17761" i="3"/>
  <c r="B17762" i="3"/>
  <c r="B17763" i="3"/>
  <c r="B17764" i="3"/>
  <c r="B17765" i="3"/>
  <c r="B17766" i="3"/>
  <c r="B17767" i="3"/>
  <c r="B17768" i="3"/>
  <c r="B17769" i="3"/>
  <c r="B17770" i="3"/>
  <c r="B17771" i="3"/>
  <c r="B17772" i="3"/>
  <c r="B17773" i="3"/>
  <c r="B17774" i="3"/>
  <c r="B17775" i="3"/>
  <c r="B17776" i="3"/>
  <c r="B17777" i="3"/>
  <c r="B17778" i="3"/>
  <c r="B17779" i="3"/>
  <c r="B17780" i="3"/>
  <c r="B17781" i="3"/>
  <c r="B17782" i="3"/>
  <c r="B17783" i="3"/>
  <c r="B17784" i="3"/>
  <c r="B17785" i="3"/>
  <c r="B17786" i="3"/>
  <c r="B17787" i="3"/>
  <c r="B17788" i="3"/>
  <c r="B17789" i="3"/>
  <c r="B17790" i="3"/>
  <c r="B17791" i="3"/>
  <c r="B17792" i="3"/>
  <c r="B17793" i="3"/>
  <c r="B17794" i="3"/>
  <c r="B17795" i="3"/>
  <c r="B17796" i="3"/>
  <c r="B17797" i="3"/>
  <c r="B17798" i="3"/>
  <c r="B17799" i="3"/>
  <c r="B17800" i="3"/>
  <c r="B17801" i="3"/>
  <c r="B17802" i="3"/>
  <c r="B17803" i="3"/>
  <c r="B17804" i="3"/>
  <c r="B17805" i="3"/>
  <c r="B17806" i="3"/>
  <c r="B17807" i="3"/>
  <c r="B17808" i="3"/>
  <c r="B17809" i="3"/>
  <c r="B17810" i="3"/>
  <c r="B17811" i="3"/>
  <c r="B17812" i="3"/>
  <c r="B17813" i="3"/>
  <c r="B17814" i="3"/>
  <c r="B17815" i="3"/>
  <c r="B17816" i="3"/>
  <c r="B17817" i="3"/>
  <c r="B17818" i="3"/>
  <c r="B17819" i="3"/>
  <c r="B17820" i="3"/>
  <c r="B17821" i="3"/>
  <c r="B17822" i="3"/>
  <c r="B17823" i="3"/>
  <c r="B17824" i="3"/>
  <c r="B17825" i="3"/>
  <c r="B17826" i="3"/>
  <c r="B17827" i="3"/>
  <c r="B17828" i="3"/>
  <c r="B17829" i="3"/>
  <c r="B17830" i="3"/>
  <c r="B17831" i="3"/>
  <c r="B17832" i="3"/>
  <c r="B17833" i="3"/>
  <c r="B17834" i="3"/>
  <c r="B17835" i="3"/>
  <c r="B17836" i="3"/>
  <c r="B17837" i="3"/>
  <c r="B17838" i="3"/>
  <c r="B17839" i="3"/>
  <c r="B17840" i="3"/>
  <c r="B17841" i="3"/>
  <c r="B17842" i="3"/>
  <c r="B17843" i="3"/>
  <c r="B17844" i="3"/>
  <c r="B17845" i="3"/>
  <c r="B17846" i="3"/>
  <c r="B17847" i="3"/>
  <c r="B17848" i="3"/>
  <c r="B17849" i="3"/>
  <c r="B17850" i="3"/>
  <c r="B17851" i="3"/>
  <c r="B17852" i="3"/>
  <c r="B17853" i="3"/>
  <c r="B17854" i="3"/>
  <c r="B17855" i="3"/>
  <c r="B17856" i="3"/>
  <c r="B17857" i="3"/>
  <c r="B17858" i="3"/>
  <c r="B17859" i="3"/>
  <c r="B17860" i="3"/>
  <c r="B17861" i="3"/>
  <c r="B17862" i="3"/>
  <c r="B17863" i="3"/>
  <c r="B17864" i="3"/>
  <c r="B17865" i="3"/>
  <c r="B17866" i="3"/>
  <c r="B17867" i="3"/>
  <c r="B17868" i="3"/>
  <c r="B17869" i="3"/>
  <c r="B17870" i="3"/>
  <c r="B17871" i="3"/>
  <c r="B17872" i="3"/>
  <c r="B17873" i="3"/>
  <c r="B17874" i="3"/>
  <c r="B17875" i="3"/>
  <c r="B17876" i="3"/>
  <c r="B17877" i="3"/>
  <c r="B17878" i="3"/>
  <c r="B17879" i="3"/>
  <c r="B17880" i="3"/>
  <c r="B17881" i="3"/>
  <c r="B17882" i="3"/>
  <c r="B17883" i="3"/>
  <c r="B17884" i="3"/>
  <c r="B17885" i="3"/>
  <c r="B17886" i="3"/>
  <c r="B17887" i="3"/>
  <c r="B17888" i="3"/>
  <c r="B17889" i="3"/>
  <c r="B17890" i="3"/>
  <c r="B17891" i="3"/>
  <c r="B17892" i="3"/>
  <c r="B17893" i="3"/>
  <c r="B17894" i="3"/>
  <c r="B17895" i="3"/>
  <c r="B17896" i="3"/>
  <c r="B17897" i="3"/>
  <c r="B17898" i="3"/>
  <c r="B17899" i="3"/>
  <c r="B17900" i="3"/>
  <c r="B17901" i="3"/>
  <c r="B17902" i="3"/>
  <c r="B17903" i="3"/>
  <c r="B17904" i="3"/>
  <c r="B17905" i="3"/>
  <c r="B17906" i="3"/>
  <c r="B17907" i="3"/>
  <c r="B17908" i="3"/>
  <c r="B17909" i="3"/>
  <c r="B17910" i="3"/>
  <c r="B17911" i="3"/>
  <c r="B17912" i="3"/>
  <c r="B17913" i="3"/>
  <c r="B17914" i="3"/>
  <c r="B17915" i="3"/>
  <c r="B17916" i="3"/>
  <c r="B17917" i="3"/>
  <c r="B17918" i="3"/>
  <c r="B17919" i="3"/>
  <c r="B17920" i="3"/>
  <c r="B17921" i="3"/>
  <c r="B17922" i="3"/>
  <c r="B17923" i="3"/>
  <c r="B17924" i="3"/>
  <c r="B17925" i="3"/>
  <c r="B17926" i="3"/>
  <c r="B17927" i="3"/>
  <c r="B17928" i="3"/>
  <c r="B17929" i="3"/>
  <c r="B17930" i="3"/>
  <c r="B17931" i="3"/>
  <c r="B17932" i="3"/>
  <c r="B17933" i="3"/>
  <c r="B17934" i="3"/>
  <c r="B17935" i="3"/>
  <c r="B17936" i="3"/>
  <c r="B17937" i="3"/>
  <c r="B17938" i="3"/>
  <c r="B17939" i="3"/>
  <c r="B17940" i="3"/>
  <c r="B17941" i="3"/>
  <c r="B17942" i="3"/>
  <c r="B17943" i="3"/>
  <c r="B17944" i="3"/>
  <c r="B17945" i="3"/>
  <c r="B17946" i="3"/>
  <c r="B17947" i="3"/>
  <c r="B17948" i="3"/>
  <c r="B17949" i="3"/>
  <c r="B17950" i="3"/>
  <c r="B17951" i="3"/>
  <c r="B17952" i="3"/>
  <c r="B17953" i="3"/>
  <c r="B17954" i="3"/>
  <c r="B17955" i="3"/>
  <c r="B17956" i="3"/>
  <c r="B17957" i="3"/>
  <c r="B17958" i="3"/>
  <c r="B17959" i="3"/>
  <c r="B17960" i="3"/>
  <c r="B17961" i="3"/>
  <c r="B17962" i="3"/>
  <c r="B17963" i="3"/>
  <c r="B17964" i="3"/>
  <c r="B17965" i="3"/>
  <c r="B17966" i="3"/>
  <c r="B17967" i="3"/>
  <c r="B17968" i="3"/>
  <c r="B17969" i="3"/>
  <c r="B17970" i="3"/>
  <c r="B17971" i="3"/>
  <c r="B17972" i="3"/>
  <c r="B17973" i="3"/>
  <c r="B17974" i="3"/>
  <c r="B17975" i="3"/>
  <c r="B17976" i="3"/>
  <c r="B17977" i="3"/>
  <c r="B17978" i="3"/>
  <c r="B17979" i="3"/>
  <c r="B17980" i="3"/>
  <c r="B17981" i="3"/>
  <c r="B17982" i="3"/>
  <c r="B17983" i="3"/>
  <c r="B17984" i="3"/>
  <c r="B17985" i="3"/>
  <c r="B17986" i="3"/>
  <c r="B17987" i="3"/>
  <c r="B17988" i="3"/>
  <c r="B17989" i="3"/>
  <c r="B17990" i="3"/>
  <c r="B17991" i="3"/>
  <c r="B17992" i="3"/>
  <c r="B17993" i="3"/>
  <c r="B17994" i="3"/>
  <c r="B17995" i="3"/>
  <c r="B17996" i="3"/>
  <c r="B17997" i="3"/>
  <c r="B17998" i="3"/>
  <c r="B17999" i="3"/>
  <c r="B18000" i="3"/>
  <c r="B18001" i="3"/>
  <c r="B18002" i="3"/>
  <c r="B18003" i="3"/>
  <c r="B18004" i="3"/>
  <c r="B18005" i="3"/>
  <c r="B18006" i="3"/>
  <c r="B18007" i="3"/>
  <c r="B18008" i="3"/>
  <c r="B18009" i="3"/>
  <c r="B18010" i="3"/>
  <c r="B18011" i="3"/>
  <c r="B18012" i="3"/>
  <c r="B18013" i="3"/>
  <c r="B18014" i="3"/>
  <c r="B18015" i="3"/>
  <c r="B18016" i="3"/>
  <c r="B18017" i="3"/>
  <c r="B18018" i="3"/>
  <c r="B18019" i="3"/>
  <c r="B18020" i="3"/>
  <c r="B18021" i="3"/>
  <c r="B18022" i="3"/>
  <c r="B18023" i="3"/>
  <c r="B18024" i="3"/>
  <c r="B18025" i="3"/>
  <c r="B18026" i="3"/>
  <c r="B18027" i="3"/>
  <c r="B18028" i="3"/>
  <c r="B18029" i="3"/>
  <c r="B18030" i="3"/>
  <c r="B18031" i="3"/>
  <c r="B18032" i="3"/>
  <c r="B18033" i="3"/>
  <c r="B18034" i="3"/>
  <c r="B18035" i="3"/>
  <c r="B18036" i="3"/>
  <c r="B18037" i="3"/>
  <c r="B18038" i="3"/>
  <c r="B18039" i="3"/>
  <c r="B18040" i="3"/>
  <c r="B18041" i="3"/>
  <c r="B18042" i="3"/>
  <c r="B18043" i="3"/>
  <c r="B18044" i="3"/>
  <c r="B18045" i="3"/>
  <c r="B18046" i="3"/>
  <c r="B18047" i="3"/>
  <c r="B18048" i="3"/>
  <c r="B18049" i="3"/>
  <c r="B18050" i="3"/>
  <c r="B18051" i="3"/>
  <c r="B18052" i="3"/>
  <c r="B18053" i="3"/>
  <c r="B18054" i="3"/>
  <c r="B18055" i="3"/>
  <c r="B18056" i="3"/>
  <c r="B18057" i="3"/>
  <c r="B18058" i="3"/>
  <c r="B18059" i="3"/>
  <c r="B18060" i="3"/>
  <c r="B18061" i="3"/>
  <c r="B18062" i="3"/>
  <c r="B18063" i="3"/>
  <c r="B18064" i="3"/>
  <c r="B18065" i="3"/>
  <c r="B18066" i="3"/>
  <c r="B18067" i="3"/>
  <c r="B18068" i="3"/>
  <c r="B18069" i="3"/>
  <c r="B18070" i="3"/>
  <c r="B18071" i="3"/>
  <c r="B18072" i="3"/>
  <c r="B18073" i="3"/>
  <c r="B18074" i="3"/>
  <c r="B18075" i="3"/>
  <c r="B18076" i="3"/>
  <c r="B18077" i="3"/>
  <c r="B18078" i="3"/>
  <c r="B18079" i="3"/>
  <c r="B18080" i="3"/>
  <c r="B18081" i="3"/>
  <c r="B18082" i="3"/>
  <c r="B18083" i="3"/>
  <c r="B18084" i="3"/>
  <c r="B18085" i="3"/>
  <c r="B18086" i="3"/>
  <c r="B18087" i="3"/>
  <c r="B18088" i="3"/>
  <c r="B18089" i="3"/>
  <c r="B18090" i="3"/>
  <c r="B18091" i="3"/>
  <c r="B18092" i="3"/>
  <c r="B18093" i="3"/>
  <c r="B18094" i="3"/>
  <c r="B18095" i="3"/>
  <c r="B18096" i="3"/>
  <c r="B18097" i="3"/>
  <c r="B18098" i="3"/>
  <c r="B18099" i="3"/>
  <c r="B18100" i="3"/>
  <c r="B18101" i="3"/>
  <c r="B18102" i="3"/>
  <c r="B18103" i="3"/>
  <c r="B18104" i="3"/>
  <c r="B18105" i="3"/>
  <c r="B18106" i="3"/>
  <c r="B18107" i="3"/>
  <c r="B18108" i="3"/>
  <c r="B18109" i="3"/>
  <c r="B18110" i="3"/>
  <c r="B18111" i="3"/>
  <c r="B18112" i="3"/>
  <c r="B18113" i="3"/>
  <c r="B18114" i="3"/>
  <c r="B18115" i="3"/>
  <c r="B18116" i="3"/>
  <c r="B18117" i="3"/>
  <c r="B18118" i="3"/>
  <c r="B18119" i="3"/>
  <c r="B18120" i="3"/>
  <c r="B18121" i="3"/>
  <c r="B18122" i="3"/>
  <c r="B18123" i="3"/>
  <c r="B18124" i="3"/>
  <c r="B18125" i="3"/>
  <c r="B18126" i="3"/>
  <c r="B18127" i="3"/>
  <c r="B18128" i="3"/>
  <c r="B18129" i="3"/>
  <c r="B18130" i="3"/>
  <c r="B18131" i="3"/>
  <c r="B18132" i="3"/>
  <c r="B18133" i="3"/>
  <c r="B18134" i="3"/>
  <c r="B18135" i="3"/>
  <c r="B18136" i="3"/>
  <c r="B18137" i="3"/>
  <c r="B18138" i="3"/>
  <c r="B18139" i="3"/>
  <c r="B18140" i="3"/>
  <c r="B18141" i="3"/>
  <c r="B18142" i="3"/>
  <c r="B18143" i="3"/>
  <c r="B18144" i="3"/>
  <c r="B18145" i="3"/>
  <c r="B18146" i="3"/>
  <c r="B18147" i="3"/>
  <c r="B18148" i="3"/>
  <c r="B18149" i="3"/>
  <c r="B18150" i="3"/>
  <c r="B18151" i="3"/>
  <c r="B18152" i="3"/>
  <c r="B18153" i="3"/>
  <c r="B18154" i="3"/>
  <c r="B18155" i="3"/>
  <c r="B18156" i="3"/>
  <c r="B18157" i="3"/>
  <c r="B18158" i="3"/>
  <c r="B18159" i="3"/>
  <c r="B18160" i="3"/>
  <c r="B18161" i="3"/>
  <c r="B18162" i="3"/>
  <c r="B18163" i="3"/>
  <c r="B18164" i="3"/>
  <c r="B18165" i="3"/>
  <c r="B18166" i="3"/>
  <c r="B18167" i="3"/>
  <c r="B18168" i="3"/>
  <c r="B18169" i="3"/>
  <c r="B18170" i="3"/>
  <c r="B18171" i="3"/>
  <c r="B18172" i="3"/>
  <c r="B18173" i="3"/>
  <c r="B18174" i="3"/>
  <c r="B18175" i="3"/>
  <c r="B18176" i="3"/>
  <c r="B18177" i="3"/>
  <c r="B18178" i="3"/>
  <c r="B18179" i="3"/>
  <c r="B18180" i="3"/>
  <c r="B18181" i="3"/>
  <c r="B18182" i="3"/>
  <c r="B18183" i="3"/>
  <c r="B18184" i="3"/>
  <c r="B18185" i="3"/>
  <c r="B18186" i="3"/>
  <c r="B18187" i="3"/>
  <c r="B18188" i="3"/>
  <c r="B18189" i="3"/>
  <c r="B18190" i="3"/>
  <c r="B18191" i="3"/>
  <c r="B18192" i="3"/>
  <c r="B18193" i="3"/>
  <c r="B18194" i="3"/>
  <c r="B18195" i="3"/>
  <c r="B18196" i="3"/>
  <c r="B18197" i="3"/>
  <c r="B18198" i="3"/>
  <c r="B18199" i="3"/>
  <c r="B18200" i="3"/>
  <c r="B18201" i="3"/>
  <c r="B18202" i="3"/>
  <c r="B18203" i="3"/>
  <c r="B18204" i="3"/>
  <c r="B18205" i="3"/>
  <c r="B18206" i="3"/>
  <c r="B18207" i="3"/>
  <c r="B18208" i="3"/>
  <c r="B18209" i="3"/>
  <c r="B18210" i="3"/>
  <c r="B18211" i="3"/>
  <c r="B18212" i="3"/>
  <c r="B18213" i="3"/>
  <c r="B18214" i="3"/>
  <c r="B18215" i="3"/>
  <c r="B18216" i="3"/>
  <c r="B18217" i="3"/>
  <c r="B18218" i="3"/>
  <c r="B18219" i="3"/>
  <c r="B18220" i="3"/>
  <c r="B18221" i="3"/>
  <c r="B18222" i="3"/>
  <c r="B18223" i="3"/>
  <c r="B18224" i="3"/>
  <c r="B18225" i="3"/>
  <c r="B18226" i="3"/>
  <c r="B18227" i="3"/>
  <c r="B18228" i="3"/>
  <c r="B18229" i="3"/>
  <c r="B18230" i="3"/>
  <c r="B18231" i="3"/>
  <c r="B18232" i="3"/>
  <c r="B18233" i="3"/>
  <c r="B18234" i="3"/>
  <c r="B18235" i="3"/>
  <c r="B18236" i="3"/>
  <c r="B18237" i="3"/>
  <c r="B18238" i="3"/>
  <c r="B18239" i="3"/>
  <c r="B18240" i="3"/>
  <c r="B18241" i="3"/>
  <c r="B18242" i="3"/>
  <c r="B18243" i="3"/>
  <c r="B18244" i="3"/>
  <c r="B18245" i="3"/>
  <c r="B18246" i="3"/>
  <c r="B18247" i="3"/>
  <c r="B18248" i="3"/>
  <c r="B18249" i="3"/>
  <c r="B18250" i="3"/>
  <c r="B18251" i="3"/>
  <c r="B18252" i="3"/>
  <c r="B18253" i="3"/>
  <c r="B18254" i="3"/>
  <c r="B18255" i="3"/>
  <c r="B18256" i="3"/>
  <c r="B18257" i="3"/>
  <c r="B18258" i="3"/>
  <c r="B18259" i="3"/>
  <c r="B18260" i="3"/>
  <c r="B18261" i="3"/>
  <c r="B18262" i="3"/>
  <c r="B18263" i="3"/>
  <c r="B18264" i="3"/>
  <c r="B18265" i="3"/>
  <c r="B18266" i="3"/>
  <c r="B18267" i="3"/>
  <c r="B18268" i="3"/>
  <c r="B18269" i="3"/>
  <c r="B18270" i="3"/>
  <c r="B18271" i="3"/>
  <c r="B18272" i="3"/>
  <c r="B18273" i="3"/>
  <c r="B18274" i="3"/>
  <c r="B18275" i="3"/>
  <c r="B18276" i="3"/>
  <c r="B18277" i="3"/>
  <c r="B18278" i="3"/>
  <c r="B18279" i="3"/>
  <c r="B18280" i="3"/>
  <c r="B18281" i="3"/>
  <c r="B18282" i="3"/>
  <c r="B18283" i="3"/>
  <c r="B18284" i="3"/>
  <c r="B18285" i="3"/>
  <c r="B18286" i="3"/>
  <c r="B18287" i="3"/>
  <c r="B18288" i="3"/>
  <c r="B18289" i="3"/>
  <c r="B18290" i="3"/>
  <c r="B18291" i="3"/>
  <c r="B18292" i="3"/>
  <c r="B18293" i="3"/>
  <c r="B18294" i="3"/>
  <c r="B18295" i="3"/>
  <c r="B18296" i="3"/>
  <c r="B18297" i="3"/>
  <c r="B18298" i="3"/>
  <c r="B18299" i="3"/>
  <c r="B18300" i="3"/>
  <c r="B18301" i="3"/>
  <c r="B18302" i="3"/>
  <c r="B18303" i="3"/>
  <c r="B18304" i="3"/>
  <c r="B18305" i="3"/>
  <c r="B18306" i="3"/>
  <c r="B18307" i="3"/>
  <c r="B18308" i="3"/>
  <c r="B18309" i="3"/>
  <c r="B18310" i="3"/>
  <c r="B18311" i="3"/>
  <c r="B18312" i="3"/>
  <c r="B18313" i="3"/>
  <c r="B18314" i="3"/>
  <c r="B18315" i="3"/>
  <c r="B18316" i="3"/>
  <c r="B18317" i="3"/>
  <c r="B18318" i="3"/>
  <c r="B18319" i="3"/>
  <c r="B18320" i="3"/>
  <c r="B18321" i="3"/>
  <c r="B18322" i="3"/>
  <c r="B18323" i="3"/>
  <c r="B18324" i="3"/>
  <c r="B18325" i="3"/>
  <c r="B18326" i="3"/>
  <c r="B18327" i="3"/>
  <c r="B18328" i="3"/>
  <c r="B18329" i="3"/>
  <c r="B18330" i="3"/>
  <c r="B18331" i="3"/>
  <c r="B18332" i="3"/>
  <c r="B18333" i="3"/>
  <c r="B18334" i="3"/>
  <c r="B18335" i="3"/>
  <c r="B18336" i="3"/>
  <c r="B18337" i="3"/>
  <c r="B18338" i="3"/>
  <c r="B18339" i="3"/>
  <c r="B18340" i="3"/>
  <c r="B18341" i="3"/>
  <c r="B18342" i="3"/>
  <c r="B18343" i="3"/>
  <c r="B18344" i="3"/>
  <c r="B18345" i="3"/>
  <c r="B18346" i="3"/>
  <c r="B18347" i="3"/>
  <c r="B18348" i="3"/>
  <c r="B18349" i="3"/>
  <c r="B18350" i="3"/>
  <c r="B18351" i="3"/>
  <c r="B18352" i="3"/>
  <c r="B18353" i="3"/>
  <c r="B18354" i="3"/>
  <c r="B18355" i="3"/>
  <c r="B18356" i="3"/>
  <c r="B18357" i="3"/>
  <c r="B18358" i="3"/>
  <c r="B18359" i="3"/>
  <c r="B18360" i="3"/>
  <c r="B18361" i="3"/>
  <c r="B18362" i="3"/>
  <c r="B18363" i="3"/>
  <c r="B18364" i="3"/>
  <c r="B18365" i="3"/>
  <c r="B18366" i="3"/>
  <c r="B18367" i="3"/>
  <c r="B18368" i="3"/>
  <c r="B18369" i="3"/>
  <c r="B18370" i="3"/>
  <c r="B18371" i="3"/>
  <c r="B18372" i="3"/>
  <c r="B18373" i="3"/>
  <c r="B18374" i="3"/>
  <c r="B18375" i="3"/>
  <c r="B18376" i="3"/>
  <c r="B18377" i="3"/>
  <c r="B18378" i="3"/>
  <c r="B18379" i="3"/>
  <c r="B18380" i="3"/>
  <c r="B18381" i="3"/>
  <c r="B18382" i="3"/>
  <c r="B18383" i="3"/>
  <c r="B18384" i="3"/>
  <c r="B18385" i="3"/>
  <c r="B18386" i="3"/>
  <c r="B18387" i="3"/>
  <c r="B18388" i="3"/>
  <c r="B18389" i="3"/>
  <c r="B18390" i="3"/>
  <c r="B18391" i="3"/>
  <c r="B18392" i="3"/>
  <c r="B18393" i="3"/>
  <c r="B18394" i="3"/>
  <c r="B18395" i="3"/>
  <c r="B18396" i="3"/>
  <c r="B18397" i="3"/>
  <c r="B18398" i="3"/>
  <c r="B18399" i="3"/>
  <c r="B18400" i="3"/>
  <c r="B18401" i="3"/>
  <c r="B18402" i="3"/>
  <c r="B18403" i="3"/>
  <c r="B18404" i="3"/>
  <c r="B18405" i="3"/>
  <c r="B18406" i="3"/>
  <c r="B18407" i="3"/>
  <c r="B18408" i="3"/>
  <c r="B18409" i="3"/>
  <c r="B18410" i="3"/>
  <c r="B18411" i="3"/>
  <c r="B18412" i="3"/>
  <c r="B18413" i="3"/>
  <c r="B18414" i="3"/>
  <c r="B18415" i="3"/>
  <c r="B18416" i="3"/>
  <c r="B18417" i="3"/>
  <c r="B18418" i="3"/>
  <c r="B18419" i="3"/>
  <c r="B18420" i="3"/>
  <c r="B18421" i="3"/>
  <c r="B18422" i="3"/>
  <c r="B18423" i="3"/>
  <c r="B18424" i="3"/>
  <c r="B18425" i="3"/>
  <c r="B18426" i="3"/>
  <c r="B18427" i="3"/>
  <c r="B18428" i="3"/>
  <c r="B18429" i="3"/>
  <c r="B18430" i="3"/>
  <c r="B18431" i="3"/>
  <c r="B18432" i="3"/>
  <c r="B18433" i="3"/>
  <c r="B18434" i="3"/>
  <c r="B18435" i="3"/>
  <c r="B18436" i="3"/>
  <c r="B18437" i="3"/>
  <c r="B18438" i="3"/>
  <c r="B18439" i="3"/>
  <c r="B18440" i="3"/>
  <c r="B18441" i="3"/>
  <c r="B18442" i="3"/>
  <c r="B18443" i="3"/>
  <c r="B18444" i="3"/>
  <c r="B18445" i="3"/>
  <c r="B18446" i="3"/>
  <c r="B18447" i="3"/>
  <c r="B18448" i="3"/>
  <c r="B18449" i="3"/>
  <c r="B18450" i="3"/>
  <c r="B18451" i="3"/>
  <c r="B18452" i="3"/>
  <c r="B18453" i="3"/>
  <c r="B18454" i="3"/>
  <c r="B18455" i="3"/>
  <c r="B18456" i="3"/>
  <c r="B18457" i="3"/>
  <c r="B18458" i="3"/>
  <c r="B18459" i="3"/>
  <c r="B18460" i="3"/>
  <c r="B18461" i="3"/>
  <c r="B18462" i="3"/>
  <c r="B18463" i="3"/>
  <c r="B18464" i="3"/>
  <c r="B18465" i="3"/>
  <c r="B18466" i="3"/>
  <c r="B18467" i="3"/>
  <c r="B18468" i="3"/>
  <c r="B18469" i="3"/>
  <c r="B18470" i="3"/>
  <c r="B18471" i="3"/>
  <c r="B18472" i="3"/>
  <c r="B18473" i="3"/>
  <c r="B18474" i="3"/>
  <c r="B18475" i="3"/>
  <c r="B18476" i="3"/>
  <c r="B18477" i="3"/>
  <c r="B18478" i="3"/>
  <c r="B18479" i="3"/>
  <c r="B18480" i="3"/>
  <c r="B18481" i="3"/>
  <c r="B18482" i="3"/>
  <c r="B18483" i="3"/>
  <c r="B18484" i="3"/>
  <c r="B18485" i="3"/>
  <c r="B18486" i="3"/>
  <c r="B18487" i="3"/>
  <c r="B18488" i="3"/>
  <c r="B18489" i="3"/>
  <c r="B18490" i="3"/>
  <c r="B18491" i="3"/>
  <c r="B18492" i="3"/>
  <c r="B18493" i="3"/>
  <c r="B18494" i="3"/>
  <c r="B18495" i="3"/>
  <c r="B18496" i="3"/>
  <c r="B18497" i="3"/>
  <c r="B18498" i="3"/>
  <c r="B18499" i="3"/>
  <c r="B18500" i="3"/>
  <c r="B18501" i="3"/>
  <c r="B18502" i="3"/>
  <c r="B18503" i="3"/>
  <c r="B18504" i="3"/>
  <c r="B18505" i="3"/>
  <c r="B18506" i="3"/>
  <c r="B18507" i="3"/>
  <c r="B18508" i="3"/>
  <c r="B18509" i="3"/>
  <c r="B18510" i="3"/>
  <c r="B18511" i="3"/>
  <c r="B18512" i="3"/>
  <c r="B18513" i="3"/>
  <c r="B18514" i="3"/>
  <c r="B18515" i="3"/>
  <c r="B18516" i="3"/>
  <c r="B18517" i="3"/>
  <c r="B18518" i="3"/>
  <c r="B18519" i="3"/>
  <c r="B18520" i="3"/>
  <c r="B18521" i="3"/>
  <c r="B18522" i="3"/>
  <c r="B18523" i="3"/>
  <c r="B18524" i="3"/>
  <c r="B18525" i="3"/>
  <c r="B18526" i="3"/>
  <c r="B18527" i="3"/>
  <c r="B18528" i="3"/>
  <c r="B18529" i="3"/>
  <c r="B18530" i="3"/>
  <c r="B18531" i="3"/>
  <c r="B18532" i="3"/>
  <c r="B18533" i="3"/>
  <c r="B18534" i="3"/>
  <c r="B18535" i="3"/>
  <c r="B18536" i="3"/>
  <c r="B18537" i="3"/>
  <c r="B18538" i="3"/>
  <c r="B18539" i="3"/>
  <c r="B18540" i="3"/>
  <c r="B18541" i="3"/>
  <c r="B18542" i="3"/>
  <c r="B18543" i="3"/>
  <c r="B18544" i="3"/>
  <c r="B18545" i="3"/>
  <c r="B18546" i="3"/>
  <c r="B18547" i="3"/>
  <c r="B18548" i="3"/>
  <c r="B18549" i="3"/>
  <c r="B18550" i="3"/>
  <c r="B18551" i="3"/>
  <c r="B18552" i="3"/>
  <c r="B18553" i="3"/>
  <c r="B18554" i="3"/>
  <c r="B18555" i="3"/>
  <c r="B18556" i="3"/>
  <c r="B18557" i="3"/>
  <c r="B18558" i="3"/>
  <c r="B18559" i="3"/>
  <c r="B18560" i="3"/>
  <c r="B18561" i="3"/>
  <c r="B18562" i="3"/>
  <c r="B18563" i="3"/>
  <c r="B18564" i="3"/>
  <c r="B18565" i="3"/>
  <c r="B18566" i="3"/>
  <c r="B18567" i="3"/>
  <c r="B18568" i="3"/>
  <c r="B18569" i="3"/>
  <c r="B18570" i="3"/>
  <c r="B18571" i="3"/>
  <c r="B18572" i="3"/>
  <c r="B18573" i="3"/>
  <c r="B18574" i="3"/>
  <c r="B18575" i="3"/>
  <c r="B18576" i="3"/>
  <c r="B18577" i="3"/>
  <c r="B18578" i="3"/>
  <c r="B18579" i="3"/>
  <c r="B18580" i="3"/>
  <c r="B18581" i="3"/>
  <c r="B18582" i="3"/>
  <c r="B18583" i="3"/>
  <c r="B18584" i="3"/>
  <c r="B18585" i="3"/>
  <c r="B18586" i="3"/>
  <c r="B18587" i="3"/>
  <c r="B18588" i="3"/>
  <c r="B18589" i="3"/>
  <c r="B18590" i="3"/>
  <c r="B18591" i="3"/>
  <c r="B18592" i="3"/>
  <c r="B18593" i="3"/>
  <c r="B18594" i="3"/>
  <c r="B18595" i="3"/>
  <c r="B18596" i="3"/>
  <c r="B18597" i="3"/>
  <c r="B18598" i="3"/>
  <c r="B18599" i="3"/>
  <c r="B18600" i="3"/>
  <c r="B18601" i="3"/>
  <c r="B18602" i="3"/>
  <c r="B18603" i="3"/>
  <c r="B18604" i="3"/>
  <c r="B18605" i="3"/>
  <c r="B18606" i="3"/>
  <c r="B18607" i="3"/>
  <c r="B18608" i="3"/>
  <c r="B18609" i="3"/>
  <c r="B18610" i="3"/>
  <c r="B18611" i="3"/>
  <c r="B18612" i="3"/>
  <c r="B18613" i="3"/>
  <c r="B18614" i="3"/>
  <c r="B18615" i="3"/>
  <c r="B18616" i="3"/>
  <c r="B18617" i="3"/>
  <c r="B18618" i="3"/>
  <c r="B18619" i="3"/>
  <c r="B18620" i="3"/>
  <c r="B18621" i="3"/>
  <c r="B18622" i="3"/>
  <c r="B18623" i="3"/>
  <c r="B18624" i="3"/>
  <c r="B18625" i="3"/>
  <c r="B18626" i="3"/>
  <c r="B18627" i="3"/>
  <c r="B18628" i="3"/>
  <c r="B18629" i="3"/>
  <c r="B18630" i="3"/>
  <c r="B18631" i="3"/>
  <c r="B18632" i="3"/>
  <c r="B18633" i="3"/>
  <c r="B18634" i="3"/>
  <c r="B18635" i="3"/>
  <c r="B18636" i="3"/>
  <c r="B18637" i="3"/>
  <c r="B18638" i="3"/>
  <c r="B18639" i="3"/>
  <c r="B18640" i="3"/>
  <c r="B18641" i="3"/>
  <c r="B18642" i="3"/>
  <c r="B18643" i="3"/>
  <c r="B18644" i="3"/>
  <c r="B18645" i="3"/>
  <c r="B18646" i="3"/>
  <c r="B18647" i="3"/>
  <c r="B18648" i="3"/>
  <c r="B18649" i="3"/>
  <c r="B18650" i="3"/>
  <c r="B18651" i="3"/>
  <c r="B18652" i="3"/>
  <c r="B18653" i="3"/>
  <c r="B18654" i="3"/>
  <c r="B18655" i="3"/>
  <c r="B18656" i="3"/>
  <c r="B18657" i="3"/>
  <c r="B18658" i="3"/>
  <c r="B18659" i="3"/>
  <c r="B18660" i="3"/>
  <c r="B18661" i="3"/>
  <c r="B18662" i="3"/>
  <c r="B18663" i="3"/>
  <c r="B18664" i="3"/>
  <c r="B18665" i="3"/>
  <c r="B18666" i="3"/>
  <c r="B18667" i="3"/>
  <c r="B18668" i="3"/>
  <c r="B18669" i="3"/>
  <c r="B18670" i="3"/>
  <c r="B18671" i="3"/>
  <c r="B18672" i="3"/>
  <c r="B18673" i="3"/>
  <c r="B18674" i="3"/>
  <c r="B18675" i="3"/>
  <c r="B18676" i="3"/>
  <c r="B18677" i="3"/>
  <c r="B18678" i="3"/>
  <c r="B18679" i="3"/>
  <c r="B18680" i="3"/>
  <c r="B18681" i="3"/>
  <c r="B18682" i="3"/>
  <c r="B18683" i="3"/>
  <c r="B18684" i="3"/>
  <c r="B18685" i="3"/>
  <c r="B18686" i="3"/>
  <c r="B18687" i="3"/>
  <c r="B18688" i="3"/>
  <c r="B18689" i="3"/>
  <c r="B18690" i="3"/>
  <c r="B18691" i="3"/>
  <c r="B18692" i="3"/>
  <c r="B18693" i="3"/>
  <c r="B18694" i="3"/>
  <c r="B18695" i="3"/>
  <c r="B18696" i="3"/>
  <c r="B18697" i="3"/>
  <c r="B18698" i="3"/>
  <c r="B18699" i="3"/>
  <c r="B18700" i="3"/>
  <c r="B18701" i="3"/>
  <c r="B18702" i="3"/>
  <c r="B18703" i="3"/>
  <c r="B18704" i="3"/>
  <c r="B18705" i="3"/>
  <c r="B18706" i="3"/>
  <c r="B18707" i="3"/>
  <c r="B18708" i="3"/>
  <c r="B18709" i="3"/>
  <c r="B18710" i="3"/>
  <c r="B18711" i="3"/>
  <c r="B18712" i="3"/>
  <c r="B18713" i="3"/>
  <c r="B18714" i="3"/>
  <c r="B18715" i="3"/>
  <c r="B18716" i="3"/>
  <c r="B18717" i="3"/>
  <c r="B18718" i="3"/>
  <c r="B18719" i="3"/>
  <c r="B18720" i="3"/>
  <c r="B18721" i="3"/>
  <c r="B18722" i="3"/>
  <c r="B18723" i="3"/>
  <c r="B18724" i="3"/>
  <c r="B18725" i="3"/>
  <c r="B18726" i="3"/>
  <c r="B18727" i="3"/>
  <c r="B18728" i="3"/>
  <c r="B18729" i="3"/>
  <c r="B18730" i="3"/>
  <c r="B18731" i="3"/>
  <c r="B18732" i="3"/>
  <c r="B18733" i="3"/>
  <c r="B18734" i="3"/>
  <c r="B18735" i="3"/>
  <c r="B18736" i="3"/>
  <c r="B18737" i="3"/>
  <c r="B18738" i="3"/>
  <c r="B18739" i="3"/>
  <c r="B18740" i="3"/>
  <c r="B18741" i="3"/>
  <c r="B18742" i="3"/>
  <c r="B18743" i="3"/>
  <c r="B18744" i="3"/>
  <c r="B18745" i="3"/>
  <c r="B18746" i="3"/>
  <c r="B18747" i="3"/>
  <c r="B18748" i="3"/>
  <c r="B18749" i="3"/>
  <c r="B18750" i="3"/>
  <c r="B18751" i="3"/>
  <c r="B18752" i="3"/>
  <c r="B18753" i="3"/>
  <c r="B18754" i="3"/>
  <c r="B18755" i="3"/>
  <c r="B18756" i="3"/>
  <c r="B18757" i="3"/>
  <c r="B18758" i="3"/>
  <c r="B18759" i="3"/>
  <c r="B18760" i="3"/>
  <c r="B18761" i="3"/>
  <c r="B18762" i="3"/>
  <c r="B18763" i="3"/>
  <c r="B18764" i="3"/>
  <c r="B18765" i="3"/>
  <c r="B18766" i="3"/>
  <c r="B18767" i="3"/>
  <c r="B18768" i="3"/>
  <c r="B18769" i="3"/>
  <c r="B18770" i="3"/>
  <c r="B18771" i="3"/>
  <c r="B18772" i="3"/>
  <c r="B18773" i="3"/>
  <c r="B18774" i="3"/>
  <c r="B18775" i="3"/>
  <c r="B18776" i="3"/>
  <c r="B18777" i="3"/>
  <c r="B18778" i="3"/>
  <c r="B18779" i="3"/>
  <c r="B18780" i="3"/>
  <c r="B18781" i="3"/>
  <c r="B18782" i="3"/>
  <c r="B18783" i="3"/>
  <c r="B18784" i="3"/>
  <c r="B18785" i="3"/>
  <c r="B18786" i="3"/>
  <c r="B18787" i="3"/>
  <c r="B18788" i="3"/>
  <c r="B18789" i="3"/>
  <c r="B18790" i="3"/>
  <c r="B18791" i="3"/>
  <c r="B18792" i="3"/>
  <c r="B18793" i="3"/>
  <c r="B18794" i="3"/>
  <c r="B18795" i="3"/>
  <c r="B18796" i="3"/>
  <c r="B18797" i="3"/>
  <c r="B18798" i="3"/>
  <c r="B18799" i="3"/>
  <c r="B18800" i="3"/>
  <c r="B18801" i="3"/>
  <c r="B18802" i="3"/>
  <c r="B18803" i="3"/>
  <c r="B18804" i="3"/>
  <c r="B18805" i="3"/>
  <c r="B18806" i="3"/>
  <c r="B18807" i="3"/>
  <c r="B18808" i="3"/>
  <c r="B18809" i="3"/>
  <c r="B18810" i="3"/>
  <c r="B18811" i="3"/>
  <c r="B18812" i="3"/>
  <c r="B18813" i="3"/>
  <c r="B18814" i="3"/>
  <c r="B18815" i="3"/>
  <c r="B18816" i="3"/>
  <c r="B18817" i="3"/>
  <c r="B18818" i="3"/>
  <c r="B18819" i="3"/>
  <c r="B18820" i="3"/>
  <c r="B18821" i="3"/>
  <c r="B18822" i="3"/>
  <c r="B18823" i="3"/>
  <c r="B18824" i="3"/>
  <c r="B18825" i="3"/>
  <c r="B18826" i="3"/>
  <c r="B18827" i="3"/>
  <c r="B18828" i="3"/>
  <c r="B18829" i="3"/>
  <c r="B18830" i="3"/>
  <c r="B18831" i="3"/>
  <c r="B18832" i="3"/>
  <c r="B18833" i="3"/>
  <c r="B18834" i="3"/>
  <c r="B18835" i="3"/>
  <c r="B18836" i="3"/>
  <c r="B18837" i="3"/>
  <c r="B18838" i="3"/>
  <c r="B18839" i="3"/>
  <c r="B18840" i="3"/>
  <c r="B18841" i="3"/>
  <c r="B18842" i="3"/>
  <c r="B18843" i="3"/>
  <c r="B18844" i="3"/>
  <c r="B18845" i="3"/>
  <c r="B18846" i="3"/>
  <c r="B18847" i="3"/>
  <c r="B18848" i="3"/>
  <c r="B18849" i="3"/>
  <c r="B18850" i="3"/>
  <c r="B18851" i="3"/>
  <c r="B18852" i="3"/>
  <c r="B18853" i="3"/>
  <c r="B18854" i="3"/>
  <c r="B18855" i="3"/>
  <c r="B18856" i="3"/>
  <c r="B18857" i="3"/>
  <c r="B18858" i="3"/>
  <c r="B18859" i="3"/>
  <c r="B18860" i="3"/>
  <c r="B18861" i="3"/>
  <c r="B18862" i="3"/>
  <c r="B18863" i="3"/>
  <c r="B18864" i="3"/>
  <c r="B18865" i="3"/>
  <c r="B18866" i="3"/>
  <c r="B18867" i="3"/>
  <c r="B18868" i="3"/>
  <c r="B18869" i="3"/>
  <c r="B18870" i="3"/>
  <c r="B18871" i="3"/>
  <c r="B18872" i="3"/>
  <c r="B18873" i="3"/>
  <c r="B18874" i="3"/>
  <c r="B18875" i="3"/>
  <c r="B18876" i="3"/>
  <c r="B18877" i="3"/>
  <c r="B18878" i="3"/>
  <c r="B18879" i="3"/>
  <c r="B18880" i="3"/>
  <c r="B18881" i="3"/>
  <c r="B18882" i="3"/>
  <c r="B18883" i="3"/>
  <c r="B18884" i="3"/>
  <c r="B18885" i="3"/>
  <c r="B18886" i="3"/>
  <c r="B18887" i="3"/>
  <c r="B18888" i="3"/>
  <c r="B18889" i="3"/>
  <c r="B18890" i="3"/>
  <c r="B18891" i="3"/>
  <c r="B18892" i="3"/>
  <c r="B18893" i="3"/>
  <c r="B18894" i="3"/>
  <c r="B18895" i="3"/>
  <c r="B18896" i="3"/>
  <c r="B18897" i="3"/>
  <c r="B18898" i="3"/>
  <c r="B18899" i="3"/>
  <c r="B18900" i="3"/>
  <c r="B18901" i="3"/>
  <c r="B18902" i="3"/>
  <c r="B18903" i="3"/>
  <c r="B18904" i="3"/>
  <c r="B18905" i="3"/>
  <c r="B18906" i="3"/>
  <c r="B18907" i="3"/>
  <c r="B18908" i="3"/>
  <c r="B18909" i="3"/>
  <c r="B18910" i="3"/>
  <c r="B18911" i="3"/>
  <c r="B18912" i="3"/>
  <c r="B18913" i="3"/>
  <c r="B18914" i="3"/>
  <c r="B18915" i="3"/>
  <c r="B18916" i="3"/>
  <c r="B18917" i="3"/>
  <c r="B18918" i="3"/>
  <c r="B18919" i="3"/>
  <c r="B18920" i="3"/>
  <c r="B18921" i="3"/>
  <c r="B18922" i="3"/>
  <c r="B18923" i="3"/>
  <c r="B18924" i="3"/>
  <c r="B18925" i="3"/>
  <c r="B18926" i="3"/>
  <c r="B18927" i="3"/>
  <c r="B18928" i="3"/>
  <c r="B18929" i="3"/>
  <c r="B18930" i="3"/>
  <c r="B18931" i="3"/>
  <c r="B18932" i="3"/>
  <c r="B18933" i="3"/>
  <c r="B18934" i="3"/>
  <c r="B18935" i="3"/>
  <c r="B18936" i="3"/>
  <c r="B18937" i="3"/>
  <c r="B18938" i="3"/>
  <c r="B18939" i="3"/>
  <c r="B18940" i="3"/>
  <c r="B18941" i="3"/>
  <c r="B18942" i="3"/>
  <c r="B18943" i="3"/>
  <c r="B18944" i="3"/>
  <c r="B18945" i="3"/>
  <c r="B18946" i="3"/>
  <c r="B18947" i="3"/>
  <c r="B18948" i="3"/>
  <c r="B18949" i="3"/>
  <c r="B18950" i="3"/>
  <c r="B18951" i="3"/>
  <c r="B18952" i="3"/>
  <c r="B18953" i="3"/>
  <c r="B18954" i="3"/>
  <c r="B18955" i="3"/>
  <c r="B18956" i="3"/>
  <c r="B18957" i="3"/>
  <c r="B18958" i="3"/>
  <c r="B18959" i="3"/>
  <c r="B18960" i="3"/>
  <c r="B18961" i="3"/>
  <c r="B18962" i="3"/>
  <c r="B18963" i="3"/>
  <c r="B18964" i="3"/>
  <c r="B18965" i="3"/>
  <c r="B18966" i="3"/>
  <c r="B18967" i="3"/>
  <c r="B18968" i="3"/>
  <c r="B18969" i="3"/>
  <c r="B18970" i="3"/>
  <c r="B18971" i="3"/>
  <c r="B18972" i="3"/>
  <c r="B18973" i="3"/>
  <c r="B18974" i="3"/>
  <c r="B18975" i="3"/>
  <c r="B18976" i="3"/>
  <c r="B18977" i="3"/>
  <c r="B18978" i="3"/>
  <c r="B18979" i="3"/>
  <c r="B18980" i="3"/>
  <c r="B18981" i="3"/>
  <c r="B18982" i="3"/>
  <c r="B18983" i="3"/>
  <c r="B18984" i="3"/>
  <c r="B18985" i="3"/>
  <c r="B18986" i="3"/>
  <c r="B18987" i="3"/>
  <c r="B18988" i="3"/>
  <c r="B18989" i="3"/>
  <c r="B18990" i="3"/>
  <c r="B18991" i="3"/>
  <c r="B18992" i="3"/>
  <c r="B18993" i="3"/>
  <c r="B18994" i="3"/>
  <c r="B18995" i="3"/>
  <c r="B18996" i="3"/>
  <c r="B18997" i="3"/>
  <c r="B18998" i="3"/>
  <c r="B18999" i="3"/>
  <c r="B19000" i="3"/>
  <c r="B19001" i="3"/>
  <c r="B19002" i="3"/>
  <c r="B19003" i="3"/>
  <c r="B19004" i="3"/>
  <c r="B19005" i="3"/>
  <c r="B19006" i="3"/>
  <c r="B19007" i="3"/>
  <c r="B19008" i="3"/>
  <c r="B19009" i="3"/>
  <c r="B19010" i="3"/>
  <c r="B19011" i="3"/>
  <c r="B19012" i="3"/>
  <c r="B19013" i="3"/>
  <c r="B19014" i="3"/>
  <c r="B19015" i="3"/>
  <c r="B19016" i="3"/>
  <c r="B19017" i="3"/>
  <c r="B19018" i="3"/>
  <c r="B19019" i="3"/>
  <c r="B19020" i="3"/>
  <c r="B19021" i="3"/>
  <c r="B19022" i="3"/>
  <c r="B19023" i="3"/>
  <c r="B19024" i="3"/>
  <c r="B19025" i="3"/>
  <c r="B19026" i="3"/>
  <c r="B19027" i="3"/>
  <c r="B19028" i="3"/>
  <c r="B19029" i="3"/>
  <c r="B19030" i="3"/>
  <c r="B19031" i="3"/>
  <c r="B19032" i="3"/>
  <c r="B19033" i="3"/>
  <c r="B19034" i="3"/>
  <c r="B19035" i="3"/>
  <c r="B19036" i="3"/>
  <c r="B19037" i="3"/>
  <c r="B19038" i="3"/>
  <c r="B19039" i="3"/>
  <c r="B19040" i="3"/>
  <c r="B19041" i="3"/>
  <c r="B19042" i="3"/>
  <c r="B19043" i="3"/>
  <c r="B19044" i="3"/>
  <c r="B19045" i="3"/>
  <c r="B19046" i="3"/>
  <c r="B19047" i="3"/>
  <c r="B19048" i="3"/>
  <c r="B19049" i="3"/>
  <c r="B19050" i="3"/>
  <c r="B19051" i="3"/>
  <c r="B19052" i="3"/>
  <c r="B19053" i="3"/>
  <c r="B19054" i="3"/>
  <c r="B19055" i="3"/>
  <c r="B19056" i="3"/>
  <c r="B19057" i="3"/>
  <c r="B19058" i="3"/>
  <c r="B19059" i="3"/>
  <c r="B19060" i="3"/>
  <c r="B19061" i="3"/>
  <c r="B19062" i="3"/>
  <c r="B19063" i="3"/>
  <c r="B19064" i="3"/>
  <c r="B19065" i="3"/>
  <c r="B19066" i="3"/>
  <c r="B19067" i="3"/>
  <c r="B19068" i="3"/>
  <c r="B19069" i="3"/>
  <c r="B19070" i="3"/>
  <c r="B19071" i="3"/>
  <c r="B19072" i="3"/>
  <c r="B19073" i="3"/>
  <c r="B19074" i="3"/>
  <c r="B19075" i="3"/>
  <c r="B19076" i="3"/>
  <c r="B19077" i="3"/>
  <c r="B19078" i="3"/>
  <c r="B19079" i="3"/>
  <c r="B19080" i="3"/>
  <c r="B19081" i="3"/>
  <c r="B19082" i="3"/>
  <c r="B19083" i="3"/>
  <c r="B19084" i="3"/>
  <c r="B19085" i="3"/>
  <c r="B19086" i="3"/>
  <c r="B19087" i="3"/>
  <c r="B19088" i="3"/>
  <c r="B19089" i="3"/>
  <c r="B19090" i="3"/>
  <c r="B19091" i="3"/>
  <c r="B19092" i="3"/>
  <c r="B19093" i="3"/>
  <c r="B19094" i="3"/>
  <c r="B19095" i="3"/>
  <c r="B19096" i="3"/>
  <c r="B19097" i="3"/>
  <c r="B19098" i="3"/>
  <c r="B19099" i="3"/>
  <c r="B19100" i="3"/>
  <c r="B19101" i="3"/>
  <c r="B19102" i="3"/>
  <c r="B19103" i="3"/>
  <c r="B19104" i="3"/>
  <c r="B19105" i="3"/>
  <c r="B19106" i="3"/>
  <c r="B19107" i="3"/>
  <c r="B19108" i="3"/>
  <c r="B19109" i="3"/>
  <c r="B19110" i="3"/>
  <c r="B19111" i="3"/>
  <c r="B19112" i="3"/>
  <c r="B19113" i="3"/>
  <c r="B19114" i="3"/>
  <c r="B19115" i="3"/>
  <c r="B19116" i="3"/>
  <c r="B19117" i="3"/>
  <c r="B19118" i="3"/>
  <c r="B19119" i="3"/>
  <c r="B19120" i="3"/>
  <c r="B19121" i="3"/>
  <c r="B19122" i="3"/>
  <c r="B19123" i="3"/>
  <c r="B19124" i="3"/>
  <c r="B19125" i="3"/>
  <c r="B19126" i="3"/>
  <c r="B19127" i="3"/>
  <c r="B19128" i="3"/>
  <c r="B19129" i="3"/>
  <c r="B19130" i="3"/>
  <c r="B19131" i="3"/>
  <c r="B19132" i="3"/>
  <c r="B19133" i="3"/>
  <c r="B19134" i="3"/>
  <c r="B19135" i="3"/>
  <c r="B19136" i="3"/>
  <c r="B19137" i="3"/>
  <c r="B19138" i="3"/>
  <c r="B19139" i="3"/>
  <c r="B19140" i="3"/>
  <c r="B19141" i="3"/>
  <c r="B19142" i="3"/>
  <c r="B19143" i="3"/>
  <c r="B19144" i="3"/>
  <c r="B19145" i="3"/>
  <c r="B19146" i="3"/>
  <c r="B19147" i="3"/>
  <c r="B19148" i="3"/>
  <c r="B19149" i="3"/>
  <c r="B19150" i="3"/>
  <c r="B19151" i="3"/>
  <c r="B19152" i="3"/>
  <c r="B19153" i="3"/>
  <c r="B19154" i="3"/>
  <c r="B19155" i="3"/>
  <c r="B19156" i="3"/>
  <c r="B19157" i="3"/>
  <c r="B19158" i="3"/>
  <c r="B19159" i="3"/>
  <c r="B19160" i="3"/>
  <c r="B19161" i="3"/>
  <c r="B19162" i="3"/>
  <c r="B19163" i="3"/>
  <c r="B19164" i="3"/>
  <c r="B19165" i="3"/>
  <c r="B19166" i="3"/>
  <c r="B19167" i="3"/>
  <c r="B19168" i="3"/>
  <c r="B19169" i="3"/>
  <c r="B19170" i="3"/>
  <c r="B19171" i="3"/>
  <c r="B19172" i="3"/>
  <c r="B19173" i="3"/>
  <c r="B19174" i="3"/>
  <c r="B19175" i="3"/>
  <c r="B19176" i="3"/>
  <c r="B19177" i="3"/>
  <c r="B19178" i="3"/>
  <c r="B19179" i="3"/>
  <c r="B19180" i="3"/>
  <c r="B19181" i="3"/>
  <c r="B19182" i="3"/>
  <c r="B19183" i="3"/>
  <c r="B19184" i="3"/>
  <c r="B19185" i="3"/>
  <c r="B19186" i="3"/>
  <c r="B19187" i="3"/>
  <c r="B19188" i="3"/>
  <c r="B19189" i="3"/>
  <c r="B19190" i="3"/>
  <c r="B19191" i="3"/>
  <c r="B19192" i="3"/>
  <c r="B19193" i="3"/>
  <c r="B19194" i="3"/>
  <c r="B19195" i="3"/>
  <c r="B19196" i="3"/>
  <c r="B19197" i="3"/>
  <c r="B19198" i="3"/>
  <c r="B19199" i="3"/>
  <c r="B19200" i="3"/>
  <c r="B19201" i="3"/>
  <c r="B19202" i="3"/>
  <c r="B19203" i="3"/>
  <c r="B19204" i="3"/>
  <c r="B19205" i="3"/>
  <c r="B19206" i="3"/>
  <c r="B19207" i="3"/>
  <c r="B19208" i="3"/>
  <c r="B19209" i="3"/>
  <c r="B19210" i="3"/>
  <c r="B19211" i="3"/>
  <c r="B19212" i="3"/>
  <c r="B19213" i="3"/>
  <c r="B19214" i="3"/>
  <c r="B19215" i="3"/>
  <c r="B19216" i="3"/>
  <c r="B19217" i="3"/>
  <c r="B19218" i="3"/>
  <c r="B19219" i="3"/>
  <c r="B19220" i="3"/>
  <c r="B19221" i="3"/>
  <c r="B19222" i="3"/>
  <c r="B19223" i="3"/>
  <c r="B19224" i="3"/>
  <c r="B19225" i="3"/>
  <c r="B19226" i="3"/>
  <c r="B19227" i="3"/>
  <c r="B19228" i="3"/>
  <c r="B19229" i="3"/>
  <c r="B19230" i="3"/>
  <c r="B19231" i="3"/>
  <c r="B19232" i="3"/>
  <c r="B19233" i="3"/>
  <c r="B19234" i="3"/>
  <c r="B19235" i="3"/>
  <c r="B19236" i="3"/>
  <c r="B19237" i="3"/>
  <c r="B19238" i="3"/>
  <c r="B19239" i="3"/>
  <c r="B19240" i="3"/>
  <c r="B19241" i="3"/>
  <c r="B19242" i="3"/>
  <c r="B19243" i="3"/>
  <c r="B19244" i="3"/>
  <c r="B19245" i="3"/>
  <c r="B19246" i="3"/>
  <c r="B19247" i="3"/>
  <c r="B19248" i="3"/>
  <c r="B19249" i="3"/>
  <c r="B19250" i="3"/>
  <c r="B19251" i="3"/>
  <c r="B19252" i="3"/>
  <c r="B19253" i="3"/>
  <c r="B19254" i="3"/>
  <c r="B19255" i="3"/>
  <c r="B19256" i="3"/>
  <c r="B19257" i="3"/>
  <c r="B19258" i="3"/>
  <c r="B19259" i="3"/>
  <c r="B19260" i="3"/>
  <c r="B19261" i="3"/>
  <c r="B19262" i="3"/>
  <c r="B19263" i="3"/>
  <c r="B19264" i="3"/>
  <c r="B19265" i="3"/>
  <c r="B19266" i="3"/>
  <c r="B19267" i="3"/>
  <c r="B19268" i="3"/>
  <c r="B19269" i="3"/>
  <c r="B19270" i="3"/>
  <c r="B19271" i="3"/>
  <c r="B19272" i="3"/>
  <c r="B19273" i="3"/>
  <c r="B19274" i="3"/>
  <c r="B19275" i="3"/>
  <c r="B19276" i="3"/>
  <c r="B19277" i="3"/>
  <c r="B19278" i="3"/>
  <c r="B19279" i="3"/>
  <c r="B19280" i="3"/>
  <c r="B19281" i="3"/>
  <c r="B19282" i="3"/>
  <c r="B19283" i="3"/>
  <c r="B19284" i="3"/>
  <c r="B19285" i="3"/>
  <c r="B19286" i="3"/>
  <c r="B19287" i="3"/>
  <c r="B19288" i="3"/>
  <c r="B19289" i="3"/>
  <c r="B19290" i="3"/>
  <c r="B19291" i="3"/>
  <c r="B19292" i="3"/>
  <c r="B19293" i="3"/>
  <c r="B19294" i="3"/>
  <c r="B19295" i="3"/>
  <c r="B19296" i="3"/>
  <c r="B19297" i="3"/>
  <c r="B19298" i="3"/>
  <c r="B19299" i="3"/>
  <c r="B19300" i="3"/>
  <c r="B19301" i="3"/>
  <c r="B19302" i="3"/>
  <c r="B19303" i="3"/>
  <c r="B19304" i="3"/>
  <c r="B19305" i="3"/>
  <c r="B19306" i="3"/>
  <c r="B19307" i="3"/>
  <c r="B19308" i="3"/>
  <c r="B19309" i="3"/>
  <c r="B19310" i="3"/>
  <c r="B19311" i="3"/>
  <c r="B19312" i="3"/>
  <c r="B19313" i="3"/>
  <c r="B19314" i="3"/>
  <c r="B19315" i="3"/>
  <c r="B19316" i="3"/>
  <c r="B19317" i="3"/>
  <c r="B19318" i="3"/>
  <c r="B19319" i="3"/>
  <c r="B19320" i="3"/>
  <c r="B19321" i="3"/>
  <c r="B19322" i="3"/>
  <c r="B19323" i="3"/>
  <c r="B19324" i="3"/>
  <c r="B19325" i="3"/>
  <c r="B19326" i="3"/>
  <c r="B19327" i="3"/>
  <c r="B19328" i="3"/>
  <c r="B19329" i="3"/>
  <c r="B19330" i="3"/>
  <c r="B19331" i="3"/>
  <c r="B19332" i="3"/>
  <c r="B19333" i="3"/>
  <c r="B19334" i="3"/>
  <c r="B19335" i="3"/>
  <c r="B19336" i="3"/>
  <c r="B19337" i="3"/>
  <c r="B19338" i="3"/>
  <c r="B19339" i="3"/>
  <c r="B19340" i="3"/>
  <c r="B19341" i="3"/>
  <c r="B19342" i="3"/>
  <c r="B19343" i="3"/>
  <c r="B19344" i="3"/>
  <c r="B19345" i="3"/>
  <c r="B19346" i="3"/>
  <c r="B19347" i="3"/>
  <c r="B19348" i="3"/>
  <c r="B19349" i="3"/>
  <c r="B19350" i="3"/>
  <c r="B19351" i="3"/>
  <c r="B19352" i="3"/>
  <c r="B19353" i="3"/>
  <c r="B19354" i="3"/>
  <c r="B19355" i="3"/>
  <c r="B19356" i="3"/>
  <c r="B19357" i="3"/>
  <c r="B19358" i="3"/>
  <c r="B19359" i="3"/>
  <c r="B19360" i="3"/>
  <c r="B19361" i="3"/>
  <c r="B19362" i="3"/>
  <c r="B19363" i="3"/>
  <c r="B19364" i="3"/>
  <c r="B19365" i="3"/>
  <c r="B19366" i="3"/>
  <c r="B19367" i="3"/>
  <c r="B19368" i="3"/>
  <c r="B19369" i="3"/>
  <c r="B19370" i="3"/>
  <c r="B19371" i="3"/>
  <c r="B19372" i="3"/>
  <c r="B19373" i="3"/>
  <c r="B19374" i="3"/>
  <c r="B19375" i="3"/>
  <c r="B19376" i="3"/>
  <c r="B19377" i="3"/>
  <c r="B19378" i="3"/>
  <c r="B19379" i="3"/>
  <c r="B19380" i="3"/>
  <c r="B19381" i="3"/>
  <c r="B19382" i="3"/>
  <c r="B19383" i="3"/>
  <c r="B19384" i="3"/>
  <c r="B19385" i="3"/>
  <c r="B19386" i="3"/>
  <c r="B19387" i="3"/>
  <c r="B19388" i="3"/>
  <c r="B19389" i="3"/>
  <c r="B19390" i="3"/>
  <c r="B19391" i="3"/>
  <c r="B19392" i="3"/>
  <c r="B19393" i="3"/>
  <c r="B19394" i="3"/>
  <c r="B19395" i="3"/>
  <c r="B19396" i="3"/>
  <c r="B19397" i="3"/>
  <c r="B19398" i="3"/>
  <c r="B19399" i="3"/>
  <c r="B19400" i="3"/>
  <c r="B19401" i="3"/>
  <c r="B19402" i="3"/>
  <c r="B19403" i="3"/>
  <c r="B19404" i="3"/>
  <c r="B19405" i="3"/>
  <c r="B19406" i="3"/>
  <c r="B19407" i="3"/>
  <c r="B19408" i="3"/>
  <c r="B19409" i="3"/>
  <c r="B19410" i="3"/>
  <c r="B19411" i="3"/>
  <c r="B19412" i="3"/>
  <c r="B19413" i="3"/>
  <c r="B19414" i="3"/>
  <c r="B19415" i="3"/>
  <c r="B19416" i="3"/>
  <c r="B19417" i="3"/>
  <c r="B19418" i="3"/>
  <c r="B19419" i="3"/>
  <c r="B19420" i="3"/>
  <c r="B19421" i="3"/>
  <c r="B19422" i="3"/>
  <c r="B19423" i="3"/>
  <c r="B19424" i="3"/>
  <c r="B19425" i="3"/>
  <c r="B19426" i="3"/>
  <c r="B19427" i="3"/>
  <c r="B19428" i="3"/>
  <c r="B19429" i="3"/>
  <c r="B19430" i="3"/>
  <c r="B19431" i="3"/>
  <c r="B19432" i="3"/>
  <c r="B19433" i="3"/>
  <c r="B19434" i="3"/>
  <c r="B19435" i="3"/>
  <c r="B19436" i="3"/>
  <c r="B19437" i="3"/>
  <c r="B19438" i="3"/>
  <c r="B19439" i="3"/>
  <c r="B19440" i="3"/>
  <c r="B19441" i="3"/>
  <c r="B19442" i="3"/>
  <c r="B19443" i="3"/>
  <c r="B19444" i="3"/>
  <c r="B19445" i="3"/>
  <c r="B19446" i="3"/>
  <c r="B19447" i="3"/>
  <c r="B19448" i="3"/>
  <c r="B19449" i="3"/>
  <c r="B19450" i="3"/>
  <c r="B19451" i="3"/>
  <c r="B19452" i="3"/>
  <c r="B19453" i="3"/>
  <c r="B19454" i="3"/>
  <c r="B19455" i="3"/>
  <c r="B19456" i="3"/>
  <c r="B19457" i="3"/>
  <c r="B19458" i="3"/>
  <c r="B19459" i="3"/>
  <c r="B19460" i="3"/>
  <c r="B19461" i="3"/>
  <c r="B19462" i="3"/>
  <c r="B19463" i="3"/>
  <c r="B19464" i="3"/>
  <c r="B19465" i="3"/>
  <c r="B19466" i="3"/>
  <c r="B19467" i="3"/>
  <c r="B19468" i="3"/>
  <c r="B19469" i="3"/>
  <c r="B19470" i="3"/>
  <c r="B19471" i="3"/>
  <c r="B19472" i="3"/>
  <c r="B19473" i="3"/>
  <c r="B19474" i="3"/>
  <c r="B19475" i="3"/>
  <c r="B19476" i="3"/>
  <c r="B19477" i="3"/>
  <c r="B19478" i="3"/>
  <c r="B19479" i="3"/>
  <c r="B19480" i="3"/>
  <c r="B19481" i="3"/>
  <c r="B19482" i="3"/>
  <c r="B19483" i="3"/>
  <c r="B19484" i="3"/>
  <c r="B19485" i="3"/>
  <c r="B19486" i="3"/>
  <c r="B19487" i="3"/>
  <c r="B19488" i="3"/>
  <c r="B19489" i="3"/>
  <c r="B19490" i="3"/>
  <c r="B19491" i="3"/>
  <c r="B19492" i="3"/>
  <c r="B19493" i="3"/>
  <c r="B19494" i="3"/>
  <c r="B19495" i="3"/>
  <c r="B19496" i="3"/>
  <c r="B19497" i="3"/>
  <c r="B19498" i="3"/>
  <c r="B19499" i="3"/>
  <c r="B19500" i="3"/>
  <c r="B19501" i="3"/>
  <c r="B19502" i="3"/>
  <c r="B19503" i="3"/>
  <c r="B19504" i="3"/>
  <c r="B19505" i="3"/>
  <c r="B19506" i="3"/>
  <c r="B19507" i="3"/>
  <c r="B19508" i="3"/>
  <c r="B19509" i="3"/>
  <c r="B19510" i="3"/>
  <c r="B19511" i="3"/>
  <c r="B19512" i="3"/>
  <c r="B19513" i="3"/>
  <c r="B19514" i="3"/>
  <c r="B19515" i="3"/>
  <c r="B19516" i="3"/>
  <c r="B19517" i="3"/>
  <c r="B19518" i="3"/>
  <c r="B19519" i="3"/>
  <c r="B19520" i="3"/>
  <c r="B19521" i="3"/>
  <c r="B19522" i="3"/>
  <c r="B19523" i="3"/>
  <c r="B19524" i="3"/>
  <c r="B19525" i="3"/>
  <c r="B19526" i="3"/>
  <c r="B19527" i="3"/>
  <c r="B19528" i="3"/>
  <c r="B19529" i="3"/>
  <c r="B19530" i="3"/>
  <c r="B19531" i="3"/>
  <c r="B19532" i="3"/>
  <c r="B19533" i="3"/>
  <c r="B19534" i="3"/>
  <c r="B19535" i="3"/>
  <c r="B19536" i="3"/>
  <c r="B19537" i="3"/>
  <c r="B19538" i="3"/>
  <c r="B19539" i="3"/>
  <c r="B19540" i="3"/>
  <c r="B19541" i="3"/>
  <c r="B19542" i="3"/>
  <c r="B19543" i="3"/>
  <c r="B19544" i="3"/>
  <c r="B19545" i="3"/>
  <c r="B19546" i="3"/>
  <c r="B19547" i="3"/>
  <c r="B19548" i="3"/>
  <c r="B19549" i="3"/>
  <c r="B19550" i="3"/>
  <c r="B19551" i="3"/>
  <c r="B19552" i="3"/>
  <c r="B19553" i="3"/>
  <c r="B19554" i="3"/>
  <c r="B19555" i="3"/>
  <c r="B19556" i="3"/>
  <c r="B19557" i="3"/>
  <c r="B19558" i="3"/>
  <c r="B19559" i="3"/>
  <c r="B19560" i="3"/>
  <c r="B19561" i="3"/>
  <c r="B19562" i="3"/>
  <c r="B19563" i="3"/>
  <c r="B19564" i="3"/>
  <c r="B19565" i="3"/>
  <c r="B19566" i="3"/>
  <c r="B19567" i="3"/>
  <c r="B19568" i="3"/>
  <c r="B19569" i="3"/>
  <c r="B19570" i="3"/>
  <c r="B19571" i="3"/>
  <c r="B19572" i="3"/>
  <c r="B19573" i="3"/>
  <c r="B19574" i="3"/>
  <c r="B19575" i="3"/>
  <c r="B19576" i="3"/>
  <c r="B19577" i="3"/>
  <c r="B19578" i="3"/>
  <c r="B19579" i="3"/>
  <c r="B19580" i="3"/>
  <c r="B19581" i="3"/>
  <c r="B19582" i="3"/>
  <c r="B19583" i="3"/>
  <c r="B19584" i="3"/>
  <c r="B19585" i="3"/>
  <c r="B19586" i="3"/>
  <c r="B19587" i="3"/>
  <c r="B19588" i="3"/>
  <c r="B19589" i="3"/>
  <c r="B19590" i="3"/>
  <c r="B19591" i="3"/>
  <c r="B19592" i="3"/>
  <c r="B19593" i="3"/>
  <c r="B19594" i="3"/>
  <c r="B19595" i="3"/>
  <c r="B19596" i="3"/>
  <c r="B19597" i="3"/>
  <c r="B19598" i="3"/>
  <c r="B19599" i="3"/>
  <c r="B19600" i="3"/>
  <c r="B19601" i="3"/>
  <c r="B19602" i="3"/>
  <c r="B19603" i="3"/>
  <c r="B19604" i="3"/>
  <c r="B19605" i="3"/>
  <c r="B19606" i="3"/>
  <c r="B19607" i="3"/>
  <c r="B19608" i="3"/>
  <c r="B19609" i="3"/>
  <c r="B19610" i="3"/>
  <c r="B19611" i="3"/>
  <c r="B19612" i="3"/>
  <c r="B19613" i="3"/>
  <c r="B19614" i="3"/>
  <c r="B19615" i="3"/>
  <c r="B19616" i="3"/>
  <c r="B19617" i="3"/>
  <c r="B19618" i="3"/>
  <c r="B19619" i="3"/>
  <c r="B19620" i="3"/>
  <c r="B19621" i="3"/>
  <c r="B19622" i="3"/>
  <c r="B19623" i="3"/>
  <c r="B19624" i="3"/>
  <c r="B19625" i="3"/>
  <c r="B19626" i="3"/>
  <c r="B19627" i="3"/>
  <c r="B19628" i="3"/>
  <c r="B19629" i="3"/>
  <c r="B19630" i="3"/>
  <c r="B19631" i="3"/>
  <c r="B19632" i="3"/>
  <c r="B19633" i="3"/>
  <c r="B19634" i="3"/>
  <c r="B19635" i="3"/>
  <c r="B19636" i="3"/>
  <c r="B19637" i="3"/>
  <c r="B19638" i="3"/>
  <c r="B19639" i="3"/>
  <c r="B19640" i="3"/>
  <c r="B19641" i="3"/>
  <c r="B19642" i="3"/>
  <c r="B19643" i="3"/>
  <c r="B19644" i="3"/>
  <c r="B19645" i="3"/>
  <c r="B19646" i="3"/>
  <c r="B19647" i="3"/>
  <c r="B19648" i="3"/>
  <c r="B19649" i="3"/>
  <c r="B19650" i="3"/>
  <c r="B19651" i="3"/>
  <c r="B19652" i="3"/>
  <c r="B19653" i="3"/>
  <c r="B19654" i="3"/>
  <c r="B19655" i="3"/>
  <c r="B19656" i="3"/>
  <c r="B19657" i="3"/>
  <c r="B19658" i="3"/>
  <c r="B19659" i="3"/>
  <c r="B19660" i="3"/>
  <c r="B19661" i="3"/>
  <c r="B19662" i="3"/>
  <c r="B19663" i="3"/>
  <c r="B19664" i="3"/>
  <c r="B19665" i="3"/>
  <c r="B19666" i="3"/>
  <c r="B19667" i="3"/>
  <c r="B19668" i="3"/>
  <c r="B19669" i="3"/>
  <c r="B19670" i="3"/>
  <c r="B19671" i="3"/>
  <c r="B19672" i="3"/>
  <c r="B19673" i="3"/>
  <c r="B19674" i="3"/>
  <c r="B19675" i="3"/>
  <c r="B19676" i="3"/>
  <c r="B19677" i="3"/>
  <c r="B19678" i="3"/>
  <c r="B19679" i="3"/>
  <c r="B19680" i="3"/>
  <c r="B19681" i="3"/>
  <c r="B19682" i="3"/>
  <c r="B19683" i="3"/>
  <c r="B19684" i="3"/>
  <c r="B19685" i="3"/>
  <c r="B19686" i="3"/>
  <c r="B19687" i="3"/>
  <c r="B19688" i="3"/>
  <c r="B19689" i="3"/>
  <c r="B19690" i="3"/>
  <c r="B19691" i="3"/>
  <c r="B19692" i="3"/>
  <c r="B19693" i="3"/>
  <c r="B19694" i="3"/>
  <c r="B19695" i="3"/>
  <c r="B19696" i="3"/>
  <c r="B19697" i="3"/>
  <c r="B19698" i="3"/>
  <c r="B19699" i="3"/>
  <c r="B19700" i="3"/>
  <c r="B19701" i="3"/>
  <c r="B19702" i="3"/>
  <c r="B19703" i="3"/>
  <c r="B19704" i="3"/>
  <c r="B19705" i="3"/>
  <c r="B19706" i="3"/>
  <c r="B19707" i="3"/>
  <c r="B19708" i="3"/>
  <c r="B19709" i="3"/>
  <c r="B19710" i="3"/>
  <c r="B19711" i="3"/>
  <c r="B19712" i="3"/>
  <c r="B19713" i="3"/>
  <c r="B19714" i="3"/>
  <c r="B19715" i="3"/>
  <c r="B19716" i="3"/>
  <c r="B19717" i="3"/>
  <c r="B19718" i="3"/>
  <c r="B19719" i="3"/>
  <c r="B19720" i="3"/>
  <c r="B19721" i="3"/>
  <c r="B19722" i="3"/>
  <c r="B19723" i="3"/>
  <c r="B19724" i="3"/>
  <c r="B19725" i="3"/>
  <c r="B19726" i="3"/>
  <c r="B19727" i="3"/>
  <c r="B19728" i="3"/>
  <c r="B19729" i="3"/>
  <c r="B19730" i="3"/>
  <c r="B19731" i="3"/>
  <c r="B19732" i="3"/>
  <c r="B19733" i="3"/>
  <c r="B19734" i="3"/>
  <c r="B19735" i="3"/>
  <c r="B19736" i="3"/>
  <c r="B19737" i="3"/>
  <c r="B19738" i="3"/>
  <c r="B19739" i="3"/>
  <c r="B19740" i="3"/>
  <c r="B19741" i="3"/>
  <c r="B19742" i="3"/>
  <c r="B19743" i="3"/>
  <c r="B19744" i="3"/>
  <c r="B19745" i="3"/>
  <c r="B19746" i="3"/>
  <c r="B19747" i="3"/>
  <c r="B19748" i="3"/>
  <c r="B19749" i="3"/>
  <c r="B19750" i="3"/>
  <c r="B19751" i="3"/>
  <c r="B19752" i="3"/>
  <c r="B19753" i="3"/>
  <c r="B19754" i="3"/>
  <c r="B19755" i="3"/>
  <c r="B19756" i="3"/>
  <c r="B19757" i="3"/>
  <c r="B19758" i="3"/>
  <c r="B19759" i="3"/>
  <c r="B19760" i="3"/>
  <c r="B19761" i="3"/>
  <c r="B19762" i="3"/>
  <c r="B19763" i="3"/>
  <c r="B19764" i="3"/>
  <c r="B19765" i="3"/>
  <c r="B19766" i="3"/>
  <c r="B19767" i="3"/>
  <c r="B19768" i="3"/>
  <c r="B19769" i="3"/>
  <c r="B19770" i="3"/>
  <c r="B19771" i="3"/>
  <c r="B19772" i="3"/>
  <c r="B19773" i="3"/>
  <c r="B19774" i="3"/>
  <c r="B19775" i="3"/>
  <c r="B19776" i="3"/>
  <c r="B19777" i="3"/>
  <c r="B19778" i="3"/>
  <c r="B19779" i="3"/>
  <c r="B19780" i="3"/>
  <c r="B19781" i="3"/>
  <c r="B19782" i="3"/>
  <c r="B19783" i="3"/>
  <c r="B19784" i="3"/>
  <c r="B19785" i="3"/>
  <c r="B19786" i="3"/>
  <c r="B19787" i="3"/>
  <c r="B19788" i="3"/>
  <c r="B19789" i="3"/>
  <c r="B19790" i="3"/>
  <c r="B19791" i="3"/>
  <c r="B19792" i="3"/>
  <c r="B19793" i="3"/>
  <c r="B19794" i="3"/>
  <c r="B19795" i="3"/>
  <c r="B19796" i="3"/>
  <c r="B19797" i="3"/>
  <c r="B19798" i="3"/>
  <c r="B19799" i="3"/>
  <c r="B19800" i="3"/>
  <c r="B19801" i="3"/>
  <c r="B19802" i="3"/>
  <c r="B19803" i="3"/>
  <c r="B19804" i="3"/>
  <c r="B19805" i="3"/>
  <c r="B19806" i="3"/>
  <c r="B19807" i="3"/>
  <c r="B19808" i="3"/>
  <c r="B19809" i="3"/>
  <c r="B19810" i="3"/>
  <c r="B19811" i="3"/>
  <c r="B19812" i="3"/>
  <c r="B19813" i="3"/>
  <c r="B19814" i="3"/>
  <c r="B19815" i="3"/>
  <c r="B19816" i="3"/>
  <c r="B19817" i="3"/>
  <c r="B19818" i="3"/>
  <c r="B19819" i="3"/>
  <c r="B19820" i="3"/>
  <c r="B19821" i="3"/>
  <c r="B19822" i="3"/>
  <c r="B19823" i="3"/>
  <c r="B19824" i="3"/>
  <c r="B19825" i="3"/>
  <c r="B19826" i="3"/>
  <c r="B19827" i="3"/>
  <c r="B19828" i="3"/>
  <c r="B19829" i="3"/>
  <c r="B19830" i="3"/>
  <c r="B19831" i="3"/>
  <c r="B19832" i="3"/>
  <c r="B19833" i="3"/>
  <c r="B19834" i="3"/>
  <c r="B19835" i="3"/>
  <c r="B19836" i="3"/>
  <c r="B19837" i="3"/>
  <c r="B19838" i="3"/>
  <c r="B19839" i="3"/>
  <c r="B19840" i="3"/>
  <c r="B19841" i="3"/>
  <c r="B19842" i="3"/>
  <c r="B19843" i="3"/>
  <c r="B19844" i="3"/>
  <c r="B19845" i="3"/>
  <c r="B19846" i="3"/>
  <c r="B19847" i="3"/>
  <c r="B19848" i="3"/>
  <c r="B19849" i="3"/>
  <c r="B19850" i="3"/>
  <c r="B19851" i="3"/>
  <c r="B19852" i="3"/>
  <c r="B19853" i="3"/>
  <c r="B19854" i="3"/>
  <c r="B19855" i="3"/>
  <c r="B19856" i="3"/>
  <c r="B19857" i="3"/>
  <c r="B19858" i="3"/>
  <c r="B19859" i="3"/>
  <c r="B19860" i="3"/>
  <c r="B19861" i="3"/>
  <c r="B19862" i="3"/>
  <c r="B19863" i="3"/>
  <c r="B19864" i="3"/>
  <c r="B19865" i="3"/>
  <c r="B19866" i="3"/>
  <c r="B19867" i="3"/>
  <c r="B19868" i="3"/>
  <c r="B19869" i="3"/>
  <c r="B19870" i="3"/>
  <c r="B19871" i="3"/>
  <c r="B19872" i="3"/>
  <c r="B19873" i="3"/>
  <c r="B19874" i="3"/>
  <c r="B19875" i="3"/>
  <c r="B19876" i="3"/>
  <c r="B19877" i="3"/>
  <c r="B19878" i="3"/>
  <c r="B19879" i="3"/>
  <c r="B19880" i="3"/>
  <c r="B19881" i="3"/>
  <c r="B19882" i="3"/>
  <c r="B19883" i="3"/>
  <c r="B19884" i="3"/>
  <c r="B19885" i="3"/>
  <c r="B19886" i="3"/>
  <c r="B19887" i="3"/>
  <c r="B19888" i="3"/>
  <c r="B19889" i="3"/>
  <c r="B19890" i="3"/>
  <c r="B19891" i="3"/>
  <c r="B19892" i="3"/>
  <c r="B19893" i="3"/>
  <c r="B19894" i="3"/>
  <c r="B19895" i="3"/>
  <c r="B19896" i="3"/>
  <c r="B19897" i="3"/>
  <c r="B19898" i="3"/>
  <c r="B19899" i="3"/>
  <c r="B19900" i="3"/>
  <c r="B19901" i="3"/>
  <c r="B19902" i="3"/>
  <c r="B19903" i="3"/>
  <c r="B19904" i="3"/>
  <c r="B19905" i="3"/>
  <c r="B19906" i="3"/>
  <c r="B19907" i="3"/>
  <c r="B19908" i="3"/>
  <c r="B19909" i="3"/>
  <c r="B19910" i="3"/>
  <c r="B19911" i="3"/>
  <c r="B19912" i="3"/>
  <c r="B19913" i="3"/>
  <c r="B19914" i="3"/>
  <c r="B19915" i="3"/>
  <c r="B19916" i="3"/>
  <c r="B19917" i="3"/>
  <c r="B19918" i="3"/>
  <c r="B19919" i="3"/>
  <c r="B19920" i="3"/>
  <c r="B19921" i="3"/>
  <c r="B19922" i="3"/>
  <c r="B19923" i="3"/>
  <c r="B19924" i="3"/>
  <c r="B19925" i="3"/>
  <c r="B19926" i="3"/>
  <c r="B19927" i="3"/>
  <c r="B19928" i="3"/>
  <c r="B19929" i="3"/>
  <c r="B19930" i="3"/>
  <c r="B19931" i="3"/>
  <c r="B19932" i="3"/>
  <c r="B19933" i="3"/>
  <c r="B19934" i="3"/>
  <c r="B19935" i="3"/>
  <c r="B19936" i="3"/>
  <c r="B19937" i="3"/>
  <c r="B19938" i="3"/>
  <c r="B19939" i="3"/>
  <c r="B19940" i="3"/>
  <c r="B19941" i="3"/>
  <c r="B19942" i="3"/>
  <c r="B19943" i="3"/>
  <c r="B19944" i="3"/>
  <c r="B19945" i="3"/>
  <c r="B19946" i="3"/>
  <c r="B19947" i="3"/>
  <c r="B19948" i="3"/>
  <c r="B19949" i="3"/>
  <c r="B19950" i="3"/>
  <c r="B19951" i="3"/>
  <c r="B19952" i="3"/>
  <c r="B19953" i="3"/>
  <c r="B19954" i="3"/>
  <c r="B19955" i="3"/>
  <c r="B19956" i="3"/>
  <c r="B19957" i="3"/>
  <c r="B19958" i="3"/>
  <c r="B19959" i="3"/>
  <c r="B19960" i="3"/>
  <c r="B19961" i="3"/>
  <c r="B19962" i="3"/>
  <c r="B19963" i="3"/>
  <c r="B19964" i="3"/>
  <c r="B19965" i="3"/>
  <c r="B19966" i="3"/>
  <c r="B19967" i="3"/>
  <c r="B19968" i="3"/>
  <c r="B19969" i="3"/>
  <c r="B19970" i="3"/>
  <c r="B19971" i="3"/>
  <c r="B19972" i="3"/>
  <c r="B19973" i="3"/>
  <c r="B19974" i="3"/>
  <c r="B19975" i="3"/>
  <c r="B19976" i="3"/>
  <c r="B19977" i="3"/>
  <c r="B19978" i="3"/>
  <c r="B19979" i="3"/>
  <c r="B19980" i="3"/>
  <c r="B19981" i="3"/>
  <c r="B19982" i="3"/>
  <c r="B19983" i="3"/>
  <c r="B19984" i="3"/>
  <c r="B19985" i="3"/>
  <c r="B19986" i="3"/>
  <c r="B19987" i="3"/>
  <c r="B19988" i="3"/>
  <c r="B19989" i="3"/>
  <c r="B19990" i="3"/>
  <c r="B19991" i="3"/>
  <c r="B19992" i="3"/>
  <c r="B19993" i="3"/>
  <c r="B19994" i="3"/>
  <c r="B19995" i="3"/>
  <c r="B19996" i="3"/>
  <c r="B19997" i="3"/>
  <c r="B19998" i="3"/>
  <c r="B19999" i="3"/>
  <c r="B2000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3D841E-B581-4D6C-A82A-F0098DF1A3F1}" keepAlive="1" name="Consulta - ONU" description="Conexão com a consulta 'ONU' na pasta de trabalho." type="5" refreshedVersion="8" background="1" saveData="1">
    <dbPr connection="Provider=Microsoft.Mashup.OleDb.1;Data Source=$Workbook$;Location=ONU;Extended Properties=&quot;&quot;" command="SELECT * FROM [ONU]"/>
  </connection>
</connections>
</file>

<file path=xl/sharedStrings.xml><?xml version="1.0" encoding="utf-8"?>
<sst xmlns="http://schemas.openxmlformats.org/spreadsheetml/2006/main" count="5766" uniqueCount="3890">
  <si>
    <t>Nome completo</t>
  </si>
  <si>
    <t>Comparação</t>
  </si>
  <si>
    <t>AHMED JAN AKHUNDZADA WAZIR</t>
  </si>
  <si>
    <t>HILARION DEL ROSARIO SANTOS</t>
  </si>
  <si>
    <t>MUHAMMAD TAHER ANWARI</t>
  </si>
  <si>
    <t>ABDUL LATIF MANSUR</t>
  </si>
  <si>
    <t>INDIVIDUALS.INDIVIDUAL.FIRST_NAME</t>
  </si>
  <si>
    <t>INDIVIDUALS.INDIVIDUAL.SECOND_NAME</t>
  </si>
  <si>
    <t>INDIVIDUALS.INDIVIDUAL.THIRD_NAME</t>
  </si>
  <si>
    <t>NOME COMPLETO</t>
  </si>
  <si>
    <t>INDIVIDUALS.INDIVIDUAL.UN_LIST_TYPE</t>
  </si>
  <si>
    <t>INDIVIDUALS.INDIVIDUAL.REFERENCE_NUMBER</t>
  </si>
  <si>
    <t>INDIVIDUALS.INDIVIDUAL.LISTED_ON</t>
  </si>
  <si>
    <t>INDIVIDUALS.INDIVIDUAL.NAME_ORIGINAL_SCRIPT</t>
  </si>
  <si>
    <t>INDIVIDUALS.INDIVIDUAL.COMMENTS1</t>
  </si>
  <si>
    <t>MUHAMMAD</t>
  </si>
  <si>
    <t>TAHER</t>
  </si>
  <si>
    <t>ANWARI</t>
  </si>
  <si>
    <t>Taliban</t>
  </si>
  <si>
    <t>TAi.005</t>
  </si>
  <si>
    <t>2001-02-23</t>
  </si>
  <si>
    <t>محمد طاهر أنوري</t>
  </si>
  <si>
    <t>ABDUL LATIF</t>
  </si>
  <si>
    <t>MANSUR</t>
  </si>
  <si>
    <t>TAi.007</t>
  </si>
  <si>
    <t>2001-01-31</t>
  </si>
  <si>
    <t xml:space="preserve">عبد اللطيف منصور </t>
  </si>
  <si>
    <t>ABDUL KABIR</t>
  </si>
  <si>
    <t>MOHAMMAD JAN</t>
  </si>
  <si>
    <t>ABDUL KABIR MOHAMMAD JAN</t>
  </si>
  <si>
    <t>TAi.003</t>
  </si>
  <si>
    <t>2001-01-25</t>
  </si>
  <si>
    <t>عبد الکبیر محمد جان</t>
  </si>
  <si>
    <t>MOHAMMED</t>
  </si>
  <si>
    <t>OMAR</t>
  </si>
  <si>
    <t>GHULAM NABI</t>
  </si>
  <si>
    <t>MOHAMMED OMAR GHULAM NABI</t>
  </si>
  <si>
    <t>TAi.004</t>
  </si>
  <si>
    <t>2000-04-12</t>
  </si>
  <si>
    <t>محمد عمر غلام نبی</t>
  </si>
  <si>
    <t>SAYYED MOHAMMED</t>
  </si>
  <si>
    <t>HAQQANI</t>
  </si>
  <si>
    <t>SAYYED MOHAMMED HAQQANI</t>
  </si>
  <si>
    <t>TAi.006</t>
  </si>
  <si>
    <t>سيد محمد حقانی</t>
  </si>
  <si>
    <t>SHAMS</t>
  </si>
  <si>
    <t>UR-RAHMAN</t>
  </si>
  <si>
    <t>ABDUL ZAHIR</t>
  </si>
  <si>
    <t>SHAMS UR-RAHMAN ABDUL ZAHIR</t>
  </si>
  <si>
    <t>TAi.008</t>
  </si>
  <si>
    <t>شمس الرحمن عبد الظاهر</t>
  </si>
  <si>
    <t>MOHAMMAD NAIM</t>
  </si>
  <si>
    <t>BARICH</t>
  </si>
  <si>
    <t>KHUDAIDAD</t>
  </si>
  <si>
    <t>MOHAMMAD NAIM BARICH KHUDAIDAD</t>
  </si>
  <si>
    <t>TAi.013</t>
  </si>
  <si>
    <t>محمد نعيم بريخ خدايداد</t>
  </si>
  <si>
    <t>FAZL MOHAMMAD</t>
  </si>
  <si>
    <t>MAZLOOM</t>
  </si>
  <si>
    <t>FAZL MOHAMMAD MAZLOOM</t>
  </si>
  <si>
    <t>TAi.023</t>
  </si>
  <si>
    <t>فضل محمد مظلوم</t>
  </si>
  <si>
    <t>SAID AHMED</t>
  </si>
  <si>
    <t>SHAHIDKHEL</t>
  </si>
  <si>
    <t>SAID AHMED SHAHIDKHEL</t>
  </si>
  <si>
    <t>TAi.028</t>
  </si>
  <si>
    <t>سيد أحمد شهيد خيل</t>
  </si>
  <si>
    <t>MOHAMMAD</t>
  </si>
  <si>
    <t>AHMADI</t>
  </si>
  <si>
    <t>MOHAMMAD AHMADI</t>
  </si>
  <si>
    <t>TAi.031</t>
  </si>
  <si>
    <t>محمد احمدی</t>
  </si>
  <si>
    <t>ABDUL RAHMAN</t>
  </si>
  <si>
    <t>ZAHED</t>
  </si>
  <si>
    <t>ABDUL RAHMAN ZAHED</t>
  </si>
  <si>
    <t>TAi.033</t>
  </si>
  <si>
    <t>عبدالرحمان زاهد</t>
  </si>
  <si>
    <t>FAIZ</t>
  </si>
  <si>
    <t>TAi.036</t>
  </si>
  <si>
    <t>فيض</t>
  </si>
  <si>
    <t>ABDUL BAQI</t>
  </si>
  <si>
    <t>BASIR</t>
  </si>
  <si>
    <t>AWAL SHAH</t>
  </si>
  <si>
    <t>ABDUL BAQI BASIR AWAL SHAH</t>
  </si>
  <si>
    <t>TAi.038</t>
  </si>
  <si>
    <t>عبد الباقي بصير أول شاه</t>
  </si>
  <si>
    <t>JALALUDDIN</t>
  </si>
  <si>
    <t>JALALUDDIN HAQQANI</t>
  </si>
  <si>
    <t>TAi.040</t>
  </si>
  <si>
    <t>جلال الدين حقانى</t>
  </si>
  <si>
    <t>DIN MOHAMMAD</t>
  </si>
  <si>
    <t>HANIF</t>
  </si>
  <si>
    <t>DIN MOHAMMAD HANIF</t>
  </si>
  <si>
    <t>TAi.043</t>
  </si>
  <si>
    <t>دین محمد حنیف</t>
  </si>
  <si>
    <t>EZATULLAH</t>
  </si>
  <si>
    <t>KHAN SAYYID</t>
  </si>
  <si>
    <t>EZATULLAH HAQQANI KHAN SAYYID</t>
  </si>
  <si>
    <t>TAi.064</t>
  </si>
  <si>
    <t>عزت الله حقاني خان سيد</t>
  </si>
  <si>
    <t>MOHAMMAD ABBAS</t>
  </si>
  <si>
    <t>AKHUND</t>
  </si>
  <si>
    <t>MOHAMMAD ABBAS AKHUND</t>
  </si>
  <si>
    <t>TAi.066</t>
  </si>
  <si>
    <t>محمد عباس آخوند</t>
  </si>
  <si>
    <t>RUSTUM</t>
  </si>
  <si>
    <t>HANAFI</t>
  </si>
  <si>
    <t>HABIBULLAH</t>
  </si>
  <si>
    <t>RUSTUM HANAFI HABIBULLAH</t>
  </si>
  <si>
    <t>TAi.069</t>
  </si>
  <si>
    <t>رستم حنفی حبیب الله</t>
  </si>
  <si>
    <t>SAYYED GHIASSOUDDINE</t>
  </si>
  <si>
    <t>AGHA</t>
  </si>
  <si>
    <t>SAYYED GHIASSOUDDINE AGHA</t>
  </si>
  <si>
    <t>TAi.072</t>
  </si>
  <si>
    <t>سيد غیاث الدین آغا</t>
  </si>
  <si>
    <t>ABDUL-HAQ</t>
  </si>
  <si>
    <t>WASSIQ</t>
  </si>
  <si>
    <t>ABDUL-HAQ WASSIQ</t>
  </si>
  <si>
    <t>TAi.082</t>
  </si>
  <si>
    <t>عبد الحق وثيق</t>
  </si>
  <si>
    <t>ABDUL JABBAR</t>
  </si>
  <si>
    <t>OMARI</t>
  </si>
  <si>
    <t>ABDUL JABBAR OMARI</t>
  </si>
  <si>
    <t>TAi.088</t>
  </si>
  <si>
    <t>عبدالجبار عمری</t>
  </si>
  <si>
    <t>NURULLAH</t>
  </si>
  <si>
    <t>NURI</t>
  </si>
  <si>
    <t>NURULLAH NURI</t>
  </si>
  <si>
    <t>TAi.089</t>
  </si>
  <si>
    <t>نور الله نوری</t>
  </si>
  <si>
    <t>WALIJAN</t>
  </si>
  <si>
    <t>TAi.095</t>
  </si>
  <si>
    <t>ولی جان</t>
  </si>
  <si>
    <t>MOHAMMAD HASAN</t>
  </si>
  <si>
    <t>RAHMANI</t>
  </si>
  <si>
    <t>MOHAMMAD HASAN RAHMANI</t>
  </si>
  <si>
    <t>TAi.096</t>
  </si>
  <si>
    <t>محمد حسن رحمانی</t>
  </si>
  <si>
    <t>ABDUL MANAN</t>
  </si>
  <si>
    <t>NYAZI</t>
  </si>
  <si>
    <t>ABDUL MANAN NYAZI</t>
  </si>
  <si>
    <t>TAi.097</t>
  </si>
  <si>
    <t>عبدالمنان نیازی</t>
  </si>
  <si>
    <t>NAZIR MOHAMMAD</t>
  </si>
  <si>
    <t>ABDUL BASIR</t>
  </si>
  <si>
    <t>NAZIR MOHAMMAD ABDUL BASIR</t>
  </si>
  <si>
    <t>TAi.100</t>
  </si>
  <si>
    <t>ZIA-UR-RAHMAN</t>
  </si>
  <si>
    <t>MADANI</t>
  </si>
  <si>
    <t>ZIA-UR-RAHMAN MADANI</t>
  </si>
  <si>
    <t>TAi.102</t>
  </si>
  <si>
    <t>ضیا الرحمان مدنی</t>
  </si>
  <si>
    <t>AHMAD TAHA</t>
  </si>
  <si>
    <t>KHALID</t>
  </si>
  <si>
    <t>ABDUL QADIR</t>
  </si>
  <si>
    <t>AHMAD TAHA KHALID ABDUL QADIR</t>
  </si>
  <si>
    <t>TAi.105</t>
  </si>
  <si>
    <t>احمد طه خالد عبد القادر</t>
  </si>
  <si>
    <t>AMINULLAH</t>
  </si>
  <si>
    <t>AMIN</t>
  </si>
  <si>
    <t>QUDDUS</t>
  </si>
  <si>
    <t>AMINULLAH AMIN QUDDUS</t>
  </si>
  <si>
    <t>TAi.107</t>
  </si>
  <si>
    <t>امین الله امین قدوس</t>
  </si>
  <si>
    <t>ABDUL RAHMAN AGHA</t>
  </si>
  <si>
    <t>TAi.114</t>
  </si>
  <si>
    <t>عبدالرحمان آغا</t>
  </si>
  <si>
    <t>ATTIQULLAH</t>
  </si>
  <si>
    <t>ATTIQULLAH AKHUND</t>
  </si>
  <si>
    <t>TAi.009</t>
  </si>
  <si>
    <t>عتیق الله آخوند</t>
  </si>
  <si>
    <t>YAR MOHAMMAD</t>
  </si>
  <si>
    <t>RAHIMI</t>
  </si>
  <si>
    <t>YAR MOHAMMAD RAHIMI</t>
  </si>
  <si>
    <t>TAi.015</t>
  </si>
  <si>
    <t>یار محمد رحیمی</t>
  </si>
  <si>
    <t>ALLAH DAD</t>
  </si>
  <si>
    <t>TAYEB</t>
  </si>
  <si>
    <t>WALI</t>
  </si>
  <si>
    <t>ALLAH DAD TAYEB WALI</t>
  </si>
  <si>
    <t>TAi.016</t>
  </si>
  <si>
    <t>الله داد طیب ولی محمد</t>
  </si>
  <si>
    <t>NIK MOHAMMAD</t>
  </si>
  <si>
    <t>DOST MOHAMMAD</t>
  </si>
  <si>
    <t>NIK MOHAMMAD DOST MOHAMMAD</t>
  </si>
  <si>
    <t>TAi.019</t>
  </si>
  <si>
    <t>نیک محمد دوست محمد</t>
  </si>
  <si>
    <t>MATIN</t>
  </si>
  <si>
    <t>ALLAH DAD MATIN</t>
  </si>
  <si>
    <t>TAi.021</t>
  </si>
  <si>
    <t>الله داد متین</t>
  </si>
  <si>
    <t>UBAIDULLAH</t>
  </si>
  <si>
    <t>YAR MOHAMMAD AKHUND</t>
  </si>
  <si>
    <t>UBAIDULLAH AKHUND YAR MOHAMMAD AKHUND</t>
  </si>
  <si>
    <t>TAi.022</t>
  </si>
  <si>
    <t>عبیدالله آخوند یار محمد آخوند</t>
  </si>
  <si>
    <t>ABDUL GHANI</t>
  </si>
  <si>
    <t>BARADAR</t>
  </si>
  <si>
    <t>ABDUL AHMAD TURK</t>
  </si>
  <si>
    <t>ABDUL GHANI BARADAR ABDUL AHMAD TURK</t>
  </si>
  <si>
    <t>TAi.024</t>
  </si>
  <si>
    <t>عبدالغنی برادر عبد الاحمد ترک</t>
  </si>
  <si>
    <t>ABDUL RAUF</t>
  </si>
  <si>
    <t>KHADEM</t>
  </si>
  <si>
    <t>ABDUL RAUF KHADEM</t>
  </si>
  <si>
    <t>TAi.025</t>
  </si>
  <si>
    <t>عبدالروف خادم</t>
  </si>
  <si>
    <t>AMIR KHAN</t>
  </si>
  <si>
    <t>MOTAQI</t>
  </si>
  <si>
    <t>AMIR KHAN MOTAQI</t>
  </si>
  <si>
    <t>TAi.026</t>
  </si>
  <si>
    <t>امیر خان متقی</t>
  </si>
  <si>
    <t>ABDUL SALAM</t>
  </si>
  <si>
    <t>ALI MARDAN</t>
  </si>
  <si>
    <t>ABDUL SALAM HANAFI ALI MARDAN</t>
  </si>
  <si>
    <t>TAi.027</t>
  </si>
  <si>
    <t>عبدالسلام حنفی علی مردان قل</t>
  </si>
  <si>
    <t>MOHAMMAD JAWAD</t>
  </si>
  <si>
    <t>WAZIRI</t>
  </si>
  <si>
    <t>MOHAMMAD JAWAD WAZIRI</t>
  </si>
  <si>
    <t>TAi.039</t>
  </si>
  <si>
    <t>محمد جواد وزیری</t>
  </si>
  <si>
    <t>MOHAMMAD IBRAHIM</t>
  </si>
  <si>
    <t>MOHAMMAD IBRAHIM OMARI</t>
  </si>
  <si>
    <t>TAi.042</t>
  </si>
  <si>
    <t>محمد ابراهیم عمری</t>
  </si>
  <si>
    <t>HAMDULLAH</t>
  </si>
  <si>
    <t>NOMANI</t>
  </si>
  <si>
    <t>HAMDULLAH NOMANI</t>
  </si>
  <si>
    <t>TAi.044</t>
  </si>
  <si>
    <t>حمد الله نعمانى</t>
  </si>
  <si>
    <t>MOHAMMAD YAQOUB</t>
  </si>
  <si>
    <t>TAi.052</t>
  </si>
  <si>
    <t>محمد يعقوب</t>
  </si>
  <si>
    <t>SAYED</t>
  </si>
  <si>
    <t>AZIM</t>
  </si>
  <si>
    <t>SAYED MOHAMMAD AZIM</t>
  </si>
  <si>
    <t>TAi.057</t>
  </si>
  <si>
    <t>سید محمد عظیم ﺁغا</t>
  </si>
  <si>
    <t>MOHAMMAD ESSA</t>
  </si>
  <si>
    <t>MOHAMMAD ESSA AKHUND</t>
  </si>
  <si>
    <t>TAi.060</t>
  </si>
  <si>
    <t>محمد عیسی آخوند</t>
  </si>
  <si>
    <t>SHER MOHAMMAD ABBAS</t>
  </si>
  <si>
    <t>STANEKZAI</t>
  </si>
  <si>
    <t>PADSHAH KHAN</t>
  </si>
  <si>
    <t>SHER MOHAMMAD ABBAS STANEKZAI PADSHAH KHAN</t>
  </si>
  <si>
    <t>TAi.067</t>
  </si>
  <si>
    <t>شیر محمد عباس استانکزی پادشاه خان</t>
  </si>
  <si>
    <t>MOHAMMADULLAH</t>
  </si>
  <si>
    <t>MATI</t>
  </si>
  <si>
    <t>MOHAMMADULLAH MATI</t>
  </si>
  <si>
    <t>TAi.068</t>
  </si>
  <si>
    <t>ATIQULLAH</t>
  </si>
  <si>
    <t>WALI MOHAMMAD</t>
  </si>
  <si>
    <t>ATIQULLAH WALI MOHAMMAD</t>
  </si>
  <si>
    <t>TAi.070</t>
  </si>
  <si>
    <t>عتیق الله ولی محمد</t>
  </si>
  <si>
    <t>NAJIBULLAH</t>
  </si>
  <si>
    <t>HIDAYATULLAH</t>
  </si>
  <si>
    <t>NAJIBULLAH HAQQANI HIDAYATULLAH</t>
  </si>
  <si>
    <t>TAi.071</t>
  </si>
  <si>
    <t>نجیب الله حقانی هدايت الله</t>
  </si>
  <si>
    <t>ABDUL RAQIB</t>
  </si>
  <si>
    <t>TAKHARI</t>
  </si>
  <si>
    <t>ABDUL RAQIB TAKHARI</t>
  </si>
  <si>
    <t>TAi.075</t>
  </si>
  <si>
    <t>عبدالرقیب تخاری</t>
  </si>
  <si>
    <t>MOHAMMAD WALI</t>
  </si>
  <si>
    <t>MOHAMMAD EWAZ</t>
  </si>
  <si>
    <t>MOHAMMAD WALI MOHAMMAD EWAZ</t>
  </si>
  <si>
    <t>TAi.078</t>
  </si>
  <si>
    <t>محمد ولی محمد عوض</t>
  </si>
  <si>
    <t>RESHAD</t>
  </si>
  <si>
    <t>HABIBULLAH RESHAD</t>
  </si>
  <si>
    <t>TAi.084</t>
  </si>
  <si>
    <t>حبیب الله رشاد</t>
  </si>
  <si>
    <t>AHMED JAN</t>
  </si>
  <si>
    <t>AKHUNDZADA</t>
  </si>
  <si>
    <t>WAZIR</t>
  </si>
  <si>
    <t>TAi.085</t>
  </si>
  <si>
    <t>احمد جان آخوندزاده وزیر</t>
  </si>
  <si>
    <t>SADUDDIN</t>
  </si>
  <si>
    <t>SAYYED</t>
  </si>
  <si>
    <t>SADUDDIN SAYYED</t>
  </si>
  <si>
    <t>TAi.087</t>
  </si>
  <si>
    <t>سعد الدين سيد</t>
  </si>
  <si>
    <t>AKHTAR</t>
  </si>
  <si>
    <t>MANSOUR</t>
  </si>
  <si>
    <t>AKHTAR MOHAMMAD MANSOUR</t>
  </si>
  <si>
    <t>TAi.011</t>
  </si>
  <si>
    <t>اختر محمد منصور شاه محمد</t>
  </si>
  <si>
    <t>TAi.014</t>
  </si>
  <si>
    <t>2001-03-08</t>
  </si>
  <si>
    <t>هدايت الله</t>
  </si>
  <si>
    <t>MATIULLAH</t>
  </si>
  <si>
    <t>TAi.020</t>
  </si>
  <si>
    <t>مطيع الله</t>
  </si>
  <si>
    <t>AREFULLAH</t>
  </si>
  <si>
    <t>AREF</t>
  </si>
  <si>
    <t>GHAZI MOHAMMAD</t>
  </si>
  <si>
    <t>AREFULLAH AREF GHAZI MOHAMMAD</t>
  </si>
  <si>
    <t>TAi.030</t>
  </si>
  <si>
    <t>عارف الله عارف غازی محمد</t>
  </si>
  <si>
    <t>ABDUL JALIL</t>
  </si>
  <si>
    <t>ABDUL JALIL HAQQANI WALI MOHAMMAD</t>
  </si>
  <si>
    <t>TAi.034</t>
  </si>
  <si>
    <t>عبد الجليل حقانی ولی محمد</t>
  </si>
  <si>
    <t>QUDRATULLAH</t>
  </si>
  <si>
    <t>JAMAL</t>
  </si>
  <si>
    <t>QUDRATULLAH JAMAL</t>
  </si>
  <si>
    <t>TAi.047</t>
  </si>
  <si>
    <t>قدرت الله جمال</t>
  </si>
  <si>
    <t>AHMAD</t>
  </si>
  <si>
    <t>HOTTAK</t>
  </si>
  <si>
    <t>ABDUL RAHMAN AHMAD HOTTAK</t>
  </si>
  <si>
    <t>TAi.049</t>
  </si>
  <si>
    <t>عبدالرحمان احمد هوتک</t>
  </si>
  <si>
    <t>ABDULHAI</t>
  </si>
  <si>
    <t>MOTMAEN</t>
  </si>
  <si>
    <t>ABDULHAI MOTMAEN</t>
  </si>
  <si>
    <t>TAi.051</t>
  </si>
  <si>
    <t>عبدالحی مطمئن</t>
  </si>
  <si>
    <t>NOORUDDIN</t>
  </si>
  <si>
    <t>TURABI</t>
  </si>
  <si>
    <t>NOORUDDIN TURABI MUHAMMAD</t>
  </si>
  <si>
    <t>TAi.058</t>
  </si>
  <si>
    <t>نورالدین ترابی محمد قاسم</t>
  </si>
  <si>
    <t>MOHAMMAD AZAM</t>
  </si>
  <si>
    <t>ELMI</t>
  </si>
  <si>
    <t>MOHAMMAD AZAM ELMI</t>
  </si>
  <si>
    <t>TAi.063</t>
  </si>
  <si>
    <t>محمد اعظم علمی</t>
  </si>
  <si>
    <t>MOSLIM</t>
  </si>
  <si>
    <t>MOHAMMAD MOSLIM HAQQANI</t>
  </si>
  <si>
    <t>TAi.073</t>
  </si>
  <si>
    <t>محمد مسلم حقانى محمدی گل</t>
  </si>
  <si>
    <t>MOHAMMAD SALIM</t>
  </si>
  <si>
    <t>MOHAMMAD SALIM HAQQANI</t>
  </si>
  <si>
    <t>TAi.079</t>
  </si>
  <si>
    <t>محمد سلیم حقانی</t>
  </si>
  <si>
    <t>SAYED ESMATULLAH</t>
  </si>
  <si>
    <t>ASEM</t>
  </si>
  <si>
    <t>ABDUL QUDDUS</t>
  </si>
  <si>
    <t>SAYED ESMATULLAH ASEM ABDUL QUDDUS</t>
  </si>
  <si>
    <t>TAi.080</t>
  </si>
  <si>
    <t>سید عصمت الله عاصم عبد القدوس</t>
  </si>
  <si>
    <t>EHSANULLAH</t>
  </si>
  <si>
    <t>SARFIDA</t>
  </si>
  <si>
    <t>HESAMUDDIN</t>
  </si>
  <si>
    <t>EHSANULLAH SARFIDA HESAMUDDIN</t>
  </si>
  <si>
    <t>TAi.083</t>
  </si>
  <si>
    <t>احسان الله سرفدا حسام الدین آخوندزاده</t>
  </si>
  <si>
    <t>TAi.092</t>
  </si>
  <si>
    <t>دوست محمد</t>
  </si>
  <si>
    <t>KHAIRULLAH</t>
  </si>
  <si>
    <t>KHAIRKHWAH</t>
  </si>
  <si>
    <t>KHAIRULLAH KHAIRKHWAH</t>
  </si>
  <si>
    <t>TAi.093</t>
  </si>
  <si>
    <t>خيرالله خيرخواه</t>
  </si>
  <si>
    <t>MOHAMMAD ESHAQ</t>
  </si>
  <si>
    <t>AKHUNZADA</t>
  </si>
  <si>
    <t>MOHAMMAD ESHAQ AKHUNZADA</t>
  </si>
  <si>
    <t>TAi.101</t>
  </si>
  <si>
    <t>محمد اسحاق آخوند زاده</t>
  </si>
  <si>
    <t>SHAMSUDDIN</t>
  </si>
  <si>
    <t>TAi.103</t>
  </si>
  <si>
    <t>شمس الدین</t>
  </si>
  <si>
    <t>MOHAMMAD RASUL</t>
  </si>
  <si>
    <t>AYYUB</t>
  </si>
  <si>
    <t>MOHAMMAD RASUL AYYUB</t>
  </si>
  <si>
    <t>TAi.104</t>
  </si>
  <si>
    <t>محمد رسول ایوب</t>
  </si>
  <si>
    <t>AHMAD JAN</t>
  </si>
  <si>
    <t>SHUKOOR</t>
  </si>
  <si>
    <t>AHMAD JAN AKHUNDZADA SHUKOOR</t>
  </si>
  <si>
    <t>TAi.109</t>
  </si>
  <si>
    <t>احمد جان آخوند زاده شكور آخوند زاده</t>
  </si>
  <si>
    <t>SUNANI</t>
  </si>
  <si>
    <t>HAMDULLAH SUNANI</t>
  </si>
  <si>
    <t>TAi.111</t>
  </si>
  <si>
    <t>حمد الله سنانی</t>
  </si>
  <si>
    <t>HAMIDULLAH</t>
  </si>
  <si>
    <t>SHER MOHAMMAD</t>
  </si>
  <si>
    <t>HAMIDULLAH AKHUND SHER MOHAMMAD</t>
  </si>
  <si>
    <t>TAi.118</t>
  </si>
  <si>
    <t>حمید الله آخوند شیر محمد</t>
  </si>
  <si>
    <t>JAN MOHAMMAD</t>
  </si>
  <si>
    <t>IKRAM</t>
  </si>
  <si>
    <t>JAN MOHAMMAD MADANI IKRAM</t>
  </si>
  <si>
    <t>TAi.119</t>
  </si>
  <si>
    <t>جان محمد مدنی اکرام</t>
  </si>
  <si>
    <t>SARWAR</t>
  </si>
  <si>
    <t>SIDDIQMAL</t>
  </si>
  <si>
    <t>MOHAMMAD SARWAR SIDDIQMAL</t>
  </si>
  <si>
    <t>TAi.126</t>
  </si>
  <si>
    <t>محمد سرور صدیق مل ﻤﺣﻤﺩ ﻤﺴﻌﻮﺩ</t>
  </si>
  <si>
    <t>ABDUL WALI</t>
  </si>
  <si>
    <t>SEDDIQI</t>
  </si>
  <si>
    <t>ABDUL WALI SEDDIQI</t>
  </si>
  <si>
    <t>TAi.133</t>
  </si>
  <si>
    <t>عبدالولی صدیقی</t>
  </si>
  <si>
    <t>MAZHARI</t>
  </si>
  <si>
    <t>ABDUL QUDDUS MAZHARI</t>
  </si>
  <si>
    <t>TAi.135</t>
  </si>
  <si>
    <t>عبد القدوس مظهری</t>
  </si>
  <si>
    <t>ALEEM</t>
  </si>
  <si>
    <t>NOORANI</t>
  </si>
  <si>
    <t>MOHAMMAD ALEEM NOORANI</t>
  </si>
  <si>
    <t>TAi.138</t>
  </si>
  <si>
    <t>محمد علیم نورانی</t>
  </si>
  <si>
    <t>GUL AHMAD</t>
  </si>
  <si>
    <t>HAKIMI</t>
  </si>
  <si>
    <t>GUL AHMAD HAKIMI</t>
  </si>
  <si>
    <t>TAi.140</t>
  </si>
  <si>
    <t>گل احمد حكيمى</t>
  </si>
  <si>
    <t>ALLAH NOOR</t>
  </si>
  <si>
    <t>HAMDULLAH ALLAH NOOR</t>
  </si>
  <si>
    <t>TAi.143</t>
  </si>
  <si>
    <t>حمد الله الله نور</t>
  </si>
  <si>
    <t>JANAN</t>
  </si>
  <si>
    <t>JANAN AGHA</t>
  </si>
  <si>
    <t>TAi.091</t>
  </si>
  <si>
    <t>جانان آغا</t>
  </si>
  <si>
    <t>ABDUL BARI</t>
  </si>
  <si>
    <t>ABDUL BARI AKHUND</t>
  </si>
  <si>
    <t>TAi.094</t>
  </si>
  <si>
    <t>عبد الباری ﺁخوند</t>
  </si>
  <si>
    <t>ABDUL WAHED</t>
  </si>
  <si>
    <t>SHAFIQ</t>
  </si>
  <si>
    <t>ABDUL WAHED SHAFIQ</t>
  </si>
  <si>
    <t>TAi.098</t>
  </si>
  <si>
    <t>عبد الواحد شفيق</t>
  </si>
  <si>
    <t>MOHAMMAD SHAFIQ</t>
  </si>
  <si>
    <t>MOHAMMADI</t>
  </si>
  <si>
    <t>MOHAMMAD SHAFIQ MOHAMMADI</t>
  </si>
  <si>
    <t>TAi.099</t>
  </si>
  <si>
    <t>محمد شفیق محمدی</t>
  </si>
  <si>
    <t>MOHAMMAD SHAFIQULLAH</t>
  </si>
  <si>
    <t>FATIH KHAN</t>
  </si>
  <si>
    <t>MOHAMMAD SHAFIQULLAH AHMADI FATIH KHAN</t>
  </si>
  <si>
    <t>TAi.106</t>
  </si>
  <si>
    <t>محمد شفیق الله احمدی فاتح خان</t>
  </si>
  <si>
    <t>SALEK</t>
  </si>
  <si>
    <t>ABDULHAI SALEK</t>
  </si>
  <si>
    <t>TAi.108</t>
  </si>
  <si>
    <t>عبدالحی سالک</t>
  </si>
  <si>
    <t>NOOR MOHAMMAD</t>
  </si>
  <si>
    <t>SAQIB</t>
  </si>
  <si>
    <t>NOOR MOHAMMAD SAQIB</t>
  </si>
  <si>
    <t>TAi.110</t>
  </si>
  <si>
    <t>نور محمد ثاقب</t>
  </si>
  <si>
    <t>SHAHABUDDIN</t>
  </si>
  <si>
    <t>DELAWAR</t>
  </si>
  <si>
    <t>SHAHABUDDIN DELAWAR</t>
  </si>
  <si>
    <t>TAi.113</t>
  </si>
  <si>
    <t>شهاب الدين دلاور</t>
  </si>
  <si>
    <t>MOHAMMAD ISHAK</t>
  </si>
  <si>
    <t>ABDUL MANAN MOHAMMAD ISHAK</t>
  </si>
  <si>
    <t>TAi.122</t>
  </si>
  <si>
    <t>عبدالمنان محمد اسحاق</t>
  </si>
  <si>
    <t>ZAHID</t>
  </si>
  <si>
    <t>MOHAMMAD ZAHID</t>
  </si>
  <si>
    <t>TAi.127</t>
  </si>
  <si>
    <t>محمد زاهد</t>
  </si>
  <si>
    <t>NAZIRULLAH</t>
  </si>
  <si>
    <t>WALIULLAH</t>
  </si>
  <si>
    <t>NAZIRULLAH HANAFI WALIULLAH</t>
  </si>
  <si>
    <t>TAi.129</t>
  </si>
  <si>
    <t>نذیر الله حنفى ولى الله</t>
  </si>
  <si>
    <t>MUHAMMAD JUMA</t>
  </si>
  <si>
    <t>NAJIBULLAH MUHAMMAD JUMA</t>
  </si>
  <si>
    <t>TAi.132</t>
  </si>
  <si>
    <t>نجيب الله محمد جمعه</t>
  </si>
  <si>
    <t>ABDUL GHAFAR</t>
  </si>
  <si>
    <t>SHINWARI</t>
  </si>
  <si>
    <t>ABDUL GHAFAR SHINWARI</t>
  </si>
  <si>
    <t>TAi.139</t>
  </si>
  <si>
    <t>عبدالغفار شینواری</t>
  </si>
  <si>
    <t>ABDUL HAI</t>
  </si>
  <si>
    <t>HAZEM</t>
  </si>
  <si>
    <t>ABDUL QADER</t>
  </si>
  <si>
    <t>ABDUL HAI HAZEM ABDUL QADER</t>
  </si>
  <si>
    <t>TAi.142</t>
  </si>
  <si>
    <t>عبد الحی عظیم عبد القادر</t>
  </si>
  <si>
    <t>AZIZIRAHMAN</t>
  </si>
  <si>
    <t>ABDUL AHAD</t>
  </si>
  <si>
    <t>AZIZIRAHMAN ABDUL AHAD</t>
  </si>
  <si>
    <t>TAi.121</t>
  </si>
  <si>
    <t>عزیز الرحمان عبد الاحد</t>
  </si>
  <si>
    <t>ABDUL QADEER</t>
  </si>
  <si>
    <t>ABDUL BASEER</t>
  </si>
  <si>
    <t>ABDUL QADEER BASIR ABDUL BASEER</t>
  </si>
  <si>
    <t>TAi.128</t>
  </si>
  <si>
    <t>عبدالقدیر بصیر عبد البصير</t>
  </si>
  <si>
    <t>MOHAMMAD SADIQ</t>
  </si>
  <si>
    <t>AMIR MOHAMMAD</t>
  </si>
  <si>
    <t>MOHAMMAD SADIQ AMIR MOHAMMAD</t>
  </si>
  <si>
    <t>TAi.136</t>
  </si>
  <si>
    <t>محمد صادق امیر محمد</t>
  </si>
  <si>
    <t>RAHMATULLAH</t>
  </si>
  <si>
    <t>KAKAZADA</t>
  </si>
  <si>
    <t>RAHMATULLAH KAKAZADA</t>
  </si>
  <si>
    <t>TAi.137</t>
  </si>
  <si>
    <t>رحمت الله کاکا زاده</t>
  </si>
  <si>
    <t>ABDULLAH</t>
  </si>
  <si>
    <t>HAMAD</t>
  </si>
  <si>
    <t>MOHAMMAD KARIM</t>
  </si>
  <si>
    <t>ABDULLAH HAMAD MOHAMMAD KARIM</t>
  </si>
  <si>
    <t>TAi.141</t>
  </si>
  <si>
    <t>عبد الله حماد ﻤﺤﻤﺪ ﻛﺮﻴﻡ</t>
  </si>
  <si>
    <t>MAJEED</t>
  </si>
  <si>
    <t>ABDUL CHAUDHRY</t>
  </si>
  <si>
    <t>MAJEED ABDUL CHAUDHRY</t>
  </si>
  <si>
    <t>Al-Qaida</t>
  </si>
  <si>
    <t>QDi.054</t>
  </si>
  <si>
    <t>2001-12-24</t>
  </si>
  <si>
    <t>SULAIMAN</t>
  </si>
  <si>
    <t>JASSEM</t>
  </si>
  <si>
    <t>SULAIMAN JASSEM SULAIMAN</t>
  </si>
  <si>
    <t>QDi.154</t>
  </si>
  <si>
    <t>2004-01-16</t>
  </si>
  <si>
    <t>سليمان جاسم سليمان علي أبوغيث</t>
  </si>
  <si>
    <t>UL HAQ</t>
  </si>
  <si>
    <t>AMIN MUHAMMAD UL HAQ</t>
  </si>
  <si>
    <t>QDi.002</t>
  </si>
  <si>
    <t>TARIQ</t>
  </si>
  <si>
    <t>ANWAR</t>
  </si>
  <si>
    <t>EL SAYED</t>
  </si>
  <si>
    <t>TARIQ ANWAR EL SAYED</t>
  </si>
  <si>
    <t>QDi.014</t>
  </si>
  <si>
    <t>2001-10-06</t>
  </si>
  <si>
    <t>ABDUL MANAN AGHA</t>
  </si>
  <si>
    <t>QDi.018</t>
  </si>
  <si>
    <t>2001-10-17</t>
  </si>
  <si>
    <t>عبد المنان آغا</t>
  </si>
  <si>
    <t>ABD ALLAH</t>
  </si>
  <si>
    <t>MOHAMED</t>
  </si>
  <si>
    <t>RAGAB</t>
  </si>
  <si>
    <t>ABD ALLAH MOHAMED RAGAB</t>
  </si>
  <si>
    <t>QDi.192</t>
  </si>
  <si>
    <t>2005-09-29</t>
  </si>
  <si>
    <t>عبد الله محمد رجب عبد الرحمن</t>
  </si>
  <si>
    <t>IBRAHIM</t>
  </si>
  <si>
    <t>ALI</t>
  </si>
  <si>
    <t>ABU BAKR</t>
  </si>
  <si>
    <t>IBRAHIM ALI ABU BAKR</t>
  </si>
  <si>
    <t>QDi.057</t>
  </si>
  <si>
    <t>2002-01-11</t>
  </si>
  <si>
    <t>ابراهيم علي أبو بكر تنتوش</t>
  </si>
  <si>
    <t>ZAKI</t>
  </si>
  <si>
    <t>EZAT</t>
  </si>
  <si>
    <t>ZAKI EZAT ZAKI</t>
  </si>
  <si>
    <t>QDi.193</t>
  </si>
  <si>
    <t>زكي عزت زكي احمد</t>
  </si>
  <si>
    <t>MUHSIN</t>
  </si>
  <si>
    <t>FADHIL</t>
  </si>
  <si>
    <t>AYED</t>
  </si>
  <si>
    <t>MUHSIN FADHIL AYED</t>
  </si>
  <si>
    <t>QDi.184</t>
  </si>
  <si>
    <t>2005-02-17</t>
  </si>
  <si>
    <t>محسن فاضل عايد عاشور الفضلي</t>
  </si>
  <si>
    <t>THARWAT</t>
  </si>
  <si>
    <t>SALAH</t>
  </si>
  <si>
    <t>SHIHATA</t>
  </si>
  <si>
    <t>THARWAT SALAH SHIHATA</t>
  </si>
  <si>
    <t>QDi.017</t>
  </si>
  <si>
    <t>ثروت صالح شحاته</t>
  </si>
  <si>
    <t>ANSHORI</t>
  </si>
  <si>
    <t>ABDULLAH ANSHORI</t>
  </si>
  <si>
    <t>QDi.216</t>
  </si>
  <si>
    <t>2006-04-21</t>
  </si>
  <si>
    <t>ABU BAKAR</t>
  </si>
  <si>
    <t>BA'ASYIR</t>
  </si>
  <si>
    <t>ABU BAKAR BA'ASYIR</t>
  </si>
  <si>
    <t>QDi.217</t>
  </si>
  <si>
    <t>MOKHTAR</t>
  </si>
  <si>
    <t>BELMOKHTAR</t>
  </si>
  <si>
    <t>MOKHTAR BELMOKHTAR</t>
  </si>
  <si>
    <t>QDi.136</t>
  </si>
  <si>
    <t>2003-11-11</t>
  </si>
  <si>
    <t>مختار بلمختار</t>
  </si>
  <si>
    <t>FAYCAL</t>
  </si>
  <si>
    <t>BOUGHANEMI</t>
  </si>
  <si>
    <t>FAYCAL BOUGHANEMI</t>
  </si>
  <si>
    <t>QDi.188</t>
  </si>
  <si>
    <t>2005-07-29</t>
  </si>
  <si>
    <t>فيصل بوغانمي</t>
  </si>
  <si>
    <t>2002-09-03</t>
  </si>
  <si>
    <t>ABD EL KADER</t>
  </si>
  <si>
    <t>MAHMOUD</t>
  </si>
  <si>
    <t>ABD EL KADER MAHMOUD MOHAMED</t>
  </si>
  <si>
    <t>QDi.065</t>
  </si>
  <si>
    <t>2002-04-24</t>
  </si>
  <si>
    <t>عبد القادر محمود محمد السيد</t>
  </si>
  <si>
    <t>TAHIR</t>
  </si>
  <si>
    <t>HAMMID</t>
  </si>
  <si>
    <t>MOHAMMAD TAHIR HAMMID</t>
  </si>
  <si>
    <t>QDi.144</t>
  </si>
  <si>
    <t>2003-11-12</t>
  </si>
  <si>
    <t>NASHWAN</t>
  </si>
  <si>
    <t>ABD AL-RAZZAQ</t>
  </si>
  <si>
    <t>ABD AL-BAQI</t>
  </si>
  <si>
    <t>NASHWAN ABD AL-RAZZAQ ABD AL-BAQI</t>
  </si>
  <si>
    <t>QDi.012</t>
  </si>
  <si>
    <t>نشوان عبد الرزاق عبد الباقي</t>
  </si>
  <si>
    <t>BOUBEKEUR</t>
  </si>
  <si>
    <t>BOULGHITI</t>
  </si>
  <si>
    <t>BOUBEKEUR BOULGHITI</t>
  </si>
  <si>
    <t>QDi.058</t>
  </si>
  <si>
    <t>AIMAN</t>
  </si>
  <si>
    <t>MUHAMMED</t>
  </si>
  <si>
    <t>RABI</t>
  </si>
  <si>
    <t>AIMAN MUHAMMED RABI</t>
  </si>
  <si>
    <t>QDi.006</t>
  </si>
  <si>
    <t>أيمن محمد ربيع الظواهري</t>
  </si>
  <si>
    <t>ABD-AL-MAJID</t>
  </si>
  <si>
    <t>AZIZ</t>
  </si>
  <si>
    <t>AL-ZINDANI</t>
  </si>
  <si>
    <t>ABD-AL-MAJID AZIZ AL-ZINDANI</t>
  </si>
  <si>
    <t>QDi.156</t>
  </si>
  <si>
    <t>2004-02-27</t>
  </si>
  <si>
    <t>عبد المجيد عزيز الزنداني</t>
  </si>
  <si>
    <t>BILAL</t>
  </si>
  <si>
    <t>BIN MARWAN</t>
  </si>
  <si>
    <t>BILAL BIN MARWAN</t>
  </si>
  <si>
    <t>QDi.009</t>
  </si>
  <si>
    <t>بلال بن مروان</t>
  </si>
  <si>
    <t>RAMZI</t>
  </si>
  <si>
    <t>RAMZI MOHAMED ABDULLAH</t>
  </si>
  <si>
    <t>QDi.081</t>
  </si>
  <si>
    <t>2002-09-30</t>
  </si>
  <si>
    <t>رمزي محمد عبد الله بن الشيبة</t>
  </si>
  <si>
    <t>AHMED</t>
  </si>
  <si>
    <t>ABDULLAH AHMED ABDULLAH</t>
  </si>
  <si>
    <t>QDi.019</t>
  </si>
  <si>
    <t>عبد الله احمد عبدالله الالفي</t>
  </si>
  <si>
    <t>MOUNIR</t>
  </si>
  <si>
    <t>EL MOTASSADEQ</t>
  </si>
  <si>
    <t>MOUNIR EL MOTASSADEQ</t>
  </si>
  <si>
    <t>QDi.082</t>
  </si>
  <si>
    <t>منير المتصدق</t>
  </si>
  <si>
    <t>GUN GUN</t>
  </si>
  <si>
    <t>RUSMAN</t>
  </si>
  <si>
    <t>GUNAWAN</t>
  </si>
  <si>
    <t>GUN GUN RUSMAN GUNAWAN</t>
  </si>
  <si>
    <t>QDi.218</t>
  </si>
  <si>
    <t>FARHAD</t>
  </si>
  <si>
    <t>KANABI</t>
  </si>
  <si>
    <t>FARHAD KANABI AHMAD</t>
  </si>
  <si>
    <t>QDi.203</t>
  </si>
  <si>
    <t>2005-12-06</t>
  </si>
  <si>
    <t>فرهاد كنابي أحمد</t>
  </si>
  <si>
    <t>NURJAMAN</t>
  </si>
  <si>
    <t>RIDUAN</t>
  </si>
  <si>
    <t>ISAMUDDIN</t>
  </si>
  <si>
    <t>NURJAMAN RIDUAN ISAMUDDIN</t>
  </si>
  <si>
    <t>QDi.087</t>
  </si>
  <si>
    <t>2003-01-28</t>
  </si>
  <si>
    <t>SALIM Y SALAMUDDIN</t>
  </si>
  <si>
    <t>JULKIPLI</t>
  </si>
  <si>
    <t>SALIM Y SALAMUDDIN JULKIPLI</t>
  </si>
  <si>
    <t>QDi.114</t>
  </si>
  <si>
    <t>2003-09-09</t>
  </si>
  <si>
    <t>MAHFOUZ</t>
  </si>
  <si>
    <t>OULD</t>
  </si>
  <si>
    <t>AL-WALID</t>
  </si>
  <si>
    <t>MAHFOUZ OULD AL-WALID</t>
  </si>
  <si>
    <t>QDi.015</t>
  </si>
  <si>
    <t>محفوظ ولد الوليد</t>
  </si>
  <si>
    <t>SAID</t>
  </si>
  <si>
    <t>BAHAJI</t>
  </si>
  <si>
    <t>SAID BAHAJI</t>
  </si>
  <si>
    <t>QDi.080</t>
  </si>
  <si>
    <t>سعيد باهاجى</t>
  </si>
  <si>
    <t>MAHMOOD</t>
  </si>
  <si>
    <t>SULTAN</t>
  </si>
  <si>
    <t>BASHIR-UD-DIN</t>
  </si>
  <si>
    <t>MAHMOOD SULTAN BASHIR-UD-DIN</t>
  </si>
  <si>
    <t>QDi.055</t>
  </si>
  <si>
    <t>MAXAMED</t>
  </si>
  <si>
    <t>CABDULLAAH</t>
  </si>
  <si>
    <t>CIISE</t>
  </si>
  <si>
    <t>MAXAMED CABDULLAAH CIISE</t>
  </si>
  <si>
    <t>QDi.141</t>
  </si>
  <si>
    <t>2003-06-25</t>
  </si>
  <si>
    <t>RADI</t>
  </si>
  <si>
    <t>ABD EL SAMIE</t>
  </si>
  <si>
    <t>ABOU EL YAZID</t>
  </si>
  <si>
    <t>RADI ABD EL SAMIE ABOU EL YAZID</t>
  </si>
  <si>
    <t>QDi.142</t>
  </si>
  <si>
    <t>راضي عبد السميع أبواليزيد العياشي</t>
  </si>
  <si>
    <t>ZAKARYA</t>
  </si>
  <si>
    <t>ESSABAR</t>
  </si>
  <si>
    <t>ZAKARYA ESSABAR</t>
  </si>
  <si>
    <t>QDi.083</t>
  </si>
  <si>
    <t>زكريا الصبار</t>
  </si>
  <si>
    <t>ISNILON</t>
  </si>
  <si>
    <t>TOTONI</t>
  </si>
  <si>
    <t>HAPILON</t>
  </si>
  <si>
    <t>ISNILON TOTONI HAPILON</t>
  </si>
  <si>
    <t>QDi.204</t>
  </si>
  <si>
    <t>RAED</t>
  </si>
  <si>
    <t>MUHAMMAD HASAN</t>
  </si>
  <si>
    <t>RAED MUHAMMAD HASAN MUHAMMAD</t>
  </si>
  <si>
    <t>QDi.029</t>
  </si>
  <si>
    <t>رائد محمد حسن محمد حجازي</t>
  </si>
  <si>
    <t>DAWOOD</t>
  </si>
  <si>
    <t>KASKAR</t>
  </si>
  <si>
    <t>DAWOOD IBRAHIM KASKAR</t>
  </si>
  <si>
    <t>QDi.135</t>
  </si>
  <si>
    <t>2003-11-03</t>
  </si>
  <si>
    <t>DJAMEL</t>
  </si>
  <si>
    <t>MOUSTFA</t>
  </si>
  <si>
    <t>DJAMEL MOUSTFA</t>
  </si>
  <si>
    <t>QDi.129</t>
  </si>
  <si>
    <t>2003-09-23</t>
  </si>
  <si>
    <t>جمال مصطفى</t>
  </si>
  <si>
    <t>LOUNICI</t>
  </si>
  <si>
    <t>DJAMEL LOUNICI</t>
  </si>
  <si>
    <t>QDi.155</t>
  </si>
  <si>
    <t>جمال لونيسي</t>
  </si>
  <si>
    <t>ARIS</t>
  </si>
  <si>
    <t>MUNANDAR</t>
  </si>
  <si>
    <t>ARIS MUNANDAR</t>
  </si>
  <si>
    <t>QDi.119</t>
  </si>
  <si>
    <t>SAYYID</t>
  </si>
  <si>
    <t>MUHAMED</t>
  </si>
  <si>
    <t>ALI SAYYID MUHAMED</t>
  </si>
  <si>
    <t>QDi.196</t>
  </si>
  <si>
    <t>على السيد محمد مصطفى بكري</t>
  </si>
  <si>
    <t>ABU</t>
  </si>
  <si>
    <t>RUSDAN</t>
  </si>
  <si>
    <t>ABU RUSDAN</t>
  </si>
  <si>
    <t>QDi.186</t>
  </si>
  <si>
    <t>2005-05-16</t>
  </si>
  <si>
    <t>SALAHALDIN</t>
  </si>
  <si>
    <t>ABD EL HALIM</t>
  </si>
  <si>
    <t>MOHAMMED SALAHALDIN ABD EL HALIM</t>
  </si>
  <si>
    <t>QDi.001</t>
  </si>
  <si>
    <t>محمد صلاح الدين عبدالحليم زيدان</t>
  </si>
  <si>
    <t>PARLINDUNGAN</t>
  </si>
  <si>
    <t>SIREGAR</t>
  </si>
  <si>
    <t>PARLINDUNGAN SIREGAR</t>
  </si>
  <si>
    <t>QDi.122</t>
  </si>
  <si>
    <t>YASSIN</t>
  </si>
  <si>
    <t>SYAWAL</t>
  </si>
  <si>
    <t>YASSIN SYAWAL</t>
  </si>
  <si>
    <t>QDi.123</t>
  </si>
  <si>
    <t>ABDELHALIM</t>
  </si>
  <si>
    <t>HAFED</t>
  </si>
  <si>
    <t>ABDELFATTAH</t>
  </si>
  <si>
    <t>ABDELHALIM HAFED ABDELFATTAH</t>
  </si>
  <si>
    <t>QDi.075</t>
  </si>
  <si>
    <t>عبدالحليم حافظ عبدالفتاح رمادنا</t>
  </si>
  <si>
    <t>RADULAN</t>
  </si>
  <si>
    <t>SAHIRON</t>
  </si>
  <si>
    <t>RADULAN SAHIRON</t>
  </si>
  <si>
    <t>QDi.208</t>
  </si>
  <si>
    <t>TAUFIK</t>
  </si>
  <si>
    <t>RIFKI</t>
  </si>
  <si>
    <t>TAUFIK RIFKI</t>
  </si>
  <si>
    <t>QDi.219</t>
  </si>
  <si>
    <t>AL-AZHAR</t>
  </si>
  <si>
    <t>BEN KHALIFA</t>
  </si>
  <si>
    <t>BEN AHMED</t>
  </si>
  <si>
    <t>AL-AZHAR BEN KHALIFA BEN AHMED</t>
  </si>
  <si>
    <t>QDi.150</t>
  </si>
  <si>
    <t>الأزهر بن خليفة بن احمد روين</t>
  </si>
  <si>
    <t>YAZID</t>
  </si>
  <si>
    <t>SUFAAT</t>
  </si>
  <si>
    <t>YAZID SUFAAT</t>
  </si>
  <si>
    <t>QDi.124</t>
  </si>
  <si>
    <t>TUFAIL</t>
  </si>
  <si>
    <t>MOHAMMED TUFAIL</t>
  </si>
  <si>
    <t>QDi.056</t>
  </si>
  <si>
    <t>YUNOS</t>
  </si>
  <si>
    <t>UMPARA</t>
  </si>
  <si>
    <t>MOKLIS</t>
  </si>
  <si>
    <t>YUNOS UMPARA MOKLIS</t>
  </si>
  <si>
    <t>QDi.126</t>
  </si>
  <si>
    <t>SUMARSONO</t>
  </si>
  <si>
    <t>ARIS SUMARSONO</t>
  </si>
  <si>
    <t>QDi.187</t>
  </si>
  <si>
    <t>ABDUL RAZAQ</t>
  </si>
  <si>
    <t>LALA AKHUND</t>
  </si>
  <si>
    <t>ABDUL RAZAQ AKHUND LALA AKHUND</t>
  </si>
  <si>
    <t>TAi.053</t>
  </si>
  <si>
    <t>عبد الرزاق آخوند لا لا آخوند</t>
  </si>
  <si>
    <t>MERAI</t>
  </si>
  <si>
    <t>ABDEFATTAH</t>
  </si>
  <si>
    <t>KHALIL</t>
  </si>
  <si>
    <t>MERAI ABDEFATTAH KHALIL</t>
  </si>
  <si>
    <t>QDi.223</t>
  </si>
  <si>
    <t>2006-08-02</t>
  </si>
  <si>
    <t>مرعي عبدفتاح خليل زغبي</t>
  </si>
  <si>
    <t>NESSIM</t>
  </si>
  <si>
    <t>BEN ROMDHANE</t>
  </si>
  <si>
    <t>SAHRAOUI</t>
  </si>
  <si>
    <t>NESSIM BEN ROMDHANE SAHRAOUI</t>
  </si>
  <si>
    <t>QDi.222</t>
  </si>
  <si>
    <t>نسيم بن رمضان صحراوي</t>
  </si>
  <si>
    <t>AL GHABRA</t>
  </si>
  <si>
    <t>MOHAMMED AL GHABRA</t>
  </si>
  <si>
    <t>QDi.228</t>
  </si>
  <si>
    <t>2006-12-12</t>
  </si>
  <si>
    <t>NAJMUDDIN</t>
  </si>
  <si>
    <t>FARAJ</t>
  </si>
  <si>
    <t>NAJMUDDIN FARAJ AHMAD</t>
  </si>
  <si>
    <t>QDi.226</t>
  </si>
  <si>
    <t>2006-12-07</t>
  </si>
  <si>
    <t>ABDELMALEK</t>
  </si>
  <si>
    <t>DROUKDEL</t>
  </si>
  <si>
    <t>ABDELMALEK DROUKDEL</t>
  </si>
  <si>
    <t>QDi.232</t>
  </si>
  <si>
    <t>2007-08-27</t>
  </si>
  <si>
    <t>عبد المالك دروكدال</t>
  </si>
  <si>
    <t>SIRAJUDDIN</t>
  </si>
  <si>
    <t>JALLALOUDINE</t>
  </si>
  <si>
    <t>SIRAJUDDIN JALLALOUDINE HAQQANI</t>
  </si>
  <si>
    <t>TAi.144</t>
  </si>
  <si>
    <t>2007-09-13</t>
  </si>
  <si>
    <t>سراج الدين جلال الدين حقانى</t>
  </si>
  <si>
    <t>SALEM</t>
  </si>
  <si>
    <t>NOR ELDIN</t>
  </si>
  <si>
    <t>AMOHAMED</t>
  </si>
  <si>
    <t>SALEM NOR ELDIN AMOHAMED</t>
  </si>
  <si>
    <t>QDi.231</t>
  </si>
  <si>
    <t>2007-06-08</t>
  </si>
  <si>
    <t>سالم نور الدين امحمد الدبيسكي</t>
  </si>
  <si>
    <t>ALY</t>
  </si>
  <si>
    <t>SOLIMAN</t>
  </si>
  <si>
    <t>MASSOUD</t>
  </si>
  <si>
    <t>ALY SOLIMAN MASSOUD</t>
  </si>
  <si>
    <t>QDi.229</t>
  </si>
  <si>
    <t>MUBARAK</t>
  </si>
  <si>
    <t>MUSHAKHAS</t>
  </si>
  <si>
    <t>SANAD</t>
  </si>
  <si>
    <t>MUBARAK MUSHAKHAS SANAD</t>
  </si>
  <si>
    <t>QDi.238</t>
  </si>
  <si>
    <t>2008-01-16</t>
  </si>
  <si>
    <t>مبارك مشخص سند مبارك البذالي</t>
  </si>
  <si>
    <t>HAMID</t>
  </si>
  <si>
    <t>ABDALLAH</t>
  </si>
  <si>
    <t>HAMID ABDALLAH AHMAD</t>
  </si>
  <si>
    <t>QDi.236</t>
  </si>
  <si>
    <t>حامد عبد الله أحمد العلي</t>
  </si>
  <si>
    <t>JABER</t>
  </si>
  <si>
    <t>JABER ABDALLAH JABER</t>
  </si>
  <si>
    <t>QDi.237</t>
  </si>
  <si>
    <t>2014-01-03</t>
  </si>
  <si>
    <t>جابر عبد الله جابر أحمد الجلاهمة</t>
  </si>
  <si>
    <t>HILARION</t>
  </si>
  <si>
    <t>DEL ROSARIO</t>
  </si>
  <si>
    <t>SANTOS</t>
  </si>
  <si>
    <t>QDi.244</t>
  </si>
  <si>
    <t>2008-06-04</t>
  </si>
  <si>
    <t>DEGHDEGH</t>
  </si>
  <si>
    <t>AHMED DEGHDEGH</t>
  </si>
  <si>
    <t>QDi.252</t>
  </si>
  <si>
    <t>2008-07-03</t>
  </si>
  <si>
    <t>أحمد دغداغ</t>
  </si>
  <si>
    <t>YAHIA</t>
  </si>
  <si>
    <t>DJOUADI</t>
  </si>
  <si>
    <t>YAHIA DJOUADI</t>
  </si>
  <si>
    <t>QDi.249</t>
  </si>
  <si>
    <t>يحيى جوادي</t>
  </si>
  <si>
    <t>AMOR</t>
  </si>
  <si>
    <t>GHEDEIR</t>
  </si>
  <si>
    <t>AMOR MOHAMED GHEDEIR</t>
  </si>
  <si>
    <t>QDi.250</t>
  </si>
  <si>
    <t>عمر محمد قدير</t>
  </si>
  <si>
    <t>REDOUANE</t>
  </si>
  <si>
    <t>EL HABHAB</t>
  </si>
  <si>
    <t>REDOUANE EL HABHAB</t>
  </si>
  <si>
    <t>QDi.262</t>
  </si>
  <si>
    <t>2008-11-12</t>
  </si>
  <si>
    <t>ZAKI-UR-REHMAN</t>
  </si>
  <si>
    <t>LAKHVI</t>
  </si>
  <si>
    <t>ZAKI-UR-REHMAN LAKHVI</t>
  </si>
  <si>
    <t>QDi.264</t>
  </si>
  <si>
    <t>2008-12-10</t>
  </si>
  <si>
    <t>HAJI</t>
  </si>
  <si>
    <t>ASHRAF</t>
  </si>
  <si>
    <t>HAJI MUHAMMAD ASHRAF</t>
  </si>
  <si>
    <t>QDi.265</t>
  </si>
  <si>
    <t>MAHMOUD MOHAMMAD AHMED</t>
  </si>
  <si>
    <t>QDi.266</t>
  </si>
  <si>
    <t>ABDUL</t>
  </si>
  <si>
    <t>HAQ</t>
  </si>
  <si>
    <t>ABDUL HAQ</t>
  </si>
  <si>
    <t>QDi.268</t>
  </si>
  <si>
    <t>2009-04-15</t>
  </si>
  <si>
    <t>ARIF</t>
  </si>
  <si>
    <t>QASMANI</t>
  </si>
  <si>
    <t>ARIF QASMANI</t>
  </si>
  <si>
    <t>QDi.271</t>
  </si>
  <si>
    <t>2009-06-29</t>
  </si>
  <si>
    <t>FAZEEL-A-TUL</t>
  </si>
  <si>
    <t>SHAYKH ABU MOHAMMED</t>
  </si>
  <si>
    <t>AMEEN</t>
  </si>
  <si>
    <t>FAZEEL-A-TUL SHAYKH ABU MOHAMMED AMEEN</t>
  </si>
  <si>
    <t>QDi.273</t>
  </si>
  <si>
    <t>YAHYA</t>
  </si>
  <si>
    <t>MUJAHID</t>
  </si>
  <si>
    <t>MOHAMMED YAHYA MUJAHID</t>
  </si>
  <si>
    <t>QDi.272</t>
  </si>
  <si>
    <t>AKRAM</t>
  </si>
  <si>
    <t>TURKI</t>
  </si>
  <si>
    <t>HISHAN</t>
  </si>
  <si>
    <t>AKRAM TURKI HISHAN</t>
  </si>
  <si>
    <t>QDi.276</t>
  </si>
  <si>
    <t>2010-03-11</t>
  </si>
  <si>
    <t>أكرم تركي هاشم المزيده</t>
  </si>
  <si>
    <t>GHAZY</t>
  </si>
  <si>
    <t>FEZZA</t>
  </si>
  <si>
    <t>GHAZY FEZZA HISHAN</t>
  </si>
  <si>
    <t>QDi.277</t>
  </si>
  <si>
    <t>غازي فيزا هاشم المزيده</t>
  </si>
  <si>
    <t>QASIM</t>
  </si>
  <si>
    <t>MAHDI</t>
  </si>
  <si>
    <t>QASIM MOHAMED MAHDI</t>
  </si>
  <si>
    <t>QDi.282</t>
  </si>
  <si>
    <t>2010-05-11</t>
  </si>
  <si>
    <t>قاسم محمد مهدي الريمي</t>
  </si>
  <si>
    <t>GUL</t>
  </si>
  <si>
    <t>ISHAKZAI</t>
  </si>
  <si>
    <t>GUL AGHA ISHAKZAI</t>
  </si>
  <si>
    <t>TAi.147</t>
  </si>
  <si>
    <t>2010-07-20</t>
  </si>
  <si>
    <t>كُل آغا اسحاقزی</t>
  </si>
  <si>
    <t>AMIR</t>
  </si>
  <si>
    <t>AMIR ABDULLAH</t>
  </si>
  <si>
    <t>TAi.145</t>
  </si>
  <si>
    <t>امیر عبد الله</t>
  </si>
  <si>
    <t>NASSER</t>
  </si>
  <si>
    <t>ABDULLA</t>
  </si>
  <si>
    <t>ANWAR NASSER ABDULLA</t>
  </si>
  <si>
    <t>QDi.283</t>
  </si>
  <si>
    <t>انور ناصر عبدالله العولقي</t>
  </si>
  <si>
    <t>NASIRUDDIN</t>
  </si>
  <si>
    <t>NASIRUDDIN HAQQANI</t>
  </si>
  <si>
    <t>TAi.146</t>
  </si>
  <si>
    <t>نصیر الدین حقانی</t>
  </si>
  <si>
    <t>SALEH</t>
  </si>
  <si>
    <t>KAKAR</t>
  </si>
  <si>
    <t>SALEH MOHAMMAD KAKAR</t>
  </si>
  <si>
    <t>TAi.149</t>
  </si>
  <si>
    <t>2010-11-04</t>
  </si>
  <si>
    <t>ﺻﺍﻠﺡ ﻤﺣﻤﺩ ﻛﺍﻛﺭ اختر محمد</t>
  </si>
  <si>
    <t>ABDUL HABIB</t>
  </si>
  <si>
    <t>ALIZAI</t>
  </si>
  <si>
    <t>ABDUL HABIB ALIZAI</t>
  </si>
  <si>
    <t>TAi.148</t>
  </si>
  <si>
    <t>عبد الحبیب عالیزی</t>
  </si>
  <si>
    <t>KHALIL AHMED HAQQANI</t>
  </si>
  <si>
    <t>TAi.150</t>
  </si>
  <si>
    <t>2011-02-09</t>
  </si>
  <si>
    <t>خلیل احمد حقانی</t>
  </si>
  <si>
    <t>DOKU</t>
  </si>
  <si>
    <t>KHAMATOVICH</t>
  </si>
  <si>
    <t>UMAROV</t>
  </si>
  <si>
    <t>DOKU KHAMATOVICH UMAROV</t>
  </si>
  <si>
    <t>QDi.290</t>
  </si>
  <si>
    <t>2011-03-10</t>
  </si>
  <si>
    <t>Умаров Доку Хаматович</t>
  </si>
  <si>
    <t>HASSAN</t>
  </si>
  <si>
    <t>TALI</t>
  </si>
  <si>
    <t>IBRAHIM HASSAN TALI</t>
  </si>
  <si>
    <t>QDi.291</t>
  </si>
  <si>
    <t>2011-03-24</t>
  </si>
  <si>
    <t>إبراهيم حسن طالع العسيري</t>
  </si>
  <si>
    <t>OTHMAN</t>
  </si>
  <si>
    <t>OTHMAN AHMED OTHMAN</t>
  </si>
  <si>
    <t>QDi.292</t>
  </si>
  <si>
    <t>2011-06-16</t>
  </si>
  <si>
    <t>عثمان أحمد عثمان الغامدي</t>
  </si>
  <si>
    <t>ABDUL RAHIM</t>
  </si>
  <si>
    <t>BA'AYSIR</t>
  </si>
  <si>
    <t>ABDUL RAHIM BA'AYSIR</t>
  </si>
  <si>
    <t>QDi.293</t>
  </si>
  <si>
    <t>2011-07-19</t>
  </si>
  <si>
    <t>UMAR</t>
  </si>
  <si>
    <t>PATEK</t>
  </si>
  <si>
    <t>UMAR PATEK</t>
  </si>
  <si>
    <t>QDi.294</t>
  </si>
  <si>
    <t>JIBRIL</t>
  </si>
  <si>
    <t>MUHAMMAD JIBRIL ABDUL RAHMAN</t>
  </si>
  <si>
    <t>QDi.295</t>
  </si>
  <si>
    <t>2011-08-12</t>
  </si>
  <si>
    <t>MATI UR-REHMAN</t>
  </si>
  <si>
    <t>ALI MUHAMMAD</t>
  </si>
  <si>
    <t>MATI UR-REHMAN ALI MUHAMMAD</t>
  </si>
  <si>
    <t>QDi.296</t>
  </si>
  <si>
    <t>2011-08-22</t>
  </si>
  <si>
    <t>مطیع الرحمن علی محمد</t>
  </si>
  <si>
    <t>FAIZULLAH</t>
  </si>
  <si>
    <t>KHAN</t>
  </si>
  <si>
    <t>NOORZAI</t>
  </si>
  <si>
    <t>FAIZULLAH KHAN NOORZAI</t>
  </si>
  <si>
    <t>TAi.153</t>
  </si>
  <si>
    <t>2011-10-04</t>
  </si>
  <si>
    <t>فیض الله خان نورزی</t>
  </si>
  <si>
    <t>AWWAD</t>
  </si>
  <si>
    <t>IBRAHIM AWWAD IBRAHIM</t>
  </si>
  <si>
    <t>QDi.299</t>
  </si>
  <si>
    <t>2011-10-05</t>
  </si>
  <si>
    <t>إبراهيم عواد إبراهيم علي البدري السامرائي</t>
  </si>
  <si>
    <t>MALIK</t>
  </si>
  <si>
    <t>MALIK NOORZAI</t>
  </si>
  <si>
    <t>TAi.154</t>
  </si>
  <si>
    <t>مالک نورزى</t>
  </si>
  <si>
    <t>ABDUL AZIZ</t>
  </si>
  <si>
    <t>ABBASIN</t>
  </si>
  <si>
    <t>ABDUL AZIZ ABBASIN</t>
  </si>
  <si>
    <t>TAi.155</t>
  </si>
  <si>
    <t>عبد العزيز عباسین</t>
  </si>
  <si>
    <t>FAZL</t>
  </si>
  <si>
    <t>FAZL RABI</t>
  </si>
  <si>
    <t>TAi.157</t>
  </si>
  <si>
    <t>2012-01-06</t>
  </si>
  <si>
    <t>فضل ربيع</t>
  </si>
  <si>
    <t>AKHTAR MOHAMMAD</t>
  </si>
  <si>
    <t>AHMED JAN WAZIR AKHTAR MOHAMMAD</t>
  </si>
  <si>
    <t>TAi.159</t>
  </si>
  <si>
    <t>احمد جان وزیر اختر محمد</t>
  </si>
  <si>
    <t>CHOUKA</t>
  </si>
  <si>
    <t>YASSIN CHOUKA</t>
  </si>
  <si>
    <t>QDi.301</t>
  </si>
  <si>
    <t>2012-01-25</t>
  </si>
  <si>
    <t>ZIA</t>
  </si>
  <si>
    <t>AHMAD ZIA AGHA</t>
  </si>
  <si>
    <t>TAi.156</t>
  </si>
  <si>
    <t>احمد ضیا آغا</t>
  </si>
  <si>
    <t>AMAN</t>
  </si>
  <si>
    <t>MOHAMMAD AMAN AKHUND</t>
  </si>
  <si>
    <t>TAi.158</t>
  </si>
  <si>
    <t>محمد امان آخوند</t>
  </si>
  <si>
    <t>MONIR</t>
  </si>
  <si>
    <t>MONIR CHOUKA</t>
  </si>
  <si>
    <t>QDi.300</t>
  </si>
  <si>
    <t>ABDUL SAMAD</t>
  </si>
  <si>
    <t>ACHEKZAI</t>
  </si>
  <si>
    <t>ABDUL SAMAD ACHEKZAI</t>
  </si>
  <si>
    <t>TAi.160</t>
  </si>
  <si>
    <t>2012-03-02</t>
  </si>
  <si>
    <t>عبد الصمد اچکزی</t>
  </si>
  <si>
    <t>ROSYID</t>
  </si>
  <si>
    <t>RIDHO</t>
  </si>
  <si>
    <t>ABDUL ROSYID RIDHO</t>
  </si>
  <si>
    <t>QDi.305</t>
  </si>
  <si>
    <t>2012-03-12</t>
  </si>
  <si>
    <t>ABDUR REHMAN</t>
  </si>
  <si>
    <t>QDi.309</t>
  </si>
  <si>
    <t>2012-03-14</t>
  </si>
  <si>
    <t>عبد الرحمن</t>
  </si>
  <si>
    <t>MUSTAFA</t>
  </si>
  <si>
    <t>HAJJI</t>
  </si>
  <si>
    <t>MUSTAFA HAJJI MUHAMMAD</t>
  </si>
  <si>
    <t>QDi.306</t>
  </si>
  <si>
    <t>مصطفى حجي محمد خان</t>
  </si>
  <si>
    <t>FAZAL</t>
  </si>
  <si>
    <t>RAHIM</t>
  </si>
  <si>
    <t>FAZAL RAHIM</t>
  </si>
  <si>
    <t>QDi.303</t>
  </si>
  <si>
    <t>2012-03-06</t>
  </si>
  <si>
    <t>فضل رحيم</t>
  </si>
  <si>
    <t>MOCHAMMAD</t>
  </si>
  <si>
    <t>ACHWAN</t>
  </si>
  <si>
    <t>MOCHAMMAD ACHWAN</t>
  </si>
  <si>
    <t>QDi.304</t>
  </si>
  <si>
    <t>ZAFAR</t>
  </si>
  <si>
    <t>IQBAL</t>
  </si>
  <si>
    <t>ZAFAR IQBAL</t>
  </si>
  <si>
    <t>QDi.308</t>
  </si>
  <si>
    <t>BAKHT</t>
  </si>
  <si>
    <t>BAKHT GUL</t>
  </si>
  <si>
    <t>TAi.161</t>
  </si>
  <si>
    <t>2012-06-27</t>
  </si>
  <si>
    <t>بخت گل</t>
  </si>
  <si>
    <t>ABDUL SATAR</t>
  </si>
  <si>
    <t>ABDUL SATAR ABDUL MANAN</t>
  </si>
  <si>
    <t>TAi.162</t>
  </si>
  <si>
    <t>2012-06-29</t>
  </si>
  <si>
    <t>عبد الستار عبد المنان</t>
  </si>
  <si>
    <t>BARAKZAI</t>
  </si>
  <si>
    <t>KHUDAI NAZAR</t>
  </si>
  <si>
    <t>KHAIRULLAH BARAKZAI KHUDAI NAZAR</t>
  </si>
  <si>
    <t>TAi.163</t>
  </si>
  <si>
    <t>خيرالله بارکزی خدای نظر</t>
  </si>
  <si>
    <t>BASHIR</t>
  </si>
  <si>
    <t>AYYUB BASHIR</t>
  </si>
  <si>
    <t>QDi.311</t>
  </si>
  <si>
    <t>2012-10-18</t>
  </si>
  <si>
    <t>ایوب بشیر</t>
  </si>
  <si>
    <t>AAMIR</t>
  </si>
  <si>
    <t>CHAUDHRY</t>
  </si>
  <si>
    <t>AAMIR ALI CHAUDHRY</t>
  </si>
  <si>
    <t>QDi.312</t>
  </si>
  <si>
    <t>عامر علی چوہدری</t>
  </si>
  <si>
    <t>MOHAMMED QASIM</t>
  </si>
  <si>
    <t>MIR WALI</t>
  </si>
  <si>
    <t>KHUDAI RAHIM</t>
  </si>
  <si>
    <t>MOHAMMED QASIM MIR WALI KHUDAI RAHIM</t>
  </si>
  <si>
    <t>TAi.165</t>
  </si>
  <si>
    <t>2012-11-21</t>
  </si>
  <si>
    <t>محمد قاسم میر ولی خدايرحيم</t>
  </si>
  <si>
    <t>ZAKIR</t>
  </si>
  <si>
    <t>ABDUL RAUF ZAKIR</t>
  </si>
  <si>
    <t>TAi.164</t>
  </si>
  <si>
    <t>2012-11-05</t>
  </si>
  <si>
    <t>عبد الروف ذاکر</t>
  </si>
  <si>
    <t>AKKACHA</t>
  </si>
  <si>
    <t>DJAMEL AKKACHA</t>
  </si>
  <si>
    <t>QDi.313</t>
  </si>
  <si>
    <t>2013-02-05</t>
  </si>
  <si>
    <t>ABDERRAHMANE</t>
  </si>
  <si>
    <t>OULD EL AMAR</t>
  </si>
  <si>
    <t>ABDERRAHMANE OULD EL AMAR</t>
  </si>
  <si>
    <t>QDi.314</t>
  </si>
  <si>
    <t>2013-02-22</t>
  </si>
  <si>
    <t>عبد الرحمن ولد العامر</t>
  </si>
  <si>
    <t>HAMADA</t>
  </si>
  <si>
    <t>OULD MOHAMED EL KHAIRY</t>
  </si>
  <si>
    <t>HAMADA OULD MOHAMED EL KHAIRY</t>
  </si>
  <si>
    <t>QDi.315</t>
  </si>
  <si>
    <t>حماده ولد محمد الخيري</t>
  </si>
  <si>
    <t>AHMED SHAH</t>
  </si>
  <si>
    <t>OBAIDULLAH</t>
  </si>
  <si>
    <t>AHMED SHAH NOORZAI OBAIDULLAH</t>
  </si>
  <si>
    <t>TAi.166</t>
  </si>
  <si>
    <t>2013-02-26</t>
  </si>
  <si>
    <t>احمد شاه نورزی عبیدالله</t>
  </si>
  <si>
    <t>ADAM KHAN</t>
  </si>
  <si>
    <t>ADAM KHAN ACHEKZAI</t>
  </si>
  <si>
    <t>TAi.167</t>
  </si>
  <si>
    <t>2013-04-16</t>
  </si>
  <si>
    <t>آدم خان اچکزی</t>
  </si>
  <si>
    <t>LAHBOUS</t>
  </si>
  <si>
    <t>MOHAMED LAHBOUS</t>
  </si>
  <si>
    <t>QDi.319</t>
  </si>
  <si>
    <t>2013-10-24</t>
  </si>
  <si>
    <t>محمد لحبوس</t>
  </si>
  <si>
    <t>ABD-AL RAHIM AHMAD</t>
  </si>
  <si>
    <t>MUHAMMAD JAMAL ABD-AL RAHIM AHMAD</t>
  </si>
  <si>
    <t>QDi.318</t>
  </si>
  <si>
    <t>2013-10-21</t>
  </si>
  <si>
    <t>محمد جمال عبدالرحيم أحمد الكاشف</t>
  </si>
  <si>
    <t>ABD-AL-HAMID</t>
  </si>
  <si>
    <t>AL-MASLI</t>
  </si>
  <si>
    <t>ABD-AL-HAMID AL-MASLI</t>
  </si>
  <si>
    <t>QDi.320</t>
  </si>
  <si>
    <t>2013-11-26</t>
  </si>
  <si>
    <t>عبدالحميد المصلي</t>
  </si>
  <si>
    <t>QARI</t>
  </si>
  <si>
    <t>SAIFULLAH</t>
  </si>
  <si>
    <t>TOKHI</t>
  </si>
  <si>
    <t>QARI SAIFULLAH TOKHI</t>
  </si>
  <si>
    <t>TAi.168</t>
  </si>
  <si>
    <t>2014-03-19</t>
  </si>
  <si>
    <t>قاري سیف الله توخى</t>
  </si>
  <si>
    <t>QURISHI</t>
  </si>
  <si>
    <t>ABDUL GHAFAR QURISHI ABDUL GHANI</t>
  </si>
  <si>
    <t>TAi.130</t>
  </si>
  <si>
    <t>عبدالغفار قریشی عبد الغنی</t>
  </si>
  <si>
    <t>ABDULQADER</t>
  </si>
  <si>
    <t>AL-BAGHDADI</t>
  </si>
  <si>
    <t>ABDULQADER MOHAMMED AL-BAGHDADI</t>
  </si>
  <si>
    <t>Libya</t>
  </si>
  <si>
    <t>LYi.001</t>
  </si>
  <si>
    <t>2011-02-26</t>
  </si>
  <si>
    <t>YUSEF</t>
  </si>
  <si>
    <t>DIBRI</t>
  </si>
  <si>
    <t>ABDULQADER YUSEF DIBRI</t>
  </si>
  <si>
    <t>LYi.002</t>
  </si>
  <si>
    <t>YUN</t>
  </si>
  <si>
    <t>HO-JIN</t>
  </si>
  <si>
    <t>YUN HO-JIN</t>
  </si>
  <si>
    <t>DPRK</t>
  </si>
  <si>
    <t>KPi.001</t>
  </si>
  <si>
    <t>2009-07-16</t>
  </si>
  <si>
    <t>QUREN</t>
  </si>
  <si>
    <t>SALIH</t>
  </si>
  <si>
    <t>QUREN SALIH QUREN</t>
  </si>
  <si>
    <t>LYi.004</t>
  </si>
  <si>
    <t>2011-03-17</t>
  </si>
  <si>
    <t>AMID</t>
  </si>
  <si>
    <t>HUSAIN</t>
  </si>
  <si>
    <t>AL KUNI</t>
  </si>
  <si>
    <t>AMID HUSAIN AL KUNI</t>
  </si>
  <si>
    <t>LYi.005</t>
  </si>
  <si>
    <t>ZAYD</t>
  </si>
  <si>
    <t>ABU ZAYD UMAR</t>
  </si>
  <si>
    <t>LYi.006</t>
  </si>
  <si>
    <t>HWANG</t>
  </si>
  <si>
    <t>SOK-HWA</t>
  </si>
  <si>
    <t>HWANG SOK-HWA</t>
  </si>
  <si>
    <t>KPi.003</t>
  </si>
  <si>
    <t>RI</t>
  </si>
  <si>
    <t>HONG-SOP</t>
  </si>
  <si>
    <t>RI HONG-SOP</t>
  </si>
  <si>
    <t>KPi.004</t>
  </si>
  <si>
    <t>HAN</t>
  </si>
  <si>
    <t>YU-RO</t>
  </si>
  <si>
    <t>HAN YU-RO</t>
  </si>
  <si>
    <t>KPi.005</t>
  </si>
  <si>
    <t>CHANG</t>
  </si>
  <si>
    <t>MYONG-CHIN</t>
  </si>
  <si>
    <t>CHANG MYONG-CHIN</t>
  </si>
  <si>
    <t>KPi.007</t>
  </si>
  <si>
    <t>2013-01-22</t>
  </si>
  <si>
    <t>RA</t>
  </si>
  <si>
    <t>KY'ONG-SU</t>
  </si>
  <si>
    <t>RA KY'ONG-SU</t>
  </si>
  <si>
    <t>KPi.008</t>
  </si>
  <si>
    <t>KIM</t>
  </si>
  <si>
    <t>KWANG-IL</t>
  </si>
  <si>
    <t>KIM KWANG-IL</t>
  </si>
  <si>
    <t>KPi.009</t>
  </si>
  <si>
    <t>YO'N</t>
  </si>
  <si>
    <t>CHO'NG NAM</t>
  </si>
  <si>
    <t>YO'N CHO'NG NAM</t>
  </si>
  <si>
    <t>KPi.010</t>
  </si>
  <si>
    <t>2013-03-07</t>
  </si>
  <si>
    <t>PAEK</t>
  </si>
  <si>
    <t>CHANG-HO</t>
  </si>
  <si>
    <t>PAEK CHANG-HO</t>
  </si>
  <si>
    <t>KPi.006</t>
  </si>
  <si>
    <t>BAKR</t>
  </si>
  <si>
    <t>YUNIS</t>
  </si>
  <si>
    <t>ABU BAKR YUNIS</t>
  </si>
  <si>
    <t>LYi.007</t>
  </si>
  <si>
    <t>KO</t>
  </si>
  <si>
    <t>CH'O'L-CHAE</t>
  </si>
  <si>
    <t>KO CH'O'L-CHAE</t>
  </si>
  <si>
    <t>KPi.011</t>
  </si>
  <si>
    <t>MUN</t>
  </si>
  <si>
    <t>CHO'NG-CH'O'L</t>
  </si>
  <si>
    <t>MUN CHO'NG-CH'O'L</t>
  </si>
  <si>
    <t>KPi.012</t>
  </si>
  <si>
    <t>MATUQ</t>
  </si>
  <si>
    <t>MATUQ MOHAMMED MATUQ</t>
  </si>
  <si>
    <t>LYi.008</t>
  </si>
  <si>
    <t>HANNIBAL</t>
  </si>
  <si>
    <t>MUAMMAR</t>
  </si>
  <si>
    <t>QADHAFI</t>
  </si>
  <si>
    <t>HANNIBAL MUAMMAR QADHAFI</t>
  </si>
  <si>
    <t>LYi.010</t>
  </si>
  <si>
    <t>KHAMIS</t>
  </si>
  <si>
    <t>KHAMIS MUAMMAR QADHAFI</t>
  </si>
  <si>
    <t>LYi.011</t>
  </si>
  <si>
    <t>MOHAMMED MUAMMAR QADHAFI</t>
  </si>
  <si>
    <t>LYi.012</t>
  </si>
  <si>
    <t>ABU MINYAR</t>
  </si>
  <si>
    <t>MUAMMAR MOHAMMED ABU MINYAR</t>
  </si>
  <si>
    <t>LYi.013</t>
  </si>
  <si>
    <t>MUTASSIM</t>
  </si>
  <si>
    <t>MUTASSIM QADHAFI</t>
  </si>
  <si>
    <t>LYi.014</t>
  </si>
  <si>
    <t>SAIF AL-ARAB</t>
  </si>
  <si>
    <t>SAIF AL-ARAB QADHAFI</t>
  </si>
  <si>
    <t>LYi.016</t>
  </si>
  <si>
    <t>SAIF AL-ISLAM</t>
  </si>
  <si>
    <t>SAIF AL-ISLAM QADHAFI</t>
  </si>
  <si>
    <t>LYi.017</t>
  </si>
  <si>
    <t>AL-SENUSSI</t>
  </si>
  <si>
    <t>ABDULLAH AL-SENUSSI</t>
  </si>
  <si>
    <t>LYi.018</t>
  </si>
  <si>
    <t>2011-06-24</t>
  </si>
  <si>
    <t>GAFFAR</t>
  </si>
  <si>
    <t>ELHASSAN</t>
  </si>
  <si>
    <t>GAFFAR MOHAMMED ELHASSAN</t>
  </si>
  <si>
    <t>Sudan</t>
  </si>
  <si>
    <t>SDi.001</t>
  </si>
  <si>
    <t>2006-04-25</t>
  </si>
  <si>
    <t>MUSA</t>
  </si>
  <si>
    <t>HILAL</t>
  </si>
  <si>
    <t>ABDALLA</t>
  </si>
  <si>
    <t>MUSA HILAL ABDALLA</t>
  </si>
  <si>
    <t>SDi.002</t>
  </si>
  <si>
    <t>ABDULKARIM</t>
  </si>
  <si>
    <t>JIBRIL ABDULKARIM IBRAHIM</t>
  </si>
  <si>
    <t>SDi.004</t>
  </si>
  <si>
    <t>IBRAIMA</t>
  </si>
  <si>
    <t>CAMARÁ</t>
  </si>
  <si>
    <t>IBRAIMA CAMARÁ</t>
  </si>
  <si>
    <t>GB</t>
  </si>
  <si>
    <t>GBi.001</t>
  </si>
  <si>
    <t>2012-05-18</t>
  </si>
  <si>
    <t>CRANHA</t>
  </si>
  <si>
    <t>DANFA</t>
  </si>
  <si>
    <t>CRANHA DANFA</t>
  </si>
  <si>
    <t>GBi.003</t>
  </si>
  <si>
    <t>2012-07-18</t>
  </si>
  <si>
    <t>IDRISSA</t>
  </si>
  <si>
    <t>DJALÓ</t>
  </si>
  <si>
    <t>IDRISSA DJALÓ</t>
  </si>
  <si>
    <t>GBi.004</t>
  </si>
  <si>
    <t>ANTÓNIO</t>
  </si>
  <si>
    <t>INJAI</t>
  </si>
  <si>
    <t>ANTÓNIO INJAI</t>
  </si>
  <si>
    <t>GBi.005</t>
  </si>
  <si>
    <t>TCHIPA</t>
  </si>
  <si>
    <t>NA BIDON</t>
  </si>
  <si>
    <t>TCHIPA NA BIDON</t>
  </si>
  <si>
    <t>GBi.006</t>
  </si>
  <si>
    <t>TCHAM</t>
  </si>
  <si>
    <t>NA MAN</t>
  </si>
  <si>
    <t>TCHAM NA MAN</t>
  </si>
  <si>
    <t>GBi.007</t>
  </si>
  <si>
    <t>ESTÊVÃO</t>
  </si>
  <si>
    <t>NA MENA</t>
  </si>
  <si>
    <t>ESTÊVÃO NA MENA</t>
  </si>
  <si>
    <t>GBi.008</t>
  </si>
  <si>
    <t>DABA</t>
  </si>
  <si>
    <t>NAUALNA</t>
  </si>
  <si>
    <t>DABA NAUALNA</t>
  </si>
  <si>
    <t>GBi.009</t>
  </si>
  <si>
    <t>JÚLIO</t>
  </si>
  <si>
    <t>NHATE</t>
  </si>
  <si>
    <t>JÚLIO NHATE</t>
  </si>
  <si>
    <t>GBi.010</t>
  </si>
  <si>
    <t>MAMADU</t>
  </si>
  <si>
    <t>TURE</t>
  </si>
  <si>
    <t>MAMADU TURE</t>
  </si>
  <si>
    <t>GBi.011</t>
  </si>
  <si>
    <t>ERIC</t>
  </si>
  <si>
    <t>BADEGE</t>
  </si>
  <si>
    <t>ERIC BADEGE</t>
  </si>
  <si>
    <t>DRC</t>
  </si>
  <si>
    <t>CDi.001</t>
  </si>
  <si>
    <t>2012-12-31</t>
  </si>
  <si>
    <t>FRANK KAKOLELE</t>
  </si>
  <si>
    <t>BWAMBALE</t>
  </si>
  <si>
    <t>FRANK KAKOLELE BWAMBALE</t>
  </si>
  <si>
    <t>CDi.002</t>
  </si>
  <si>
    <t>2005-11-01</t>
  </si>
  <si>
    <t>GASTON</t>
  </si>
  <si>
    <t>IYAMUREMYE</t>
  </si>
  <si>
    <t>GASTON IYAMUREMYE</t>
  </si>
  <si>
    <t>CDi.003</t>
  </si>
  <si>
    <t>2010-12-01</t>
  </si>
  <si>
    <t>INNOCENT</t>
  </si>
  <si>
    <t>KAINA</t>
  </si>
  <si>
    <t>INNOCENT KAINA</t>
  </si>
  <si>
    <t>CDi.004</t>
  </si>
  <si>
    <t>2012-11-30</t>
  </si>
  <si>
    <t>JÉRÔME</t>
  </si>
  <si>
    <t>KAKWAVU BUKANDE</t>
  </si>
  <si>
    <t>JÉRÔME KAKWAVU BUKANDE</t>
  </si>
  <si>
    <t>CDi.005</t>
  </si>
  <si>
    <t>GERMAIN</t>
  </si>
  <si>
    <t>KATANGA</t>
  </si>
  <si>
    <t>GERMAIN KATANGA</t>
  </si>
  <si>
    <t>CDi.006</t>
  </si>
  <si>
    <t>SULTANI</t>
  </si>
  <si>
    <t>MAKENGA</t>
  </si>
  <si>
    <t>SULTANI MAKENGA</t>
  </si>
  <si>
    <t>CDi.008</t>
  </si>
  <si>
    <t>2012-11-12</t>
  </si>
  <si>
    <t>KHAWA PANGA</t>
  </si>
  <si>
    <t>MANDRO</t>
  </si>
  <si>
    <t>KHAWA PANGA MANDRO</t>
  </si>
  <si>
    <t>CDi.009</t>
  </si>
  <si>
    <t>CALLIXTE</t>
  </si>
  <si>
    <t>MBARUSHIMANA</t>
  </si>
  <si>
    <t>CALLIXTE MBARUSHIMANA</t>
  </si>
  <si>
    <t>CDi.010</t>
  </si>
  <si>
    <t>2009-03-03</t>
  </si>
  <si>
    <t>IRUTA DOUGLAS</t>
  </si>
  <si>
    <t>MPAMO</t>
  </si>
  <si>
    <t>IRUTA DOUGLAS MPAMO</t>
  </si>
  <si>
    <t>CDi.011</t>
  </si>
  <si>
    <t>SYLVESTRE</t>
  </si>
  <si>
    <t>MUDACUMURA</t>
  </si>
  <si>
    <t>SYLVESTRE MUDACUMURA</t>
  </si>
  <si>
    <t>CDi.012</t>
  </si>
  <si>
    <t>LEODOMIR</t>
  </si>
  <si>
    <t>MUGARAGU</t>
  </si>
  <si>
    <t>LEODOMIR MUGARAGU</t>
  </si>
  <si>
    <t>CDi.013</t>
  </si>
  <si>
    <t>IGNACE</t>
  </si>
  <si>
    <t>MURWANASHYAKA</t>
  </si>
  <si>
    <t>IGNACE MURWANASHYAKA</t>
  </si>
  <si>
    <t>CDi.016</t>
  </si>
  <si>
    <t>JULES</t>
  </si>
  <si>
    <t>MUTEBUTSI</t>
  </si>
  <si>
    <t>JULES MUTEBUTSI</t>
  </si>
  <si>
    <t>CDi.018</t>
  </si>
  <si>
    <t>BAUDOIN</t>
  </si>
  <si>
    <t>NGARUYE WA MYAMURO</t>
  </si>
  <si>
    <t>BAUDOIN NGARUYE WA MYAMURO</t>
  </si>
  <si>
    <t>CDi.019</t>
  </si>
  <si>
    <t>MATHIEU, CHUI</t>
  </si>
  <si>
    <t>NGUDJOLO</t>
  </si>
  <si>
    <t>MATHIEU, CHUI NGUDJOLO</t>
  </si>
  <si>
    <t>CDi.020</t>
  </si>
  <si>
    <t>FLORIBERT NGABU</t>
  </si>
  <si>
    <t>NJABU</t>
  </si>
  <si>
    <t>FLORIBERT NGABU NJABU</t>
  </si>
  <si>
    <t>CDi.021</t>
  </si>
  <si>
    <t>LAURENT</t>
  </si>
  <si>
    <t>NKUNDA</t>
  </si>
  <si>
    <t>LAURENT NKUNDA</t>
  </si>
  <si>
    <t>CDi.022</t>
  </si>
  <si>
    <t>FELICIEN</t>
  </si>
  <si>
    <t>NSANZUBUKIRE</t>
  </si>
  <si>
    <t>FELICIEN NSANZUBUKIRE</t>
  </si>
  <si>
    <t>CDi.023</t>
  </si>
  <si>
    <t>JAMES</t>
  </si>
  <si>
    <t>NYAKUNI</t>
  </si>
  <si>
    <t>JAMES NYAKUNI</t>
  </si>
  <si>
    <t>CDi.025</t>
  </si>
  <si>
    <t>DIEUDONNÉ</t>
  </si>
  <si>
    <t>OZIA MAZIO</t>
  </si>
  <si>
    <t>DIEUDONNÉ OZIA MAZIO</t>
  </si>
  <si>
    <t>CDi.027</t>
  </si>
  <si>
    <t>NTABO NTABERI</t>
  </si>
  <si>
    <t>SHEKA</t>
  </si>
  <si>
    <t>NTABO NTABERI SHEKA</t>
  </si>
  <si>
    <t>CDi.029</t>
  </si>
  <si>
    <t>2011-11-28</t>
  </si>
  <si>
    <t>BOSCO</t>
  </si>
  <si>
    <t>TAGANDA</t>
  </si>
  <si>
    <t>BOSCO TAGANDA</t>
  </si>
  <si>
    <t>CDi.030</t>
  </si>
  <si>
    <t>ZIMURINDA</t>
  </si>
  <si>
    <t>INNOCENT ZIMURINDA</t>
  </si>
  <si>
    <t>CDi.031</t>
  </si>
  <si>
    <t>THOMAS</t>
  </si>
  <si>
    <t>LUBANGA</t>
  </si>
  <si>
    <t>THOMAS LUBANGA</t>
  </si>
  <si>
    <t>CDi.007</t>
  </si>
  <si>
    <t>Yasin</t>
  </si>
  <si>
    <t>Ali</t>
  </si>
  <si>
    <t>Baynah</t>
  </si>
  <si>
    <t>Yasin Ali Baynah</t>
  </si>
  <si>
    <t>Somalia</t>
  </si>
  <si>
    <t>SOi.001</t>
  </si>
  <si>
    <t>2010-04-12</t>
  </si>
  <si>
    <t>DAHIR</t>
  </si>
  <si>
    <t>AWEYS</t>
  </si>
  <si>
    <t>HASSAN DAHIR AWEYS</t>
  </si>
  <si>
    <t>SOi.002</t>
  </si>
  <si>
    <t>HERSI</t>
  </si>
  <si>
    <t>HASSAN ABDULLAH HERSI</t>
  </si>
  <si>
    <t>SOi.003</t>
  </si>
  <si>
    <t>ABDI</t>
  </si>
  <si>
    <t>AW-MOHAMED</t>
  </si>
  <si>
    <t>AHMED ABDI AW-MOHAMED</t>
  </si>
  <si>
    <t>SOi.004</t>
  </si>
  <si>
    <t>FUAD</t>
  </si>
  <si>
    <t>KHALAF</t>
  </si>
  <si>
    <t>FUAD MOHAMED KHALAF</t>
  </si>
  <si>
    <t>SOi.005</t>
  </si>
  <si>
    <t/>
  </si>
  <si>
    <t>MAHAMOUD</t>
  </si>
  <si>
    <t>BASHIR MOHAMED MAHAMOUD</t>
  </si>
  <si>
    <t>SOi.006</t>
  </si>
  <si>
    <t>FARES</t>
  </si>
  <si>
    <t>MANA'A</t>
  </si>
  <si>
    <t>FARES MOHAMMED MANA'A</t>
  </si>
  <si>
    <t>SOi.008</t>
  </si>
  <si>
    <t>MAHAT</t>
  </si>
  <si>
    <t>HASSAN MAHAT OMAR</t>
  </si>
  <si>
    <t>SOi.009</t>
  </si>
  <si>
    <t>2011-07-28</t>
  </si>
  <si>
    <t>HAMMAMI</t>
  </si>
  <si>
    <t>OMAR HAMMAMI</t>
  </si>
  <si>
    <t>SOi.010</t>
  </si>
  <si>
    <t>ABOUD</t>
  </si>
  <si>
    <t>ROGO</t>
  </si>
  <si>
    <t>ABOUD ROGO MOHAMMED</t>
  </si>
  <si>
    <t>SOi.011</t>
  </si>
  <si>
    <t>2012-07-25</t>
  </si>
  <si>
    <t>ABUBAKER</t>
  </si>
  <si>
    <t>SHARIFF</t>
  </si>
  <si>
    <t>ABUBAKER SHARIFF AHMED</t>
  </si>
  <si>
    <t>SOi.012</t>
  </si>
  <si>
    <t>2012-08-23</t>
  </si>
  <si>
    <t>JE-SON</t>
  </si>
  <si>
    <t>RI JE-SON</t>
  </si>
  <si>
    <t>KPi.002</t>
  </si>
  <si>
    <t>SADDAM</t>
  </si>
  <si>
    <t>HUSSEIN</t>
  </si>
  <si>
    <t>AL-TIKRITI</t>
  </si>
  <si>
    <t>SADDAM HUSSEIN AL-TIKRITI</t>
  </si>
  <si>
    <t>Iraq</t>
  </si>
  <si>
    <t>IQi.001</t>
  </si>
  <si>
    <t>2003-06-27</t>
  </si>
  <si>
    <t>صدام حسين التكريتي</t>
  </si>
  <si>
    <t>QUSAY</t>
  </si>
  <si>
    <t>QUSAY SADDAM HUSSEIN</t>
  </si>
  <si>
    <t>IQi.002</t>
  </si>
  <si>
    <t>قصي صدام حسين التكريتي</t>
  </si>
  <si>
    <t>UDAY</t>
  </si>
  <si>
    <t>UDAY SADDAM HUSSEIN</t>
  </si>
  <si>
    <t>IQi.003</t>
  </si>
  <si>
    <t>عدي صدام حسين التكريتي</t>
  </si>
  <si>
    <t>ABID</t>
  </si>
  <si>
    <t>MAHMUD</t>
  </si>
  <si>
    <t>ABID HAMID MAHMUD</t>
  </si>
  <si>
    <t>IQi.004</t>
  </si>
  <si>
    <t>عابد حامد محمود التكريتي</t>
  </si>
  <si>
    <t>AL-MAJID</t>
  </si>
  <si>
    <t>ALI HASSAN AL-MAJID</t>
  </si>
  <si>
    <t>IQi.005</t>
  </si>
  <si>
    <t>علي حسن المجيد التكريتي</t>
  </si>
  <si>
    <t>IZZAT</t>
  </si>
  <si>
    <t>AL-DURI</t>
  </si>
  <si>
    <t>IZZAT IBRAHIM AL-DURI</t>
  </si>
  <si>
    <t>IQi.006</t>
  </si>
  <si>
    <t>عزت ابراهيم الدوري</t>
  </si>
  <si>
    <t>HANI</t>
  </si>
  <si>
    <t>ABD-AL-LATIF</t>
  </si>
  <si>
    <t>TILFAH</t>
  </si>
  <si>
    <t>HANI ABD-AL-LATIF TILFAH</t>
  </si>
  <si>
    <t>IQi.007</t>
  </si>
  <si>
    <t>هاني عبد اللطيف طلفاح التكريتي</t>
  </si>
  <si>
    <t>HAMZA</t>
  </si>
  <si>
    <t>ZUBAIDI</t>
  </si>
  <si>
    <t>MUHAMMAD HAMZA ZUBAIDI</t>
  </si>
  <si>
    <t>IQi.009</t>
  </si>
  <si>
    <t>محمد حمزة زبيدي</t>
  </si>
  <si>
    <t>BARZAN</t>
  </si>
  <si>
    <t>ABD AL-GHAFUR</t>
  </si>
  <si>
    <t>SULAIMAN MAJID</t>
  </si>
  <si>
    <t>BARZAN ABD AL-GHAFUR SULAIMAN MAJID</t>
  </si>
  <si>
    <t>IQi.011</t>
  </si>
  <si>
    <t>برزان عبد الغفور سليمان مجيد التكريتي</t>
  </si>
  <si>
    <t>MUZAHIM</t>
  </si>
  <si>
    <t>SA'B</t>
  </si>
  <si>
    <t>MUZAHIM SA'B HASSAN</t>
  </si>
  <si>
    <t>IQi.012</t>
  </si>
  <si>
    <t>مزاحم صعب حسن التكريتي</t>
  </si>
  <si>
    <t>AHMAD ABD AL-SATTAR</t>
  </si>
  <si>
    <t>IBRAHIM AHMAD ABD AL-SATTAR MUHAMMED</t>
  </si>
  <si>
    <t>IQi.013</t>
  </si>
  <si>
    <t>إبراهيم أحمد عبد الستار محمد التكريتي</t>
  </si>
  <si>
    <t>SAIF-AL-DIN</t>
  </si>
  <si>
    <t>FULAYYIH</t>
  </si>
  <si>
    <t>HASSAN TAHA</t>
  </si>
  <si>
    <t>SAIF-AL-DIN FULAYYIH HASSAN TAHA</t>
  </si>
  <si>
    <t>IQi.014</t>
  </si>
  <si>
    <t>سيف الدين فليح حسن طه الراوي</t>
  </si>
  <si>
    <t>RAFI</t>
  </si>
  <si>
    <t>RAFI ABD-AL-LATIF TILFAH</t>
  </si>
  <si>
    <t>IQi.015</t>
  </si>
  <si>
    <t>رافي عبد اللطيف طلفاح التكريتي</t>
  </si>
  <si>
    <t>JALIL</t>
  </si>
  <si>
    <t>HABBUSH</t>
  </si>
  <si>
    <t>TAHIR JALIL HABBUSH</t>
  </si>
  <si>
    <t>IQi.016</t>
  </si>
  <si>
    <t>طاهر جليل حبوش التكريتي</t>
  </si>
  <si>
    <t>RAJA</t>
  </si>
  <si>
    <t>SHALAH</t>
  </si>
  <si>
    <t>HAMID RAJA SHALAH</t>
  </si>
  <si>
    <t>IQi.017</t>
  </si>
  <si>
    <t>حامد رجا صلاح التكريتي</t>
  </si>
  <si>
    <t>ABD-AL-TAWWAB</t>
  </si>
  <si>
    <t>MULLAH</t>
  </si>
  <si>
    <t>HUWAYSH</t>
  </si>
  <si>
    <t>ABD-AL-TAWWAB MULLAH HUWAYSH</t>
  </si>
  <si>
    <t>IQi.019</t>
  </si>
  <si>
    <t>عبد التواب ملا حويش</t>
  </si>
  <si>
    <t>TAHA</t>
  </si>
  <si>
    <t>RAMADAN</t>
  </si>
  <si>
    <t>TAHA YASSIN RAMADAN</t>
  </si>
  <si>
    <t>IQi.020</t>
  </si>
  <si>
    <t>طه ياسين رمضان الجزراوي</t>
  </si>
  <si>
    <t>RUKAN</t>
  </si>
  <si>
    <t>RAZUKI</t>
  </si>
  <si>
    <t>ABD-AL-GHAFUR SULAIMAN</t>
  </si>
  <si>
    <t>RUKAN RAZUKI ABD-AL-GHAFUR SULAIMAN</t>
  </si>
  <si>
    <t>IQi.021</t>
  </si>
  <si>
    <t>روكان رزوقي عبد الغفار سليمان التكريتي</t>
  </si>
  <si>
    <t>MUSTAFA ABDALLAH</t>
  </si>
  <si>
    <t>JAMAL MUSTAFA ABDALLAH SULTAN</t>
  </si>
  <si>
    <t>IQi.022</t>
  </si>
  <si>
    <t>جمال مصطفى عبد الله سلطان التكريتي</t>
  </si>
  <si>
    <t>MIZBAN</t>
  </si>
  <si>
    <t>KHADR</t>
  </si>
  <si>
    <t>HADI</t>
  </si>
  <si>
    <t>MIZBAN KHADR HADI</t>
  </si>
  <si>
    <t>IQi.023</t>
  </si>
  <si>
    <t>مزبان خضر هادي</t>
  </si>
  <si>
    <t>MUHYI-AL-DIN</t>
  </si>
  <si>
    <t>MA'RUF</t>
  </si>
  <si>
    <t>TAHA MUHYI-AL-DIN MA'RUF</t>
  </si>
  <si>
    <t>IQi.024</t>
  </si>
  <si>
    <t>طه محي الدين معروف</t>
  </si>
  <si>
    <t>TARIQ AZIZ</t>
  </si>
  <si>
    <t>IQi.025</t>
  </si>
  <si>
    <t>طارق عزيز</t>
  </si>
  <si>
    <t>HASHIM</t>
  </si>
  <si>
    <t>SULTAN HASHIM AHMAD</t>
  </si>
  <si>
    <t>IQi.027</t>
  </si>
  <si>
    <t>سلطان هاشم أحمد الطائي</t>
  </si>
  <si>
    <t>HIKMAT</t>
  </si>
  <si>
    <t>HIKMAT MIZBAN IBRAHIM</t>
  </si>
  <si>
    <t>IQi.028</t>
  </si>
  <si>
    <t>حكمت مزبان إبراهيم العزاوي</t>
  </si>
  <si>
    <t>SAB'AWI</t>
  </si>
  <si>
    <t>SAB'AWI IBRAHIM HASSAN</t>
  </si>
  <si>
    <t>IQi.036</t>
  </si>
  <si>
    <t>سبعاوي إبراهيم حسن التكريتي</t>
  </si>
  <si>
    <t>WATBAN</t>
  </si>
  <si>
    <t>WATBAN IBRAHIM HASSAN</t>
  </si>
  <si>
    <t>IQi.037</t>
  </si>
  <si>
    <t>وطبان إبراهيم حسن التكريتي</t>
  </si>
  <si>
    <t>BARZAN IBRAHIM HASSAN</t>
  </si>
  <si>
    <t>IQi.038</t>
  </si>
  <si>
    <t>برزان إبراهيم حسن التكريتي</t>
  </si>
  <si>
    <t>HUDA</t>
  </si>
  <si>
    <t>HUDA SALIH MAHDI</t>
  </si>
  <si>
    <t>IQi.039</t>
  </si>
  <si>
    <t>هدى صالح مهدي عماش</t>
  </si>
  <si>
    <t>AL-UBAIDI</t>
  </si>
  <si>
    <t>YAHIA ABDALLAH AL-UBAIDI</t>
  </si>
  <si>
    <t>IQi.044</t>
  </si>
  <si>
    <t>يحيى عبد الله العبيدي</t>
  </si>
  <si>
    <t>NAYIF</t>
  </si>
  <si>
    <t>SHINDAKH</t>
  </si>
  <si>
    <t>THAMIR</t>
  </si>
  <si>
    <t>NAYIF SHINDAKH THAMIR</t>
  </si>
  <si>
    <t>IQi.045</t>
  </si>
  <si>
    <t>نايف شنداخ ثامر غالب</t>
  </si>
  <si>
    <t>AL-MASHHADANI</t>
  </si>
  <si>
    <t>SAIF-AL-DIN AL-MASHHADANI</t>
  </si>
  <si>
    <t>IQi.046</t>
  </si>
  <si>
    <t>سيف الدين المشهداني</t>
  </si>
  <si>
    <t>FADIL</t>
  </si>
  <si>
    <t>GHARIB</t>
  </si>
  <si>
    <t>FADIL MAHMUD GHARIB</t>
  </si>
  <si>
    <t>IQi.047</t>
  </si>
  <si>
    <t>فاضل محمود غريب</t>
  </si>
  <si>
    <t>AL-KHAFAJI</t>
  </si>
  <si>
    <t>MUHSIN KHADR AL-KHAFAJI</t>
  </si>
  <si>
    <t>IQi.048</t>
  </si>
  <si>
    <t>محسن خضر الخفاجي</t>
  </si>
  <si>
    <t>Rashid</t>
  </si>
  <si>
    <t>Taan</t>
  </si>
  <si>
    <t>Kathim</t>
  </si>
  <si>
    <t>Rashid Taan Kathim</t>
  </si>
  <si>
    <t>IQi.049</t>
  </si>
  <si>
    <t>رشيد طعان كاظم</t>
  </si>
  <si>
    <t>UGLA</t>
  </si>
  <si>
    <t>SAKR</t>
  </si>
  <si>
    <t>UGLA ABID SAKR</t>
  </si>
  <si>
    <t>IQi.050</t>
  </si>
  <si>
    <t>عكلة عبد صكر القبيسي</t>
  </si>
  <si>
    <t>GHAZI</t>
  </si>
  <si>
    <t>HAMMUD</t>
  </si>
  <si>
    <t>GHAZI HAMMUD AL-UBAIDI</t>
  </si>
  <si>
    <t>IQi.051</t>
  </si>
  <si>
    <t>غازي حمود العبيدي</t>
  </si>
  <si>
    <t>ADIL</t>
  </si>
  <si>
    <t>ADIL ABDALLAH MAHDI</t>
  </si>
  <si>
    <t>IQi.052</t>
  </si>
  <si>
    <t>عادل عبد الله مهدي</t>
  </si>
  <si>
    <t>SIRHAN</t>
  </si>
  <si>
    <t>AL-MUHAMMAD</t>
  </si>
  <si>
    <t>KHAMIS SIRHAN AL-MUHAMMAD</t>
  </si>
  <si>
    <t>IQi.054</t>
  </si>
  <si>
    <t>خميس سرحان المحمد</t>
  </si>
  <si>
    <t>SA'D</t>
  </si>
  <si>
    <t>AL-FAISAL</t>
  </si>
  <si>
    <t>SA'D ABD-AL-MAJID AL-FAISAL</t>
  </si>
  <si>
    <t>IQi.055</t>
  </si>
  <si>
    <t>سعد عبد المجيد الفيصل التكريتي</t>
  </si>
  <si>
    <t>SAJIDA</t>
  </si>
  <si>
    <t>KHAYRALLAH</t>
  </si>
  <si>
    <t>SAJIDA KHAYRALLAH TILFAH</t>
  </si>
  <si>
    <t>IQi.056</t>
  </si>
  <si>
    <t>2004-04-07</t>
  </si>
  <si>
    <t>ساجدة خير الله طلفاح</t>
  </si>
  <si>
    <t>RAGHAD</t>
  </si>
  <si>
    <t>RAGHAD SADDAM HUSSEIN</t>
  </si>
  <si>
    <t>IQi.057</t>
  </si>
  <si>
    <t>رغد صدام حسين التكريتي</t>
  </si>
  <si>
    <t>RANA</t>
  </si>
  <si>
    <t>RANA SADDAM HUSSEIN</t>
  </si>
  <si>
    <t>IQi.058</t>
  </si>
  <si>
    <t>رنا صدام حسين التكريتي</t>
  </si>
  <si>
    <t>HALA</t>
  </si>
  <si>
    <t>HALA SADDAM HUSSEIN</t>
  </si>
  <si>
    <t>IQi.059</t>
  </si>
  <si>
    <t>حلا صدام حسين التكريتي</t>
  </si>
  <si>
    <t>SAMIRA</t>
  </si>
  <si>
    <t>SHAHBANDAR</t>
  </si>
  <si>
    <t>SAMIRA SHAHBANDAR</t>
  </si>
  <si>
    <t>IQi.060</t>
  </si>
  <si>
    <t>سميرة الشاهبندر</t>
  </si>
  <si>
    <t>ALI SADDAM HUSSEIN</t>
  </si>
  <si>
    <t>IQi.061</t>
  </si>
  <si>
    <t>علي صدام حسين التكريتي</t>
  </si>
  <si>
    <t>MOHAMMAD BARZAN IBRAHIM</t>
  </si>
  <si>
    <t>IQi.062</t>
  </si>
  <si>
    <t>محمد برزان إبراهيم حسن التكريتي</t>
  </si>
  <si>
    <t>SAJA</t>
  </si>
  <si>
    <t>SAJA BARZAN IBRAHIM</t>
  </si>
  <si>
    <t>IQi.063</t>
  </si>
  <si>
    <t>سجا برزان إبراهيم حسن التكريتي</t>
  </si>
  <si>
    <t>ALI BARZAN IBRAHIM</t>
  </si>
  <si>
    <t>IQi.064</t>
  </si>
  <si>
    <t>علي برزان إبراهيم حسن التكريتي</t>
  </si>
  <si>
    <t>NOOR</t>
  </si>
  <si>
    <t>NOOR BARZAN IBRAHIM</t>
  </si>
  <si>
    <t>IQi.065</t>
  </si>
  <si>
    <t>نور برزان إبراهيم حسن التكريتي</t>
  </si>
  <si>
    <t>KHAWLA</t>
  </si>
  <si>
    <t>KHAWLA BARZAN IBRAHIM</t>
  </si>
  <si>
    <t>IQi.066</t>
  </si>
  <si>
    <t>خولة برزان إبراهيم حسن التكريتي</t>
  </si>
  <si>
    <t>THORAYA</t>
  </si>
  <si>
    <t>THORAYA BARZAN IBRAHIM</t>
  </si>
  <si>
    <t>IQi.067</t>
  </si>
  <si>
    <t>ثريا برزان إبراهيم حسن التكريتي</t>
  </si>
  <si>
    <t>JAWHAR</t>
  </si>
  <si>
    <t>MAJID</t>
  </si>
  <si>
    <t>JAWHAR MAJID AL-DURI</t>
  </si>
  <si>
    <t>IQi.068</t>
  </si>
  <si>
    <t>جوهر مجيد الدوري</t>
  </si>
  <si>
    <t>Sundus</t>
  </si>
  <si>
    <t>Abd Al-Ghafur</t>
  </si>
  <si>
    <t>Sundus Abd Al-Ghafur</t>
  </si>
  <si>
    <t>IQi.069</t>
  </si>
  <si>
    <t>سندس عبد الغفور</t>
  </si>
  <si>
    <t>NIDAL</t>
  </si>
  <si>
    <t>AL-RABI'I</t>
  </si>
  <si>
    <t>NIDAL AL-RABI'I</t>
  </si>
  <si>
    <t>IQi.070</t>
  </si>
  <si>
    <t>نضال الربيعي</t>
  </si>
  <si>
    <t>INTISSAR</t>
  </si>
  <si>
    <t>AL-UBAYDI</t>
  </si>
  <si>
    <t>INTISSAR AL-UBAYDI</t>
  </si>
  <si>
    <t>IQi.071</t>
  </si>
  <si>
    <t>انتصار العبيدي</t>
  </si>
  <si>
    <t>ADNAN</t>
  </si>
  <si>
    <t>S.</t>
  </si>
  <si>
    <t>HASAN</t>
  </si>
  <si>
    <t>ADNAN S. HASAN</t>
  </si>
  <si>
    <t>IQi.073</t>
  </si>
  <si>
    <t>2004-04-26</t>
  </si>
  <si>
    <t>عدنان س. حسن أحمد</t>
  </si>
  <si>
    <t>MUNIR</t>
  </si>
  <si>
    <t>AL QUBAYSI</t>
  </si>
  <si>
    <t>MUNIR AL QUBAYSI</t>
  </si>
  <si>
    <t>IQi.074</t>
  </si>
  <si>
    <t>منير القبيسي</t>
  </si>
  <si>
    <t>ADIB</t>
  </si>
  <si>
    <t>SHABAN</t>
  </si>
  <si>
    <t>AL-ANI</t>
  </si>
  <si>
    <t>ADIB SHABAN AL-ANI</t>
  </si>
  <si>
    <t>IQi.076</t>
  </si>
  <si>
    <t>2004-06-02</t>
  </si>
  <si>
    <t>أديب شعبـان العانــي</t>
  </si>
  <si>
    <t>ROODI</t>
  </si>
  <si>
    <t>SLEWA</t>
  </si>
  <si>
    <t>ROODI SLEWA</t>
  </si>
  <si>
    <t>IQi.079</t>
  </si>
  <si>
    <t>رودي سليــوة</t>
  </si>
  <si>
    <t>MUHAMMAD YUNIS AHMAD</t>
  </si>
  <si>
    <t>IQi.080</t>
  </si>
  <si>
    <t>2004-06-22</t>
  </si>
  <si>
    <t>محمد يونس أحمد</t>
  </si>
  <si>
    <t>YASIR</t>
  </si>
  <si>
    <t>SABAWI</t>
  </si>
  <si>
    <t>YASIR SABAWI IBRAHIM</t>
  </si>
  <si>
    <t>IQi.081</t>
  </si>
  <si>
    <t>2005-07-27</t>
  </si>
  <si>
    <t>ياسر سبعاوي إبراهيم حسن التكريتي</t>
  </si>
  <si>
    <t>AYMAN</t>
  </si>
  <si>
    <t>AYMAN SABAWI IBRAHIM</t>
  </si>
  <si>
    <t>IQi.083</t>
  </si>
  <si>
    <t>أيمن سبعاوي إبراهيم حسن التكريتي</t>
  </si>
  <si>
    <t>IBRAHIM SABAWI IBRAHIM</t>
  </si>
  <si>
    <t>IQi.084</t>
  </si>
  <si>
    <t>إبراهيم سبعاوي إبراهيم حسن التكريتي</t>
  </si>
  <si>
    <t>BASHAR</t>
  </si>
  <si>
    <t>BASHAR SABAWI IBRAHIM</t>
  </si>
  <si>
    <t>IQi.085</t>
  </si>
  <si>
    <t>بشار سبعاوي إبراهيم حسن التكريتي</t>
  </si>
  <si>
    <t>SA’D</t>
  </si>
  <si>
    <t>SA’D SABAWI IBRAHIM</t>
  </si>
  <si>
    <t>IQi.086</t>
  </si>
  <si>
    <t>سعد سبعاوي إبراهيم حسن التكريتي</t>
  </si>
  <si>
    <t>OMAR SABAWI IBRAHIM</t>
  </si>
  <si>
    <t>IQi.082</t>
  </si>
  <si>
    <t>عمر سبعاوي إبراهيم حسن التكريتي</t>
  </si>
  <si>
    <t>ABOU</t>
  </si>
  <si>
    <t>AL ADNANI</t>
  </si>
  <si>
    <t>ABOU MOHAMED AL ADNANI</t>
  </si>
  <si>
    <t>QDi.325</t>
  </si>
  <si>
    <t>2014-08-15</t>
  </si>
  <si>
    <t>SHAFI</t>
  </si>
  <si>
    <t>SHAFI SULTAN MOHAMMED</t>
  </si>
  <si>
    <t>QDi.338</t>
  </si>
  <si>
    <t>2014-09-23</t>
  </si>
  <si>
    <t>HAMID HAMAD HAMID</t>
  </si>
  <si>
    <t>QDi.326</t>
  </si>
  <si>
    <t>‘ABD AL-RAHMAN</t>
  </si>
  <si>
    <t>‘UBAYD JUDAY’</t>
  </si>
  <si>
    <t>‘ABD AL-RAHMAN KHALAF ‘UBAYD JUDAY’</t>
  </si>
  <si>
    <t>QDi.335</t>
  </si>
  <si>
    <t>ABDUL MOHSEN</t>
  </si>
  <si>
    <t>ABDUL MOHSEN ABDALLAH IBRAHIM</t>
  </si>
  <si>
    <t>QDi.324</t>
  </si>
  <si>
    <t>YAHYA HAQQANI</t>
  </si>
  <si>
    <t>TAi.169</t>
  </si>
  <si>
    <t>2014-07-31</t>
  </si>
  <si>
    <t>يحيى حقانی</t>
  </si>
  <si>
    <t>SAIDULLAH</t>
  </si>
  <si>
    <t>JAN</t>
  </si>
  <si>
    <t>SAIDULLAH JAN</t>
  </si>
  <si>
    <t>TAi.170</t>
  </si>
  <si>
    <t>سعيدالله جان</t>
  </si>
  <si>
    <t>MUHAMMAD OMAR</t>
  </si>
  <si>
    <t>TAi.171</t>
  </si>
  <si>
    <t>محمد عمر ځدران</t>
  </si>
  <si>
    <t>SHAH NAWAZ</t>
  </si>
  <si>
    <t>RAHMATULLAH SHAH NAWAZ</t>
  </si>
  <si>
    <t>TAi.172</t>
  </si>
  <si>
    <t>2014-08-21</t>
  </si>
  <si>
    <t>رحمت الله شاه نواز</t>
  </si>
  <si>
    <t>SEIFALLAH</t>
  </si>
  <si>
    <t>BEN OMAR</t>
  </si>
  <si>
    <t>BEN MOHAMED</t>
  </si>
  <si>
    <t>SEIFALLAH BEN OMAR BEN MOHAMED</t>
  </si>
  <si>
    <t>QDi.333</t>
  </si>
  <si>
    <t>سيف الله بن عمر بن محمد بنحسين</t>
  </si>
  <si>
    <t>BIN ‘UMAYR</t>
  </si>
  <si>
    <t>AL-NU’AYMI</t>
  </si>
  <si>
    <t>‘ABD AL-RAHMAN BIN ‘UMAYR AL-NU’AYMI</t>
  </si>
  <si>
    <t>QDi.334</t>
  </si>
  <si>
    <t>ANAS</t>
  </si>
  <si>
    <t>KHATTAB</t>
  </si>
  <si>
    <t>ANAS HASAN KHATTAB</t>
  </si>
  <si>
    <t>QDi.336</t>
  </si>
  <si>
    <t>EMILIE</t>
  </si>
  <si>
    <t>EDWIGE</t>
  </si>
  <si>
    <t>KONIG</t>
  </si>
  <si>
    <t>EMILIE EDWIGE KONIG</t>
  </si>
  <si>
    <t>QDi.340</t>
  </si>
  <si>
    <t>KEVIN</t>
  </si>
  <si>
    <t>JORDAN</t>
  </si>
  <si>
    <t>AXEL</t>
  </si>
  <si>
    <t>KEVIN JORDAN AXEL</t>
  </si>
  <si>
    <t>QDi.341</t>
  </si>
  <si>
    <t>MAALIM</t>
  </si>
  <si>
    <t>SALMAN</t>
  </si>
  <si>
    <t>MAALIM SALMAN</t>
  </si>
  <si>
    <t>SOi.013</t>
  </si>
  <si>
    <t>DIRIYE</t>
  </si>
  <si>
    <t>AHMED DIRIYE</t>
  </si>
  <si>
    <t>SOi.014</t>
  </si>
  <si>
    <t>2014-09-24</t>
  </si>
  <si>
    <t>ABD</t>
  </si>
  <si>
    <t>AL-KHALIQ</t>
  </si>
  <si>
    <t>AL-HOUTHI</t>
  </si>
  <si>
    <t>ABD AL-KHALIQ AL-HOUTHI</t>
  </si>
  <si>
    <t>Yemen</t>
  </si>
  <si>
    <t>YEi.001</t>
  </si>
  <si>
    <t>2014-11-07</t>
  </si>
  <si>
    <t>عبدالخالق الحوثي</t>
  </si>
  <si>
    <t>AL HAKIM</t>
  </si>
  <si>
    <t>ABDULLAH YAHYA AL HAKIM</t>
  </si>
  <si>
    <t>YEi.002</t>
  </si>
  <si>
    <t>عبد الله يحيى الحاكم</t>
  </si>
  <si>
    <t>YUSUF</t>
  </si>
  <si>
    <t>ASHRAF MUHAMMAD YUSUF</t>
  </si>
  <si>
    <t>QDi.343</t>
  </si>
  <si>
    <t>2015-01-23</t>
  </si>
  <si>
    <t>اشرف محمد يوسف عثمان عبد السلام</t>
  </si>
  <si>
    <t>'ISA HAJJI</t>
  </si>
  <si>
    <t>IBRAHIM 'ISA HAJJI MUHAMMAD</t>
  </si>
  <si>
    <t>QDi.344</t>
  </si>
  <si>
    <t>ابراهیم عیسی حاجي محمد البکر</t>
  </si>
  <si>
    <t>TARKHAN</t>
  </si>
  <si>
    <t>TAYUMURAZOVICH</t>
  </si>
  <si>
    <t>BATIRASHVILI</t>
  </si>
  <si>
    <t>TARKHAN TAYUMURAZOVICH BATIRASHVILI</t>
  </si>
  <si>
    <t>QDi.345</t>
  </si>
  <si>
    <t>ANGGA</t>
  </si>
  <si>
    <t>DIMAS</t>
  </si>
  <si>
    <t>PERSHADA</t>
  </si>
  <si>
    <t>ANGGA DIMAS PERSHADA</t>
  </si>
  <si>
    <t>QDi.348</t>
  </si>
  <si>
    <t>2015-03-13</t>
  </si>
  <si>
    <t>BAMBANG</t>
  </si>
  <si>
    <t>SUKIRNO</t>
  </si>
  <si>
    <t>BAMBANG SUKIRNO</t>
  </si>
  <si>
    <t>QDi.349</t>
  </si>
  <si>
    <t>WIJI</t>
  </si>
  <si>
    <t>JOKO</t>
  </si>
  <si>
    <t>SANTOSO</t>
  </si>
  <si>
    <t>WIJI JOKO SANTOSO</t>
  </si>
  <si>
    <t>QDi.350</t>
  </si>
  <si>
    <t>ABDUL BASIR NOORZAI</t>
  </si>
  <si>
    <t>TAi.173</t>
  </si>
  <si>
    <t>2015-03-27-04:00</t>
  </si>
  <si>
    <t>عبد البصیر نورزی</t>
  </si>
  <si>
    <t>BEN TAHER</t>
  </si>
  <si>
    <t>BEN FALEH</t>
  </si>
  <si>
    <t>ALI BEN TAHER BEN FALEH</t>
  </si>
  <si>
    <t>QDi.353</t>
  </si>
  <si>
    <t>2015-04-10</t>
  </si>
  <si>
    <t>علي بن الطاھر بن الفالح العوني الحرزي</t>
  </si>
  <si>
    <t>TARAK</t>
  </si>
  <si>
    <t>TARAK BEN TAHER BEN FALEH</t>
  </si>
  <si>
    <t>QDi.354</t>
  </si>
  <si>
    <t>طارق بن الطاھر بن الفالح العوني الحرزي</t>
  </si>
  <si>
    <t>ABDULMALIK</t>
  </si>
  <si>
    <t>ABDULMALIK AL-HOUTHI</t>
  </si>
  <si>
    <t>YEi.004</t>
  </si>
  <si>
    <t>2015-04-14-04:00</t>
  </si>
  <si>
    <t>GABRIEL</t>
  </si>
  <si>
    <t>JOK RIAK</t>
  </si>
  <si>
    <t>MAKOL</t>
  </si>
  <si>
    <t>GABRIEL JOK RIAK MAKOL</t>
  </si>
  <si>
    <t>SouthSudan</t>
  </si>
  <si>
    <t>SSi.001</t>
  </si>
  <si>
    <t>2015-07-01-04:00</t>
  </si>
  <si>
    <t>SIMON</t>
  </si>
  <si>
    <t>GATWECH</t>
  </si>
  <si>
    <t>DUAL</t>
  </si>
  <si>
    <t>SIMON GATWECH DUAL</t>
  </si>
  <si>
    <t>SSi.002</t>
  </si>
  <si>
    <t>SANTINO</t>
  </si>
  <si>
    <t>DENG</t>
  </si>
  <si>
    <t>WOL</t>
  </si>
  <si>
    <t>SANTINO DENG WOL</t>
  </si>
  <si>
    <t>SSi.004</t>
  </si>
  <si>
    <t>MARIAL</t>
  </si>
  <si>
    <t>CHANUONG</t>
  </si>
  <si>
    <t>YOL</t>
  </si>
  <si>
    <t>MARIAL CHANUONG YOL</t>
  </si>
  <si>
    <t>SSi.005</t>
  </si>
  <si>
    <t>KOANG</t>
  </si>
  <si>
    <t>CHUOL</t>
  </si>
  <si>
    <t>JAMES KOANG CHUOL</t>
  </si>
  <si>
    <t>SSi.003</t>
  </si>
  <si>
    <t>PETER</t>
  </si>
  <si>
    <t>GADET</t>
  </si>
  <si>
    <t>PETER GADET</t>
  </si>
  <si>
    <t>SSi.006</t>
  </si>
  <si>
    <t>ALFRED</t>
  </si>
  <si>
    <t>YEKATOM</t>
  </si>
  <si>
    <t>ALFRED YEKATOM</t>
  </si>
  <si>
    <t>CAR</t>
  </si>
  <si>
    <t>CFi.004</t>
  </si>
  <si>
    <t>2015-08-20</t>
  </si>
  <si>
    <t>HABIB</t>
  </si>
  <si>
    <t>SOUSSOU</t>
  </si>
  <si>
    <t>HABIB SOUSSOU</t>
  </si>
  <si>
    <t>CFi.005</t>
  </si>
  <si>
    <t>OUMAR</t>
  </si>
  <si>
    <t>YOUNOUS ABDOULAY</t>
  </si>
  <si>
    <t>OUMAR YOUNOUS ABDOULAY</t>
  </si>
  <si>
    <t>CFi.006</t>
  </si>
  <si>
    <t>SOFIANE</t>
  </si>
  <si>
    <t>BEN GOUMO</t>
  </si>
  <si>
    <t>SOFIANE BEN GOUMO</t>
  </si>
  <si>
    <t>QDi.355</t>
  </si>
  <si>
    <t>2015-09-03</t>
  </si>
  <si>
    <t>ABD AL-LATIF</t>
  </si>
  <si>
    <t>BIN ABDALLAH</t>
  </si>
  <si>
    <t>SALIH MUHAMMAD</t>
  </si>
  <si>
    <t>ABD AL-LATIF BIN ABDALLAH SALIH MUHAMMAD</t>
  </si>
  <si>
    <t>QDi.380</t>
  </si>
  <si>
    <t>2015-09-21</t>
  </si>
  <si>
    <t>عبداللطیف بن عبدلله صالح محمد الكواري</t>
  </si>
  <si>
    <t>BIN SA'D</t>
  </si>
  <si>
    <t>MUHAMMAD SHARIYAN</t>
  </si>
  <si>
    <t>SA'D BIN SA'D MUHAMMAD SHARIYAN</t>
  </si>
  <si>
    <t>QDi.382</t>
  </si>
  <si>
    <t>AQSA</t>
  </si>
  <si>
    <t>AQSA MAHMOOD</t>
  </si>
  <si>
    <t>QDi.356</t>
  </si>
  <si>
    <t>2015-09-28</t>
  </si>
  <si>
    <t>MUTHANA</t>
  </si>
  <si>
    <t>NASSER AHMED MUTHANA</t>
  </si>
  <si>
    <t>QDi.358</t>
  </si>
  <si>
    <t>HUSSAIN</t>
  </si>
  <si>
    <t>OMAR ALI HUSSAIN</t>
  </si>
  <si>
    <t>QDi.359</t>
  </si>
  <si>
    <t>SALLY-ANNE</t>
  </si>
  <si>
    <t>FRANCES</t>
  </si>
  <si>
    <t>JONES</t>
  </si>
  <si>
    <t>SALLY-ANNE FRANCES JONES</t>
  </si>
  <si>
    <t>QDi.360</t>
  </si>
  <si>
    <t>AMRU</t>
  </si>
  <si>
    <t>AL-ABSI</t>
  </si>
  <si>
    <t>AMRU AL-ABSI</t>
  </si>
  <si>
    <t>QDi.361</t>
  </si>
  <si>
    <t>2015-09-29</t>
  </si>
  <si>
    <t>BOUBAKER</t>
  </si>
  <si>
    <t>BEN HABIB</t>
  </si>
  <si>
    <t>BEN AL-HAKIM</t>
  </si>
  <si>
    <t>BOUBAKER BEN HABIB BEN AL-HAKIM</t>
  </si>
  <si>
    <t>QDi.375</t>
  </si>
  <si>
    <t>CHERIF</t>
  </si>
  <si>
    <t>PETER CHERIF</t>
  </si>
  <si>
    <t>QDi.376</t>
  </si>
  <si>
    <t>MAXIME</t>
  </si>
  <si>
    <t>HAUCHARD</t>
  </si>
  <si>
    <t>MAXIME HAUCHARD</t>
  </si>
  <si>
    <t>QDi.378</t>
  </si>
  <si>
    <t>ASEEL</t>
  </si>
  <si>
    <t>ASEEL MUTHANA</t>
  </si>
  <si>
    <t>QDi.357</t>
  </si>
  <si>
    <t>2015-09-30</t>
  </si>
  <si>
    <t>MAGHOMED</t>
  </si>
  <si>
    <t>MAGHOMEDZAKIROVICH</t>
  </si>
  <si>
    <t>ABDURAKHMANOV</t>
  </si>
  <si>
    <t>MAGHOMED MAGHOMEDZAKIROVICH ABDURAKHMANOV</t>
  </si>
  <si>
    <t>QDi.363</t>
  </si>
  <si>
    <t>2015-10-02</t>
  </si>
  <si>
    <t>Абдурахманов Магомед Магомедзакирович</t>
  </si>
  <si>
    <t>ISLAM</t>
  </si>
  <si>
    <t>SEIT-UMAROVICH</t>
  </si>
  <si>
    <t>ATABIEV</t>
  </si>
  <si>
    <t>ISLAM SEIT-UMAROVICH ATABIEV</t>
  </si>
  <si>
    <t>QDi.364</t>
  </si>
  <si>
    <t>Ислам Сеит-Умарович Атабиев</t>
  </si>
  <si>
    <t>AKHMED</t>
  </si>
  <si>
    <t>RAJAPOVICH</t>
  </si>
  <si>
    <t>CHATAEV</t>
  </si>
  <si>
    <t>AKHMED RAJAPOVICH CHATAEV</t>
  </si>
  <si>
    <t>QDi.365</t>
  </si>
  <si>
    <t>Ахмед Ражапович Чатаев</t>
  </si>
  <si>
    <t>ISMAILOVICH</t>
  </si>
  <si>
    <t>GAZIEV</t>
  </si>
  <si>
    <t>TARKHAN ISMAILOVICH GAZIEV</t>
  </si>
  <si>
    <t>QDi.366</t>
  </si>
  <si>
    <t>Тархан Исмаилович Газиев</t>
  </si>
  <si>
    <t>TOREK</t>
  </si>
  <si>
    <t>TOREK AGHA</t>
  </si>
  <si>
    <t>TAi.174</t>
  </si>
  <si>
    <t>2015-11-02</t>
  </si>
  <si>
    <t>تورک آغا</t>
  </si>
  <si>
    <t>ZAURBEK</t>
  </si>
  <si>
    <t>SALIMOVICH</t>
  </si>
  <si>
    <t>GUCHAEV</t>
  </si>
  <si>
    <t>ZAURBEK SALIMOVICH GUCHAEV</t>
  </si>
  <si>
    <t>QDi.367</t>
  </si>
  <si>
    <t>Заурбек Салимович Гучаев</t>
  </si>
  <si>
    <t>SHAMIL</t>
  </si>
  <si>
    <t>MAGOMEDOVICH</t>
  </si>
  <si>
    <t>ISMAILOV</t>
  </si>
  <si>
    <t>SHAMIL MAGOMEDOVICH ISMAILOV</t>
  </si>
  <si>
    <t>QDi.368</t>
  </si>
  <si>
    <t>Шамиль Магомедович Измайлов</t>
  </si>
  <si>
    <t>EUGÈNE</t>
  </si>
  <si>
    <t>BARRET</t>
  </si>
  <si>
    <t>NGAÏKOSSET</t>
  </si>
  <si>
    <t>EUGÈNE BARRET NGAÏKOSSET</t>
  </si>
  <si>
    <t>CFi.008</t>
  </si>
  <si>
    <t>2015-12-17</t>
  </si>
  <si>
    <t>TONG MY’ONG</t>
  </si>
  <si>
    <t>KIM TONG MY’ONG</t>
  </si>
  <si>
    <t>KPi.023</t>
  </si>
  <si>
    <t>2016-03-02</t>
  </si>
  <si>
    <t>JUNG JONG</t>
  </si>
  <si>
    <t>KIM JUNG JONG</t>
  </si>
  <si>
    <t>KPi.021</t>
  </si>
  <si>
    <t>CHOE</t>
  </si>
  <si>
    <t>SONG IL</t>
  </si>
  <si>
    <t>CHOE SONG IL</t>
  </si>
  <si>
    <t>KPi.014</t>
  </si>
  <si>
    <t>HYON</t>
  </si>
  <si>
    <t>KWANG IL</t>
  </si>
  <si>
    <t>HYON KWANG IL</t>
  </si>
  <si>
    <t>KPi.015</t>
  </si>
  <si>
    <t>JANG</t>
  </si>
  <si>
    <t>BOM SU</t>
  </si>
  <si>
    <t>JANG BOM SU</t>
  </si>
  <si>
    <t>KPi.016</t>
  </si>
  <si>
    <t>YONG SON</t>
  </si>
  <si>
    <t>JANG YONG SON</t>
  </si>
  <si>
    <t>KPi.017</t>
  </si>
  <si>
    <t>JON</t>
  </si>
  <si>
    <t>MYONG GUK</t>
  </si>
  <si>
    <t>JON MYONG GUK</t>
  </si>
  <si>
    <t>KPi.018</t>
  </si>
  <si>
    <t>KANG</t>
  </si>
  <si>
    <t>MUN KIL</t>
  </si>
  <si>
    <t>KANG MUN KIL</t>
  </si>
  <si>
    <t>KPi.019</t>
  </si>
  <si>
    <t>KYU</t>
  </si>
  <si>
    <t>KIM KYU</t>
  </si>
  <si>
    <t>KPi.022</t>
  </si>
  <si>
    <t>YONG CHOL</t>
  </si>
  <si>
    <t>KIM YONG CHOL</t>
  </si>
  <si>
    <t>KPi.024</t>
  </si>
  <si>
    <t>TAE HUN</t>
  </si>
  <si>
    <t>KO TAE HUN</t>
  </si>
  <si>
    <t>KPi.025</t>
  </si>
  <si>
    <t>RYU</t>
  </si>
  <si>
    <t>JIN</t>
  </si>
  <si>
    <t>RYU JIN</t>
  </si>
  <si>
    <t>KPi.027</t>
  </si>
  <si>
    <t>YU</t>
  </si>
  <si>
    <t>CHOL U</t>
  </si>
  <si>
    <t>YU CHOL U</t>
  </si>
  <si>
    <t>KPi.028</t>
  </si>
  <si>
    <t>ABD AL-BASET</t>
  </si>
  <si>
    <t>AZZOUZ</t>
  </si>
  <si>
    <t>ABD AL-BASET AZZOUZ</t>
  </si>
  <si>
    <t>QDi.371</t>
  </si>
  <si>
    <t>2016-02-29</t>
  </si>
  <si>
    <t>GULMUROD</t>
  </si>
  <si>
    <t>KHALIMOV</t>
  </si>
  <si>
    <t>GULMUROD KHALIMOV</t>
  </si>
  <si>
    <t>QDi.372</t>
  </si>
  <si>
    <t>NUSRET</t>
  </si>
  <si>
    <t>IMAMOVIC</t>
  </si>
  <si>
    <t>NUSRET IMAMOVIC</t>
  </si>
  <si>
    <t>QDi.374</t>
  </si>
  <si>
    <t>MUHANNAD</t>
  </si>
  <si>
    <t>AL-NAJDI</t>
  </si>
  <si>
    <t>MUHANNAD AL-NAJDI</t>
  </si>
  <si>
    <t>QDi.377</t>
  </si>
  <si>
    <t>MORAD</t>
  </si>
  <si>
    <t>LAABOUDI</t>
  </si>
  <si>
    <t>MORAD LAABOUDI</t>
  </si>
  <si>
    <t>QDi.383</t>
  </si>
  <si>
    <t>AL-SALAHAYN</t>
  </si>
  <si>
    <t>HASAN AL-SALAHAYN SALIH</t>
  </si>
  <si>
    <t>QDi.385</t>
  </si>
  <si>
    <t>BEN DHAOU</t>
  </si>
  <si>
    <t>BEN BRAHIM</t>
  </si>
  <si>
    <t>MOUNIR BEN DHAOU BEN BRAHIM</t>
  </si>
  <si>
    <t>QDi.386</t>
  </si>
  <si>
    <t>ABDEL-HALIM</t>
  </si>
  <si>
    <t>HEMAIDA</t>
  </si>
  <si>
    <t>MOHAMMED ABDEL-HALIM HEMAIDA</t>
  </si>
  <si>
    <t>QDi.387</t>
  </si>
  <si>
    <t>SALIM</t>
  </si>
  <si>
    <t>BENGHALEM</t>
  </si>
  <si>
    <t>SALIM BENGHALEM</t>
  </si>
  <si>
    <t>QDi.388</t>
  </si>
  <si>
    <t>ABU UBAYDAH</t>
  </si>
  <si>
    <t>AL-ANABI</t>
  </si>
  <si>
    <t>ABU UBAYDAH YUSUF AL-ANABI</t>
  </si>
  <si>
    <t>QDi.389</t>
  </si>
  <si>
    <t>JOSEPH</t>
  </si>
  <si>
    <t>KONY</t>
  </si>
  <si>
    <t>JOSEPH KONY</t>
  </si>
  <si>
    <t>CFi.009</t>
  </si>
  <si>
    <t>2016-03-07</t>
  </si>
  <si>
    <t>FAYSAL</t>
  </si>
  <si>
    <t>BIN ALI</t>
  </si>
  <si>
    <t>FAYSAL AHMAD BIN ALI</t>
  </si>
  <si>
    <t>QDi.392</t>
  </si>
  <si>
    <t>2016-04-20</t>
  </si>
  <si>
    <t>فيصل احمد بن علي الزهراني</t>
  </si>
  <si>
    <t>HUSAYN</t>
  </si>
  <si>
    <t>JUAYTHINI</t>
  </si>
  <si>
    <t>HUSAYN JUAYTHINI</t>
  </si>
  <si>
    <t>QDi.394</t>
  </si>
  <si>
    <t>SHOLEH</t>
  </si>
  <si>
    <t>MUHAMMAD SHOLEH IBRAHIM</t>
  </si>
  <si>
    <t>QDi.395</t>
  </si>
  <si>
    <t>ASLAN</t>
  </si>
  <si>
    <t>AVGAZAROVICH</t>
  </si>
  <si>
    <t>BYUTUKAEV</t>
  </si>
  <si>
    <t>ASLAN AVGAZAROVICH BYUTUKAEV</t>
  </si>
  <si>
    <t>QDi.396</t>
  </si>
  <si>
    <t>2016-08-03</t>
  </si>
  <si>
    <t>Аслан Авгазарович Бютукаев</t>
  </si>
  <si>
    <t>AYRAT</t>
  </si>
  <si>
    <t>NASIMOVICH</t>
  </si>
  <si>
    <t>VAKHITOV</t>
  </si>
  <si>
    <t>AYRAT NASIMOVICH VAKHITOV</t>
  </si>
  <si>
    <t>QDi.397</t>
  </si>
  <si>
    <t>Айрат Насимович Вахитов</t>
  </si>
  <si>
    <t>ALI KONY</t>
  </si>
  <si>
    <t>CFi.010</t>
  </si>
  <si>
    <t>2016-08-23</t>
  </si>
  <si>
    <t>SALIM KONY</t>
  </si>
  <si>
    <t>CFi.011</t>
  </si>
  <si>
    <t>PAK</t>
  </si>
  <si>
    <t>CHUN</t>
  </si>
  <si>
    <t>IL</t>
  </si>
  <si>
    <t>PAK CHUN IL</t>
  </si>
  <si>
    <t>KPi.029</t>
  </si>
  <si>
    <t>2016-11-30</t>
  </si>
  <si>
    <t>WON HO</t>
  </si>
  <si>
    <t>RI WON HO</t>
  </si>
  <si>
    <t>KPi.033</t>
  </si>
  <si>
    <t>SONG CHOL</t>
  </si>
  <si>
    <t>KIM SONG CHOL</t>
  </si>
  <si>
    <t>KPi.030</t>
  </si>
  <si>
    <t>SON</t>
  </si>
  <si>
    <t>JONG HYOK</t>
  </si>
  <si>
    <t>SON JONG HYOK</t>
  </si>
  <si>
    <t>KPi.031</t>
  </si>
  <si>
    <t>JO</t>
  </si>
  <si>
    <t>JO YONG CHOL</t>
  </si>
  <si>
    <t>KPi.034</t>
  </si>
  <si>
    <t>CHOL SAM</t>
  </si>
  <si>
    <t>KIM CHOL SAM</t>
  </si>
  <si>
    <t>KPi.035</t>
  </si>
  <si>
    <t>CHANG HA</t>
  </si>
  <si>
    <t>CHANG CHANG HA</t>
  </si>
  <si>
    <t>KPi.037</t>
  </si>
  <si>
    <t>CHO</t>
  </si>
  <si>
    <t>CHUN RYONG</t>
  </si>
  <si>
    <t>CHO CHUN RYONG</t>
  </si>
  <si>
    <t>KPi.038</t>
  </si>
  <si>
    <t>MUN SAN</t>
  </si>
  <si>
    <t>SON MUN SAN</t>
  </si>
  <si>
    <t>KPi.039</t>
  </si>
  <si>
    <t>SE GON</t>
  </si>
  <si>
    <t>KIM SE GON</t>
  </si>
  <si>
    <t>KPi.032</t>
  </si>
  <si>
    <t>RUSTAM</t>
  </si>
  <si>
    <t>ASELDEROV</t>
  </si>
  <si>
    <t>RUSTAM MAGOMEDOVICH ASELDEROV</t>
  </si>
  <si>
    <t>QDi.398</t>
  </si>
  <si>
    <t>2016-12-12</t>
  </si>
  <si>
    <t>BASSAM</t>
  </si>
  <si>
    <t>AL-HASRI</t>
  </si>
  <si>
    <t>BASSAM AHMAD AL-HASRI</t>
  </si>
  <si>
    <t>QDi.399</t>
  </si>
  <si>
    <t>2017-02-22</t>
  </si>
  <si>
    <t xml:space="preserve"> بسام أحمد الحصري </t>
  </si>
  <si>
    <t>IYAD</t>
  </si>
  <si>
    <t>NAZMI</t>
  </si>
  <si>
    <t>IYAD NAZMI SALIH</t>
  </si>
  <si>
    <t>QDi.400</t>
  </si>
  <si>
    <t xml:space="preserve">إياد نظمي صالح خليل </t>
  </si>
  <si>
    <t>ABDOULAYE</t>
  </si>
  <si>
    <t>HISSENE</t>
  </si>
  <si>
    <t>ABDOULAYE HISSENE</t>
  </si>
  <si>
    <t>CFi.012</t>
  </si>
  <si>
    <t>2017-05-17</t>
  </si>
  <si>
    <t>IL U</t>
  </si>
  <si>
    <t>CHO IL U</t>
  </si>
  <si>
    <t>KPi.040</t>
  </si>
  <si>
    <t>2017-06-02</t>
  </si>
  <si>
    <t>YON CHUN</t>
  </si>
  <si>
    <t>CHO YON CHUN</t>
  </si>
  <si>
    <t>KPi.041</t>
  </si>
  <si>
    <t>HWI</t>
  </si>
  <si>
    <t>CHOE HWI</t>
  </si>
  <si>
    <t>KPi.042</t>
  </si>
  <si>
    <t>CHOL NAM</t>
  </si>
  <si>
    <t>KIM CHOL NAM</t>
  </si>
  <si>
    <t>KPi.044</t>
  </si>
  <si>
    <t>KYONG OK</t>
  </si>
  <si>
    <t>KIM KYONG OK</t>
  </si>
  <si>
    <t>KPi.045</t>
  </si>
  <si>
    <t>TONG-HO</t>
  </si>
  <si>
    <t>KIM TONG-HO</t>
  </si>
  <si>
    <t>KPi.046</t>
  </si>
  <si>
    <t>MIN</t>
  </si>
  <si>
    <t>BYONG CHOL</t>
  </si>
  <si>
    <t>MIN BYONG CHOL</t>
  </si>
  <si>
    <t>KPi.047</t>
  </si>
  <si>
    <t>SE BONG</t>
  </si>
  <si>
    <t>PAEK SE BONG</t>
  </si>
  <si>
    <t>KPi.048</t>
  </si>
  <si>
    <t>HAN SE</t>
  </si>
  <si>
    <t>PAK HAN SE</t>
  </si>
  <si>
    <t>KPi.049</t>
  </si>
  <si>
    <t>SU YONG</t>
  </si>
  <si>
    <t>RI SU YONG</t>
  </si>
  <si>
    <t>KPi.052</t>
  </si>
  <si>
    <t>FARED</t>
  </si>
  <si>
    <t>SAAL</t>
  </si>
  <si>
    <t>FARED SAAL</t>
  </si>
  <si>
    <t>QDi.403</t>
  </si>
  <si>
    <t>2017-06-16</t>
  </si>
  <si>
    <t>BAHRUM</t>
  </si>
  <si>
    <t>NAIM</t>
  </si>
  <si>
    <t>MUHAMMAD BAHRUM NAIM</t>
  </si>
  <si>
    <t>QDi.404</t>
  </si>
  <si>
    <t>2017-07-20</t>
  </si>
  <si>
    <t>Malik</t>
  </si>
  <si>
    <t>Ruslanovich</t>
  </si>
  <si>
    <t>Barkhanoev</t>
  </si>
  <si>
    <t>Malik Ruslanovich Barkhanoev</t>
  </si>
  <si>
    <t>QDi.405</t>
  </si>
  <si>
    <t>Murad</t>
  </si>
  <si>
    <t>Iraklievich</t>
  </si>
  <si>
    <t>Margoshvili</t>
  </si>
  <si>
    <t>Murad Iraklievich Margoshvili</t>
  </si>
  <si>
    <t>QDi.406</t>
  </si>
  <si>
    <t>OMAN</t>
  </si>
  <si>
    <t>ROCHMAN</t>
  </si>
  <si>
    <t>OMAN ROCHMAN</t>
  </si>
  <si>
    <t>QDi.407</t>
  </si>
  <si>
    <t>ALEXANDA</t>
  </si>
  <si>
    <t>AMON</t>
  </si>
  <si>
    <t>KOTEY</t>
  </si>
  <si>
    <t>ALEXANDA AMON KOTEY</t>
  </si>
  <si>
    <t>QDi.408</t>
  </si>
  <si>
    <t>ELSHAFEE</t>
  </si>
  <si>
    <t>EL SHEIKH</t>
  </si>
  <si>
    <t>ELSHAFEE EL SHEIKH</t>
  </si>
  <si>
    <t>QDi.409</t>
  </si>
  <si>
    <t>SHANE</t>
  </si>
  <si>
    <t>DOMINIC</t>
  </si>
  <si>
    <t>CRAWFORD</t>
  </si>
  <si>
    <t>SHANE DOMINIC CRAWFORD</t>
  </si>
  <si>
    <t>QDi.410</t>
  </si>
  <si>
    <t>2017-08-18</t>
  </si>
  <si>
    <t>CHUN YONG</t>
  </si>
  <si>
    <t>CHOE CHUN YONG</t>
  </si>
  <si>
    <t>KPi.054</t>
  </si>
  <si>
    <t>2017-08-05</t>
  </si>
  <si>
    <t>JANG SONG CHOL</t>
  </si>
  <si>
    <t>KPi.056</t>
  </si>
  <si>
    <t>SUNG NAM</t>
  </si>
  <si>
    <t>JANG SUNG NAM</t>
  </si>
  <si>
    <t>KPi.057</t>
  </si>
  <si>
    <t>CHOL SONG</t>
  </si>
  <si>
    <t>JO CHOL SONG</t>
  </si>
  <si>
    <t>KPi.058</t>
  </si>
  <si>
    <t>CHOL SU</t>
  </si>
  <si>
    <t>KANG CHOL SU</t>
  </si>
  <si>
    <t>KPi.059</t>
  </si>
  <si>
    <t>MUN CHOL</t>
  </si>
  <si>
    <t>KIM MUN CHOL</t>
  </si>
  <si>
    <t>KPi.060</t>
  </si>
  <si>
    <t>NAM UNG</t>
  </si>
  <si>
    <t>KIM NAM UNG</t>
  </si>
  <si>
    <t>KPi.061</t>
  </si>
  <si>
    <t>Pak</t>
  </si>
  <si>
    <t>Il Kyu</t>
  </si>
  <si>
    <t>Pak Il Kyu</t>
  </si>
  <si>
    <t>KPi.062</t>
  </si>
  <si>
    <t>CH'OE</t>
  </si>
  <si>
    <t>SO’K MIN</t>
  </si>
  <si>
    <t>CH'OE SO’K MIN</t>
  </si>
  <si>
    <t>KPi.064</t>
  </si>
  <si>
    <t>2017-12-22</t>
  </si>
  <si>
    <t>JONG SIK</t>
  </si>
  <si>
    <t>KIM JONG SIK</t>
  </si>
  <si>
    <t>KPi.066</t>
  </si>
  <si>
    <t>KYONG IL</t>
  </si>
  <si>
    <t>KIM KYONG IL</t>
  </si>
  <si>
    <t>KPi.067</t>
  </si>
  <si>
    <t>CHOL MAN</t>
  </si>
  <si>
    <t>KO CHOL MAN</t>
  </si>
  <si>
    <t>KPi.069</t>
  </si>
  <si>
    <t>KU</t>
  </si>
  <si>
    <t>JA HYONG</t>
  </si>
  <si>
    <t>KU JA HYONG</t>
  </si>
  <si>
    <t>KPi.070</t>
  </si>
  <si>
    <t>KYONG HWAN</t>
  </si>
  <si>
    <t>MUN KYONG HWAN</t>
  </si>
  <si>
    <t>KPi.071</t>
  </si>
  <si>
    <t>PAE</t>
  </si>
  <si>
    <t>WON UK</t>
  </si>
  <si>
    <t>PAE WON UK</t>
  </si>
  <si>
    <t>KPi.072</t>
  </si>
  <si>
    <t>BONG NAM</t>
  </si>
  <si>
    <t>PAK BONG NAM</t>
  </si>
  <si>
    <t>KPi.073</t>
  </si>
  <si>
    <t>MUN IL</t>
  </si>
  <si>
    <t>PAK MUN IL</t>
  </si>
  <si>
    <t>KPi.079</t>
  </si>
  <si>
    <t>CHUN HWAN</t>
  </si>
  <si>
    <t>RI CHUN HWAN</t>
  </si>
  <si>
    <t>KPi.074</t>
  </si>
  <si>
    <t>CHUN SONG</t>
  </si>
  <si>
    <t>RI CHUN SONG</t>
  </si>
  <si>
    <t>KPi.075</t>
  </si>
  <si>
    <t>PYONG CHUL</t>
  </si>
  <si>
    <t>RI PYONG CHUL</t>
  </si>
  <si>
    <t>KPi.076</t>
  </si>
  <si>
    <t>SONG HYOK</t>
  </si>
  <si>
    <t>RI SONG HYOK</t>
  </si>
  <si>
    <t>KPi.077</t>
  </si>
  <si>
    <t>MUHINDO</t>
  </si>
  <si>
    <t>AKILI</t>
  </si>
  <si>
    <t>MUNDOS</t>
  </si>
  <si>
    <t>MUHINDO AKILI MUNDOS</t>
  </si>
  <si>
    <t>CDi.032</t>
  </si>
  <si>
    <t>2018-02-01</t>
  </si>
  <si>
    <t>GUIDON</t>
  </si>
  <si>
    <t>SHIMIRAY</t>
  </si>
  <si>
    <t>MWISSA</t>
  </si>
  <si>
    <t>GUIDON SHIMIRAY MWISSA</t>
  </si>
  <si>
    <t>CDi.033</t>
  </si>
  <si>
    <t>LUCIEN</t>
  </si>
  <si>
    <t>NZAMBAMWITA</t>
  </si>
  <si>
    <t>LUCIEN NZAMBAMWITA</t>
  </si>
  <si>
    <t>CDi.034</t>
  </si>
  <si>
    <t>GÉDÉON</t>
  </si>
  <si>
    <t>KYUNGU</t>
  </si>
  <si>
    <t>MUTANGA WA BAFUNKWA</t>
  </si>
  <si>
    <t>GÉDÉON KYUNGU MUTANGA WA BAFUNKWA</t>
  </si>
  <si>
    <t>CDi.035</t>
  </si>
  <si>
    <t>TSANG</t>
  </si>
  <si>
    <t>YUNG YUAN</t>
  </si>
  <si>
    <t>TSANG YUNG YUAN</t>
  </si>
  <si>
    <t>KPi.080</t>
  </si>
  <si>
    <t>2018-03-30</t>
  </si>
  <si>
    <t>Ahmad</t>
  </si>
  <si>
    <t>Iman</t>
  </si>
  <si>
    <t>Ahmad Iman Ali</t>
  </si>
  <si>
    <t>SOi.016</t>
  </si>
  <si>
    <t>2018-03-08</t>
  </si>
  <si>
    <t>Abdifatah</t>
  </si>
  <si>
    <t>Abubakar</t>
  </si>
  <si>
    <t>Abdi</t>
  </si>
  <si>
    <t>Abdifatah Abubakar Abdi</t>
  </si>
  <si>
    <t>SOi.017</t>
  </si>
  <si>
    <t>Ermias</t>
  </si>
  <si>
    <t>Alem</t>
  </si>
  <si>
    <t>Ermias Alem</t>
  </si>
  <si>
    <t>LYi.021</t>
  </si>
  <si>
    <t>2018-06-07</t>
  </si>
  <si>
    <t>Fitiwi</t>
  </si>
  <si>
    <t>Abdelrazak</t>
  </si>
  <si>
    <t>Fitiwi Abdelrazak</t>
  </si>
  <si>
    <t>LYi.022</t>
  </si>
  <si>
    <t>Oumar</t>
  </si>
  <si>
    <t>Imhamad</t>
  </si>
  <si>
    <t>Ahmad Oumar Imhamad</t>
  </si>
  <si>
    <t>LYi.023</t>
  </si>
  <si>
    <t>احمد عمر امحمد الفيتوري</t>
  </si>
  <si>
    <t>Mus’ab</t>
  </si>
  <si>
    <t>Mustafa</t>
  </si>
  <si>
    <t>Abu al Qassim</t>
  </si>
  <si>
    <t>Mus’ab Mustafa Abu al Qassim</t>
  </si>
  <si>
    <t>LYi.024</t>
  </si>
  <si>
    <t xml:space="preserve">مصعب مصطفى ابو القاسم عمر </t>
  </si>
  <si>
    <t>MALEK</t>
  </si>
  <si>
    <t>REUBEN</t>
  </si>
  <si>
    <t>RIAK</t>
  </si>
  <si>
    <t>MALEK REUBEN RIAK</t>
  </si>
  <si>
    <t>SSi.007</t>
  </si>
  <si>
    <t>2018-07-13</t>
  </si>
  <si>
    <t>PAUL</t>
  </si>
  <si>
    <t>MALONG</t>
  </si>
  <si>
    <t>AWAN</t>
  </si>
  <si>
    <t>PAUL MALONG AWAN</t>
  </si>
  <si>
    <t>SSi.008</t>
  </si>
  <si>
    <t>Ibrahim</t>
  </si>
  <si>
    <t>Saeed</t>
  </si>
  <si>
    <t>Salim</t>
  </si>
  <si>
    <t>Ibrahim Saeed Salim</t>
  </si>
  <si>
    <t>LYi.027</t>
  </si>
  <si>
    <t>2018-09-11</t>
  </si>
  <si>
    <t>ABOU WALID</t>
  </si>
  <si>
    <t>AL-SAHRAOUI</t>
  </si>
  <si>
    <t>ADNAN ABOU WALID AL-SAHRAOUI</t>
  </si>
  <si>
    <t>QDi.415</t>
  </si>
  <si>
    <t>2018-08-09</t>
  </si>
  <si>
    <t xml:space="preserve">عدنان أبو وليد الصحراوي </t>
  </si>
  <si>
    <t>ABDALLAH BAKR</t>
  </si>
  <si>
    <t>TAHA IBRAHIM ABDALLAH BAKR</t>
  </si>
  <si>
    <t>QDi.420</t>
  </si>
  <si>
    <t>2018-11-19</t>
  </si>
  <si>
    <t>Salah</t>
  </si>
  <si>
    <t>Badi</t>
  </si>
  <si>
    <t>Salah Badi</t>
  </si>
  <si>
    <t>LYi.028</t>
  </si>
  <si>
    <t>2018-11-16</t>
  </si>
  <si>
    <t>USAMA</t>
  </si>
  <si>
    <t>HAMZA USAMA MUHAMMAD</t>
  </si>
  <si>
    <t>QDi.421</t>
  </si>
  <si>
    <t>2019-02-28</t>
  </si>
  <si>
    <t xml:space="preserve">حمزة أسامة محمد بن لادن </t>
  </si>
  <si>
    <t>MASOOD</t>
  </si>
  <si>
    <t>AZHAR</t>
  </si>
  <si>
    <t>MOHAMMED MASOOD AZHAR</t>
  </si>
  <si>
    <t>QDi.422</t>
  </si>
  <si>
    <t>2019-05-01</t>
  </si>
  <si>
    <t>MAYCHOU</t>
  </si>
  <si>
    <t>ALI MAYCHOU</t>
  </si>
  <si>
    <t>QDi.423</t>
  </si>
  <si>
    <t>2019-08-14</t>
  </si>
  <si>
    <t>علي ما يشو</t>
  </si>
  <si>
    <t>BAH</t>
  </si>
  <si>
    <t>AG MOUSSA</t>
  </si>
  <si>
    <t>BAH AG MOUSSA</t>
  </si>
  <si>
    <t>QDi.424</t>
  </si>
  <si>
    <t>AMADOU</t>
  </si>
  <si>
    <t>KOUFA</t>
  </si>
  <si>
    <t>AMADOU KOUFA</t>
  </si>
  <si>
    <t>QDi.425</t>
  </si>
  <si>
    <t>2020-02-04</t>
  </si>
  <si>
    <t>JAMAL HUSSEIN HASSAN</t>
  </si>
  <si>
    <t>QDi.428</t>
  </si>
  <si>
    <t>2020-10-08</t>
  </si>
  <si>
    <t xml:space="preserve">جمال حسين حسن زينيه </t>
  </si>
  <si>
    <t>SEKA</t>
  </si>
  <si>
    <t>BALUKU</t>
  </si>
  <si>
    <t>SEKA BALUKU</t>
  </si>
  <si>
    <t>CDi.036</t>
  </si>
  <si>
    <t>2020-02-06</t>
  </si>
  <si>
    <t>MARTIN</t>
  </si>
  <si>
    <t>KOUMTAMADJI</t>
  </si>
  <si>
    <t>MARTIN KOUMTAMADJI</t>
  </si>
  <si>
    <t>CFi.013</t>
  </si>
  <si>
    <t>2020-04-20</t>
  </si>
  <si>
    <t>Amir</t>
  </si>
  <si>
    <t>Muhammad Sa’id</t>
  </si>
  <si>
    <t>Abdal-Rahman</t>
  </si>
  <si>
    <t>Amir Muhammad Sa’id Abdal-Rahman</t>
  </si>
  <si>
    <t>QDi.426</t>
  </si>
  <si>
    <t>2020-05-21</t>
  </si>
  <si>
    <t>أمیر محمد سعید عبد
                                                  الرحمن السلبي</t>
  </si>
  <si>
    <t>BI SIDI</t>
  </si>
  <si>
    <t>SOULEMAN</t>
  </si>
  <si>
    <t>BI SIDI SOULEMAN</t>
  </si>
  <si>
    <t>CFi.014</t>
  </si>
  <si>
    <t>2020-08-05</t>
  </si>
  <si>
    <t>ABUKAR</t>
  </si>
  <si>
    <t>ADAN</t>
  </si>
  <si>
    <t>ABUKAR ALI ADAN</t>
  </si>
  <si>
    <t>SOi.018</t>
  </si>
  <si>
    <t>2021-02-26</t>
  </si>
  <si>
    <t>MAALIM AYMAN</t>
  </si>
  <si>
    <t>SOi.019</t>
  </si>
  <si>
    <t>MAHAD</t>
  </si>
  <si>
    <t>KARATE</t>
  </si>
  <si>
    <t>MAHAD KARATE</t>
  </si>
  <si>
    <t>SOi.020</t>
  </si>
  <si>
    <t>AIDA AIDA</t>
  </si>
  <si>
    <t>SULTAN SALEH AIDA AIDA</t>
  </si>
  <si>
    <t>YEi.006</t>
  </si>
  <si>
    <t>2021-02-25</t>
  </si>
  <si>
    <t>AL HABBO</t>
  </si>
  <si>
    <t>MOHAMMAD ALI AL HABBO</t>
  </si>
  <si>
    <t>QDi.429</t>
  </si>
  <si>
    <t>2021-06-17</t>
  </si>
  <si>
    <t xml:space="preserve">محمد علي الحبو </t>
  </si>
  <si>
    <t>EMRAAN</t>
  </si>
  <si>
    <t>EMRAAN ALI</t>
  </si>
  <si>
    <t>QDi.430</t>
  </si>
  <si>
    <t>2021-11-23</t>
  </si>
  <si>
    <t>AL-QIZANI</t>
  </si>
  <si>
    <t>ASHRAF AL-QIZANI</t>
  </si>
  <si>
    <t>QDi.432</t>
  </si>
  <si>
    <t>2021-12-29</t>
  </si>
  <si>
    <t>أشرف القيزاني</t>
  </si>
  <si>
    <t>MESFER</t>
  </si>
  <si>
    <t>SALEH MESFER SALEH</t>
  </si>
  <si>
    <t>YEi.007</t>
  </si>
  <si>
    <t>2021-11-09</t>
  </si>
  <si>
    <t xml:space="preserve">صالح مسفر صالح الشاعر </t>
  </si>
  <si>
    <t>ABD AL-KARIM</t>
  </si>
  <si>
    <t>AL-GHAMARI</t>
  </si>
  <si>
    <t>MUHAMMAD ABD AL-KARIM AL-GHAMARI</t>
  </si>
  <si>
    <t>YEi.008</t>
  </si>
  <si>
    <t xml:space="preserve">محمد عبدالكريم الغماري </t>
  </si>
  <si>
    <t>AL-MADANI</t>
  </si>
  <si>
    <t>YUSUF AL-MADANI</t>
  </si>
  <si>
    <t>YEi.009</t>
  </si>
  <si>
    <t>يوسف المداني</t>
  </si>
  <si>
    <t>DARASSA</t>
  </si>
  <si>
    <t>ALI DARASSA</t>
  </si>
  <si>
    <t>CFi.015</t>
  </si>
  <si>
    <t>2021-12-21</t>
  </si>
  <si>
    <t>RAGE</t>
  </si>
  <si>
    <t>ALI MOHAMED RAGE</t>
  </si>
  <si>
    <t>SOi.021</t>
  </si>
  <si>
    <t>2022-02-18</t>
  </si>
  <si>
    <t>AL-HAMZI</t>
  </si>
  <si>
    <t>AHMAD AL-HAMZI</t>
  </si>
  <si>
    <t>YEi.012</t>
  </si>
  <si>
    <t>2022-10-04</t>
  </si>
  <si>
    <t>أحمد الحمزي</t>
  </si>
  <si>
    <t>AL-SA’ADI</t>
  </si>
  <si>
    <t>MANSUR AL-SA’ADI</t>
  </si>
  <si>
    <t>YEi.010</t>
  </si>
  <si>
    <t>2022-09-26</t>
  </si>
  <si>
    <t>منصور السعادي</t>
  </si>
  <si>
    <t>MOTLAQ</t>
  </si>
  <si>
    <t>AMER</t>
  </si>
  <si>
    <t>AL-MARRANI</t>
  </si>
  <si>
    <t>MOTLAQ AMER AL-MARRANI</t>
  </si>
  <si>
    <t>YEi.011</t>
  </si>
  <si>
    <t>مطلق عامر المراني</t>
  </si>
  <si>
    <t>REHMAN</t>
  </si>
  <si>
    <t>MAKKI</t>
  </si>
  <si>
    <t>ABDUL REHMAN MAKKI</t>
  </si>
  <si>
    <t>QDi.433</t>
  </si>
  <si>
    <t>2023-01-16</t>
  </si>
  <si>
    <t>MAULAWI</t>
  </si>
  <si>
    <t>RAJAB</t>
  </si>
  <si>
    <t>MAULAWI RAJAB</t>
  </si>
  <si>
    <t>QDi.434</t>
  </si>
  <si>
    <t>2023-04-26</t>
  </si>
  <si>
    <t>SULTAN AZIZ</t>
  </si>
  <si>
    <t>AZAM</t>
  </si>
  <si>
    <t>SULTAN AZIZ AZAM</t>
  </si>
  <si>
    <t>QDi.435</t>
  </si>
  <si>
    <t>ABDULLAHI</t>
  </si>
  <si>
    <t>OSMAN</t>
  </si>
  <si>
    <t>ABDULLAHI OSMAN MOHAMED</t>
  </si>
  <si>
    <t>SOi.022</t>
  </si>
  <si>
    <t>2023-05-26</t>
  </si>
  <si>
    <t>YONG SIK</t>
  </si>
  <si>
    <t>PAK YONG SIK</t>
  </si>
  <si>
    <t>KPi.063</t>
  </si>
  <si>
    <t>2017-09-11</t>
  </si>
  <si>
    <t>JANG SU</t>
  </si>
  <si>
    <t>HAN JANG SU</t>
  </si>
  <si>
    <t>KPi.055</t>
  </si>
  <si>
    <t>U’N SO’NG</t>
  </si>
  <si>
    <t>RI U’N SO’NG</t>
  </si>
  <si>
    <t>KPi.078</t>
  </si>
  <si>
    <t>TONG CHOL</t>
  </si>
  <si>
    <t>KIM TONG CHOL</t>
  </si>
  <si>
    <t>KPi.068</t>
  </si>
  <si>
    <t>CHU</t>
  </si>
  <si>
    <t>HYO’K</t>
  </si>
  <si>
    <t>CHU HYO’K</t>
  </si>
  <si>
    <t>KPi.065</t>
  </si>
  <si>
    <t>CHUN-SIK</t>
  </si>
  <si>
    <t>CHOE CHUN-SIK</t>
  </si>
  <si>
    <t>KPi.013</t>
  </si>
  <si>
    <t>RYONG</t>
  </si>
  <si>
    <t>KANG RYONG</t>
  </si>
  <si>
    <t>KPi.020</t>
  </si>
  <si>
    <t>MAN GON</t>
  </si>
  <si>
    <t>RI MAN GON</t>
  </si>
  <si>
    <t>KPi.026</t>
  </si>
  <si>
    <t>SOK CHOL</t>
  </si>
  <si>
    <t>KIM SOK CHOL</t>
  </si>
  <si>
    <t>KPi.036</t>
  </si>
  <si>
    <t>YONG-WON</t>
  </si>
  <si>
    <t>JO YONG-WON</t>
  </si>
  <si>
    <t>KPi.043</t>
  </si>
  <si>
    <t>TO CHUN</t>
  </si>
  <si>
    <t>PAK TO CHUN</t>
  </si>
  <si>
    <t>KPi.050</t>
  </si>
  <si>
    <t>JAE IL</t>
  </si>
  <si>
    <t>RI JAE IL</t>
  </si>
  <si>
    <t>KPi.051</t>
  </si>
  <si>
    <t>YONG MU</t>
  </si>
  <si>
    <t>RI YONG MU</t>
  </si>
  <si>
    <t>KPi.053</t>
  </si>
  <si>
    <t>BERNARD</t>
  </si>
  <si>
    <t>MAHESHE</t>
  </si>
  <si>
    <t>BYAMUNGU</t>
  </si>
  <si>
    <t>BERNARD MAHESHE BYAMUNGU</t>
  </si>
  <si>
    <t>CDi.038</t>
  </si>
  <si>
    <t>2023-10-25</t>
  </si>
  <si>
    <t>PROTOGÈNE</t>
  </si>
  <si>
    <t>RUVUGAYIMIKORE</t>
  </si>
  <si>
    <t>PROTOGÈNE RUVUGAYIMIKORE</t>
  </si>
  <si>
    <t>CDi.037</t>
  </si>
  <si>
    <t>AISHA</t>
  </si>
  <si>
    <t>MUAMMAR MUHAMMED</t>
  </si>
  <si>
    <t>AISHA MUAMMAR MUHAMMED ABU MINYAR</t>
  </si>
  <si>
    <t>LYi.009</t>
  </si>
  <si>
    <t>JIMMY</t>
  </si>
  <si>
    <t>CHERIZIER</t>
  </si>
  <si>
    <t>JIMMY CHERIZIER</t>
  </si>
  <si>
    <t>Haiti</t>
  </si>
  <si>
    <t>HTi.001</t>
  </si>
  <si>
    <t>2022-10-21</t>
  </si>
  <si>
    <t>MOSTAFA</t>
  </si>
  <si>
    <t>MOHAMED AMIN MOSTAFA</t>
  </si>
  <si>
    <t>QDi.147</t>
  </si>
  <si>
    <t>محمد أمين مصطفى</t>
  </si>
  <si>
    <t>SAID JAN</t>
  </si>
  <si>
    <t>‘ABD AL-SALAM</t>
  </si>
  <si>
    <t>SAID JAN ‘ABD AL-SALAM</t>
  </si>
  <si>
    <t>QDi.289</t>
  </si>
  <si>
    <t>سعید جان عبد السلام</t>
  </si>
  <si>
    <t>AG GHALI</t>
  </si>
  <si>
    <t>IYAD AG GHALI</t>
  </si>
  <si>
    <t>QDi.316</t>
  </si>
  <si>
    <t>2013-02-25</t>
  </si>
  <si>
    <t>اياد اغ غالي</t>
  </si>
  <si>
    <t>ABU MOHAMMED</t>
  </si>
  <si>
    <t>AL-JAWLANI</t>
  </si>
  <si>
    <t>ABU MOHAMMED AL-JAWLANI</t>
  </si>
  <si>
    <t>QDi.317</t>
  </si>
  <si>
    <t>2013-07-24</t>
  </si>
  <si>
    <t>أبو محمد الجولاني</t>
  </si>
  <si>
    <t>SAADI</t>
  </si>
  <si>
    <t>SAADI QADHAFI</t>
  </si>
  <si>
    <t>LYi.015</t>
  </si>
  <si>
    <t>Mohammed</t>
  </si>
  <si>
    <t>Al Amin</t>
  </si>
  <si>
    <t>Al-Arabi</t>
  </si>
  <si>
    <t>Mohammed Al Amin Al-Arabi</t>
  </si>
  <si>
    <t>LYi.025</t>
  </si>
  <si>
    <t>محمد الأمين العربي كشلاف</t>
  </si>
  <si>
    <t>Osama</t>
  </si>
  <si>
    <t>Al Kuni</t>
  </si>
  <si>
    <t>Osama Al Kuni Ibrahim</t>
  </si>
  <si>
    <t>LYi.029</t>
  </si>
  <si>
    <t>2021-10-25</t>
  </si>
  <si>
    <t>أسامة الكوني ابراهيم</t>
  </si>
  <si>
    <t>APOLLINAIRE</t>
  </si>
  <si>
    <t>HAKIZIMANA</t>
  </si>
  <si>
    <t>APOLLINAIRE HAKIZIMANA</t>
  </si>
  <si>
    <t>CDi.039</t>
  </si>
  <si>
    <t>2024-02-20</t>
  </si>
  <si>
    <t>AHMAD MAHMOOD HASSAN</t>
  </si>
  <si>
    <t>CDi.040</t>
  </si>
  <si>
    <t>MICHEL</t>
  </si>
  <si>
    <t>RUKUNDA</t>
  </si>
  <si>
    <t>MICHEL RUKUNDA</t>
  </si>
  <si>
    <t>CDi.041</t>
  </si>
  <si>
    <t>NKALUBO</t>
  </si>
  <si>
    <t>MOHAMED ALI NKALUBO</t>
  </si>
  <si>
    <t>CDi.042</t>
  </si>
  <si>
    <t>WILLIAM</t>
  </si>
  <si>
    <t>AMURI</t>
  </si>
  <si>
    <t>YAKUTUMBA</t>
  </si>
  <si>
    <t>WILLIAM AMURI YAKUTUMBA</t>
  </si>
  <si>
    <t>CDi.043</t>
  </si>
  <si>
    <t>WILLY</t>
  </si>
  <si>
    <t>NGOMA</t>
  </si>
  <si>
    <t>WILLY NGOMA</t>
  </si>
  <si>
    <t>CDi.044</t>
  </si>
  <si>
    <t>Abd</t>
  </si>
  <si>
    <t>Al-Rahman</t>
  </si>
  <si>
    <t>LYi.026</t>
  </si>
  <si>
    <t>QADHAF AL-DAM</t>
  </si>
  <si>
    <t>SAYYID MOHAMMED QADHAF AL-DAM</t>
  </si>
  <si>
    <t>LYi.003</t>
  </si>
  <si>
    <t>ANDRE</t>
  </si>
  <si>
    <t>HTi.002</t>
  </si>
  <si>
    <t>2023-12-08</t>
  </si>
  <si>
    <t>RENEL</t>
  </si>
  <si>
    <t>DESTINA</t>
  </si>
  <si>
    <t>RENEL DESTINA</t>
  </si>
  <si>
    <t>HTi.003</t>
  </si>
  <si>
    <t>HTi.004</t>
  </si>
  <si>
    <t>VITELHOMME</t>
  </si>
  <si>
    <t>HTi.005</t>
  </si>
  <si>
    <t>SAFIA</t>
  </si>
  <si>
    <t>FARKASH</t>
  </si>
  <si>
    <t>AL-BARASSI</t>
  </si>
  <si>
    <t>SAFIA FARKASH AL-BARASSI</t>
  </si>
  <si>
    <t>LYi.019</t>
  </si>
  <si>
    <t>HAFIZ</t>
  </si>
  <si>
    <t>BHUTTAVI</t>
  </si>
  <si>
    <t>HAFIZ ABDUL SALAM BHUTTAVI</t>
  </si>
  <si>
    <t>QDi.307</t>
  </si>
  <si>
    <t>HAMDI</t>
  </si>
  <si>
    <t>MOHAMMAD HAMDI MOHAMMAD</t>
  </si>
  <si>
    <t>QDi.020</t>
  </si>
  <si>
    <t>محمد حمدي محمد صادق الأهدل</t>
  </si>
  <si>
    <t>KHALFAN</t>
  </si>
  <si>
    <t>GHAILANI</t>
  </si>
  <si>
    <t>AHMED KHALFAN GHAILANI</t>
  </si>
  <si>
    <t>QDi.028</t>
  </si>
  <si>
    <t>QDi.042</t>
  </si>
  <si>
    <t>2001-11-09</t>
  </si>
  <si>
    <t>حسن ظاهرعويس</t>
  </si>
  <si>
    <t>ABD AL-RAHMAN</t>
  </si>
  <si>
    <t>HAMD</t>
  </si>
  <si>
    <t>KHALID ABD AL-RAHMAN HAMD</t>
  </si>
  <si>
    <t>QDi.059</t>
  </si>
  <si>
    <t>خالد عبد الرحمن حمد الفواز</t>
  </si>
  <si>
    <t>BEN BELGACEM</t>
  </si>
  <si>
    <t>BEN ABDALLAH</t>
  </si>
  <si>
    <t>MOHAMED BEN BELGACEM BEN ABDALLAH</t>
  </si>
  <si>
    <t>QDi.060</t>
  </si>
  <si>
    <t>محمد بن بلقاسم بن عبد الله العوادي</t>
  </si>
  <si>
    <t>LAKHAL</t>
  </si>
  <si>
    <t>MOHAMED LAKHAL</t>
  </si>
  <si>
    <t>QDi.062</t>
  </si>
  <si>
    <t>محمد لكحل</t>
  </si>
  <si>
    <t>SAMI</t>
  </si>
  <si>
    <t>BEN KHAMIS</t>
  </si>
  <si>
    <t>BEN SALEH</t>
  </si>
  <si>
    <t>SAMI BEN KHAMIS BEN SALEH</t>
  </si>
  <si>
    <t>QDi.064</t>
  </si>
  <si>
    <t>سامي بن خميس بن صالح الصيد</t>
  </si>
  <si>
    <t>KAMEL</t>
  </si>
  <si>
    <t>MOSTAFA KAMEL MOSTAFA</t>
  </si>
  <si>
    <t>QDi.067</t>
  </si>
  <si>
    <t>مصطفى كمال مصطفى ابراهيم</t>
  </si>
  <si>
    <t>ADEL</t>
  </si>
  <si>
    <t>BEN AL-AZHAR</t>
  </si>
  <si>
    <t>BEN YOUSSEF</t>
  </si>
  <si>
    <t>ADEL BEN AL-AZHAR BEN YOUSSEF</t>
  </si>
  <si>
    <t>QDi.068</t>
  </si>
  <si>
    <t>عادل بن الأزهر بن يوسف حمدي</t>
  </si>
  <si>
    <t>MEHDI</t>
  </si>
  <si>
    <t>MEHDI BEN MOHAMED BEN MOHAMED</t>
  </si>
  <si>
    <t>QDi.072</t>
  </si>
  <si>
    <t>المهدي بن محمد بن محمد كمون</t>
  </si>
  <si>
    <t>TAREK</t>
  </si>
  <si>
    <t>BEN AL-TOUMI</t>
  </si>
  <si>
    <t>TAREK BEN HABIB BEN AL-TOUMI</t>
  </si>
  <si>
    <t>QDi.074</t>
  </si>
  <si>
    <t>طارق بن الحبيب بن التومي المعروفي</t>
  </si>
  <si>
    <t>ISAM</t>
  </si>
  <si>
    <t>ISAM ALI MOHAMED</t>
  </si>
  <si>
    <t>QDi.076</t>
  </si>
  <si>
    <t>عصام علي محمد علوش</t>
  </si>
  <si>
    <t>MOHAMAD</t>
  </si>
  <si>
    <t>ABDURRAHMAN</t>
  </si>
  <si>
    <t>MOHAMAD IQBAL ABDURRAHMAN</t>
  </si>
  <si>
    <t>QDi.086</t>
  </si>
  <si>
    <t>MEHREZ</t>
  </si>
  <si>
    <t>BEN MAHMOUD</t>
  </si>
  <si>
    <t>BEN SASSI</t>
  </si>
  <si>
    <t>MEHREZ BEN MAHMOUD BEN SASSI</t>
  </si>
  <si>
    <t>QDi.092</t>
  </si>
  <si>
    <t>محرز بن محمود بن ساسي العمدوني</t>
  </si>
  <si>
    <t>MOUSSA</t>
  </si>
  <si>
    <t>BEN ALI</t>
  </si>
  <si>
    <t>MOUSSA BEN OMAR BEN ALI</t>
  </si>
  <si>
    <t>QDi.096</t>
  </si>
  <si>
    <t>موسى بن عمر بن علي السعدي</t>
  </si>
  <si>
    <t>AGUS</t>
  </si>
  <si>
    <t>DWIKARNA</t>
  </si>
  <si>
    <t>AGUS DWIKARNA</t>
  </si>
  <si>
    <t>QDi.111</t>
  </si>
  <si>
    <t>ABDUL HAKIM</t>
  </si>
  <si>
    <t>MURAD</t>
  </si>
  <si>
    <t>ABDUL HAKIM MURAD</t>
  </si>
  <si>
    <t>QDi.120</t>
  </si>
  <si>
    <t>عبد الحكيم مراد</t>
  </si>
  <si>
    <t>IMED</t>
  </si>
  <si>
    <t>BEN MEKKI</t>
  </si>
  <si>
    <t>ZARKAOUI</t>
  </si>
  <si>
    <t>IMED BEN MEKKI ZARKAOUI</t>
  </si>
  <si>
    <t>QDi.139</t>
  </si>
  <si>
    <t>عماد بن مكي زرقاوي</t>
  </si>
  <si>
    <t>MOHAMMAD HASSAN AKHUND</t>
  </si>
  <si>
    <t>TAi.002</t>
  </si>
  <si>
    <t>محمد حسن آخوند</t>
  </si>
  <si>
    <t>LEOPOLD</t>
  </si>
  <si>
    <t>MUJYAMBERE</t>
  </si>
  <si>
    <t>LEOPOLD MUJYAMBERE</t>
  </si>
  <si>
    <t>CDi.014</t>
  </si>
  <si>
    <t>JAMIL</t>
  </si>
  <si>
    <t>MUKULU</t>
  </si>
  <si>
    <t>JAMIL MUKULU</t>
  </si>
  <si>
    <t>CDi.015</t>
  </si>
  <si>
    <t>2011-10-12</t>
  </si>
  <si>
    <t>STRATON</t>
  </si>
  <si>
    <t>MUSONI</t>
  </si>
  <si>
    <t>STRATON MUSONI</t>
  </si>
  <si>
    <t>CDi.017</t>
  </si>
  <si>
    <t>2007-03-29</t>
  </si>
  <si>
    <t>PACIFIQUE</t>
  </si>
  <si>
    <t>NTAWUNGUKA</t>
  </si>
  <si>
    <t>PACIFIQUE NTAWUNGUKA</t>
  </si>
  <si>
    <t>CDi.024</t>
  </si>
  <si>
    <t>KAMAL</t>
  </si>
  <si>
    <t>BEN MAOELDI</t>
  </si>
  <si>
    <t>BEN HASSAN</t>
  </si>
  <si>
    <t>KAMAL BEN MAOELDI BEN HASSAN</t>
  </si>
  <si>
    <t>QDi.140</t>
  </si>
  <si>
    <t>كمال بن المولدي بن حسن الحمراوي</t>
  </si>
  <si>
    <t>HAMADI</t>
  </si>
  <si>
    <t>BEN ABDUL AZIZ</t>
  </si>
  <si>
    <t>HAMADI BEN ABDUL AZIZ BEN ALI</t>
  </si>
  <si>
    <t>QDi.143</t>
  </si>
  <si>
    <t>NOUREDDINE</t>
  </si>
  <si>
    <t>BEN BELKASSEM</t>
  </si>
  <si>
    <t>NOUREDDINE BEN ALI BEN BELKASSEM</t>
  </si>
  <si>
    <t>QDi.149</t>
  </si>
  <si>
    <t>نور الدين بن علي بن بلقاسم الدريسي</t>
  </si>
  <si>
    <t>SAIFI</t>
  </si>
  <si>
    <t>AMMARI</t>
  </si>
  <si>
    <t>SAIFI AMMARI</t>
  </si>
  <si>
    <t>QDi.152</t>
  </si>
  <si>
    <t>2003-12-04</t>
  </si>
  <si>
    <t>سيفي عماري</t>
  </si>
  <si>
    <t>DJERMANE</t>
  </si>
  <si>
    <t>KAMEL DJERMANE</t>
  </si>
  <si>
    <t>QDi.167</t>
  </si>
  <si>
    <t>2004-05-03</t>
  </si>
  <si>
    <t>كمال جرمان</t>
  </si>
  <si>
    <t>STANISLAS</t>
  </si>
  <si>
    <t>NZEYIMANA</t>
  </si>
  <si>
    <t>STANISLAS NZEYIMANA</t>
  </si>
  <si>
    <t>CDi.026</t>
  </si>
  <si>
    <t>BEN</t>
  </si>
  <si>
    <t>HABIB BEN AHMED</t>
  </si>
  <si>
    <t>QDi.177</t>
  </si>
  <si>
    <t>2004-06-23</t>
  </si>
  <si>
    <t>حبيب بن احمد اللوبيري</t>
  </si>
  <si>
    <t>JEAN-MARIE LUGERERO</t>
  </si>
  <si>
    <t>RUNIGA</t>
  </si>
  <si>
    <t>JEAN-MARIE LUGERERO RUNIGA</t>
  </si>
  <si>
    <t>CDi.028</t>
  </si>
  <si>
    <t>ABDELKADER</t>
  </si>
  <si>
    <t>LAAGOUB</t>
  </si>
  <si>
    <t>ABDELKADER LAAGOUB</t>
  </si>
  <si>
    <t>QDi.190</t>
  </si>
  <si>
    <t>عبد القادر لاغوب</t>
  </si>
  <si>
    <t>AL-SAYYID</t>
  </si>
  <si>
    <t>AL-SEBAI</t>
  </si>
  <si>
    <t>HANI AL-SAYYID AL-SEBAI</t>
  </si>
  <si>
    <t>QDi.198</t>
  </si>
  <si>
    <t>هاني السيد السباعي يوسف</t>
  </si>
  <si>
    <t>ANGELO</t>
  </si>
  <si>
    <t>RAMIREZ</t>
  </si>
  <si>
    <t>TRINIDAD</t>
  </si>
  <si>
    <t>ANGELO RAMIREZ TRINIDAD</t>
  </si>
  <si>
    <t>QDi.241</t>
  </si>
  <si>
    <t>DINNO AMOR</t>
  </si>
  <si>
    <t>ROSALEJOS</t>
  </si>
  <si>
    <t>PAREJA</t>
  </si>
  <si>
    <t>DINNO AMOR ROSALEJOS PAREJA</t>
  </si>
  <si>
    <t>QDi.242</t>
  </si>
  <si>
    <t>FELICIANO</t>
  </si>
  <si>
    <t>SEMBORIO</t>
  </si>
  <si>
    <t>DELOS REYES JR.</t>
  </si>
  <si>
    <t>FELICIANO SEMBORIO DELOS REYES JR.</t>
  </si>
  <si>
    <t>QDi.243</t>
  </si>
  <si>
    <t xml:space="preserve">فلسيانو سمبوريو ديلوس رييس الإبن </t>
  </si>
  <si>
    <t>FRANÇOIS</t>
  </si>
  <si>
    <t>YANGOUVONDA</t>
  </si>
  <si>
    <t>BOZIZÉ</t>
  </si>
  <si>
    <t>FRANÇOIS YANGOUVONDA BOZIZÉ</t>
  </si>
  <si>
    <t>CFi.001</t>
  </si>
  <si>
    <t>2014-05-09</t>
  </si>
  <si>
    <t>PIO</t>
  </si>
  <si>
    <t>ABOGNE</t>
  </si>
  <si>
    <t>DE VERA</t>
  </si>
  <si>
    <t>PIO ABOGNE DE VERA</t>
  </si>
  <si>
    <t>QDi.245</t>
  </si>
  <si>
    <t>REDENDO</t>
  </si>
  <si>
    <t>CAIN</t>
  </si>
  <si>
    <t>DELLOSA</t>
  </si>
  <si>
    <t>REDENDO CAIN DELLOSA</t>
  </si>
  <si>
    <t>QDi.246</t>
  </si>
  <si>
    <t>RUBEN</t>
  </si>
  <si>
    <t>PESTANO</t>
  </si>
  <si>
    <t>LAVILLA, JR</t>
  </si>
  <si>
    <t>RUBEN PESTANO LAVILLA, JR</t>
  </si>
  <si>
    <t>QDi.247</t>
  </si>
  <si>
    <t>RICARDO</t>
  </si>
  <si>
    <t>PEREZ</t>
  </si>
  <si>
    <t>AYERAS</t>
  </si>
  <si>
    <t>RICARDO PEREZ AYERAS</t>
  </si>
  <si>
    <t>QDi.248</t>
  </si>
  <si>
    <t>SALAH EDDINE</t>
  </si>
  <si>
    <t>GASMI</t>
  </si>
  <si>
    <t>SALAH EDDINE GASMI</t>
  </si>
  <si>
    <t>QDi.251</t>
  </si>
  <si>
    <t>صالح قاسمي</t>
  </si>
  <si>
    <t>ADEM</t>
  </si>
  <si>
    <t>YILMAZ</t>
  </si>
  <si>
    <t>ADEM YILMAZ</t>
  </si>
  <si>
    <t>QDi.261</t>
  </si>
  <si>
    <t>2008-10-27</t>
  </si>
  <si>
    <t>SAEED</t>
  </si>
  <si>
    <t>HAFIZ MUHAMMAD SAEED</t>
  </si>
  <si>
    <t>QDi.263</t>
  </si>
  <si>
    <t>MUTHANNA</t>
  </si>
  <si>
    <t>HARITH</t>
  </si>
  <si>
    <t>QDi.278</t>
  </si>
  <si>
    <t>2010-03-25</t>
  </si>
  <si>
    <t>BELKALEM</t>
  </si>
  <si>
    <t>MOHAMED BELKALEM</t>
  </si>
  <si>
    <t>QDi.279</t>
  </si>
  <si>
    <t>2010-04-22</t>
  </si>
  <si>
    <t>محمد بلكلام</t>
  </si>
  <si>
    <t>NAIL</t>
  </si>
  <si>
    <t>TAYEB NAIL</t>
  </si>
  <si>
    <t>QDi.280</t>
  </si>
  <si>
    <t>الطيب نايل</t>
  </si>
  <si>
    <t>NOURREDINE</t>
  </si>
  <si>
    <t>ADAM</t>
  </si>
  <si>
    <t>NOURREDINE ADAM</t>
  </si>
  <si>
    <t>CFi.002</t>
  </si>
  <si>
    <t>OULD MUHAMMAD AL-HUSAYN</t>
  </si>
  <si>
    <t>OULD MUHAMMAD SALIM</t>
  </si>
  <si>
    <t>ABD AL-RAHMAN OULD MUHAMMAD AL-HUSAYN OULD MUHAMMAD SALIM</t>
  </si>
  <si>
    <t>QDi.298</t>
  </si>
  <si>
    <t>2011-09-15</t>
  </si>
  <si>
    <t>عبد الرحمن ولد محمد الحسين ولد محمد سليم</t>
  </si>
  <si>
    <t>ABUBAKAR</t>
  </si>
  <si>
    <t>SHEKAU</t>
  </si>
  <si>
    <t>ABUBAKAR MOHAMMED SHEKAU</t>
  </si>
  <si>
    <t>QDi.322</t>
  </si>
  <si>
    <t>2014-06-26</t>
  </si>
  <si>
    <t>أبو بكر محمد الشكوى</t>
  </si>
  <si>
    <t>SAID ARIF</t>
  </si>
  <si>
    <t>QDi.323</t>
  </si>
  <si>
    <t>ABDELRAHMAN</t>
  </si>
  <si>
    <t>MOUHAMAD ZAFIR</t>
  </si>
  <si>
    <t>AL DABIDI</t>
  </si>
  <si>
    <t>ABDELRAHMAN MOUHAMAD ZAFIR AL DABIDI</t>
  </si>
  <si>
    <t>QDi.327</t>
  </si>
  <si>
    <t>SALEH AL-KHAZMARI</t>
  </si>
  <si>
    <t>AHMED ABDULLAH SALEH AL-KHAZMARI</t>
  </si>
  <si>
    <t>QDi.329</t>
  </si>
  <si>
    <t>AZZAM</t>
  </si>
  <si>
    <t>ZUREIK</t>
  </si>
  <si>
    <t>AZZAM ABDULLAH ZUREIK</t>
  </si>
  <si>
    <t>QDi.330</t>
  </si>
  <si>
    <t>HAROUN</t>
  </si>
  <si>
    <t>GAYE</t>
  </si>
  <si>
    <t>HAROUN GAYE</t>
  </si>
  <si>
    <t>CFi.007</t>
  </si>
  <si>
    <t>ANDERS</t>
  </si>
  <si>
    <t>CAMEROON</t>
  </si>
  <si>
    <t>OSTENSVIG</t>
  </si>
  <si>
    <t>ANDERS CAMEROON OSTENSVIG</t>
  </si>
  <si>
    <t>QDi.331</t>
  </si>
  <si>
    <t>SULEIMAN</t>
  </si>
  <si>
    <t>IBRAHIM SULEIMAN HAMAD</t>
  </si>
  <si>
    <t>QDi.332</t>
  </si>
  <si>
    <t>MAYSAR ALI</t>
  </si>
  <si>
    <t>MAYSAR ALI MUSA ABDALLAH</t>
  </si>
  <si>
    <t>QDi.337</t>
  </si>
  <si>
    <t>‘ABD AL-RAHMAN MUHAMMAD MUSTAFA</t>
  </si>
  <si>
    <t>QDi.339</t>
  </si>
  <si>
    <t>DIABY</t>
  </si>
  <si>
    <t>OUMAR DIABY</t>
  </si>
  <si>
    <t>QDi.342</t>
  </si>
  <si>
    <t>MAULANA</t>
  </si>
  <si>
    <t>FAZLULLAH</t>
  </si>
  <si>
    <t>MAULANA FAZLULLAH</t>
  </si>
  <si>
    <t>QDi.352</t>
  </si>
  <si>
    <t>2015-04-07-04:00</t>
  </si>
  <si>
    <t>MU’TASSIM</t>
  </si>
  <si>
    <t>‘ALI</t>
  </si>
  <si>
    <t>MU’TASSIM YAHYA ‘ALI</t>
  </si>
  <si>
    <t>QDi.369</t>
  </si>
  <si>
    <t>TARAD</t>
  </si>
  <si>
    <t>Alnori Alfares</t>
  </si>
  <si>
    <t>TARAD MOHAMMAD Alnori Alfares</t>
  </si>
  <si>
    <t>QDi.370</t>
  </si>
  <si>
    <t>ALI MUSA</t>
  </si>
  <si>
    <t>AL-SHAWAKH</t>
  </si>
  <si>
    <t>ALI MUSA AL-SHAWAKH</t>
  </si>
  <si>
    <t>QDi.384</t>
  </si>
  <si>
    <t>GHALIB</t>
  </si>
  <si>
    <t>AL-ZAIDI</t>
  </si>
  <si>
    <t>GHALIB ABDULLAH AL-ZAIDI</t>
  </si>
  <si>
    <t>QDi.401</t>
  </si>
  <si>
    <t>SALIM MUSTAFA MUHAMMAD</t>
  </si>
  <si>
    <t>QDi.411</t>
  </si>
  <si>
    <t>2018-03-06</t>
  </si>
  <si>
    <t>سالم مصطفى محمد ال منصور</t>
  </si>
  <si>
    <t>IRHAYYIM</t>
  </si>
  <si>
    <t>UMAR MAHMUD IRHAYYIM</t>
  </si>
  <si>
    <t>QDi.412</t>
  </si>
  <si>
    <t>عمر محمود إرحيم الفياض الكبيسي</t>
  </si>
  <si>
    <t>MYRNA</t>
  </si>
  <si>
    <t>AJIJUL</t>
  </si>
  <si>
    <t>MABANZA</t>
  </si>
  <si>
    <t>MYRNA AJIJUL MABANZA</t>
  </si>
  <si>
    <t>QDi.413</t>
  </si>
  <si>
    <t>2018-06-18</t>
  </si>
  <si>
    <t>ABDULPATTA</t>
  </si>
  <si>
    <t>ESCALON</t>
  </si>
  <si>
    <t>ABDULPATTA ESCALON ABUBAKAR</t>
  </si>
  <si>
    <t>QDi.414</t>
  </si>
  <si>
    <t>YUSIP</t>
  </si>
  <si>
    <t>KARIM</t>
  </si>
  <si>
    <t>MOHAMMED YUSIP KARIM</t>
  </si>
  <si>
    <t>QDi.416</t>
  </si>
  <si>
    <t>2018-08-23</t>
  </si>
  <si>
    <t>BIN UDIN</t>
  </si>
  <si>
    <t>MOHAMAD RAFI BIN UDIN</t>
  </si>
  <si>
    <t>QDi.417</t>
  </si>
  <si>
    <t>REZA</t>
  </si>
  <si>
    <t>LAHAMAN</t>
  </si>
  <si>
    <t>MUHAMMED REZA LAHAMAN</t>
  </si>
  <si>
    <t>QDi.418</t>
  </si>
  <si>
    <t>ANJEM</t>
  </si>
  <si>
    <t>CHOUDARY</t>
  </si>
  <si>
    <t>ANJEM CHOUDARY</t>
  </si>
  <si>
    <t>QDi.419</t>
  </si>
  <si>
    <t>2018-10-15</t>
  </si>
  <si>
    <t>MEHSUD</t>
  </si>
  <si>
    <t>QDi.427</t>
  </si>
  <si>
    <t>2020-07-16</t>
  </si>
  <si>
    <t>SALIM AHMAD SALIM</t>
  </si>
  <si>
    <t>QDi.003</t>
  </si>
  <si>
    <t>سالم أحمد سالم حمدان</t>
  </si>
  <si>
    <t>UTHMAN</t>
  </si>
  <si>
    <t>OMAR MAHMOUD UTHMAN</t>
  </si>
  <si>
    <t>QDi.031</t>
  </si>
  <si>
    <t>عمر محمود عثمان</t>
  </si>
  <si>
    <t>YASIN</t>
  </si>
  <si>
    <t>ABDUL RAHMAN YASIN</t>
  </si>
  <si>
    <t>QDi.037</t>
  </si>
  <si>
    <t>عبد الرحمن ياسين</t>
  </si>
  <si>
    <t>SANAULLAH</t>
  </si>
  <si>
    <t>GHAFARI</t>
  </si>
  <si>
    <t>SANAULLAH GHAFARI</t>
  </si>
  <si>
    <t>QDi.431</t>
  </si>
  <si>
    <t>ثناء اللہ غفاری</t>
  </si>
  <si>
    <t>ABDIKADIR</t>
  </si>
  <si>
    <t>SOi.023</t>
  </si>
  <si>
    <t>2024-05-21</t>
  </si>
  <si>
    <t>MIRE</t>
  </si>
  <si>
    <t>SOi.024</t>
  </si>
  <si>
    <t>SOi.025</t>
  </si>
  <si>
    <t>HTi.006</t>
  </si>
  <si>
    <t>2024-09-27</t>
  </si>
  <si>
    <t>ELAN</t>
  </si>
  <si>
    <t>HTi.007</t>
  </si>
  <si>
    <t>ABDEL</t>
  </si>
  <si>
    <t>RAHMAN</t>
  </si>
  <si>
    <t>JUMA</t>
  </si>
  <si>
    <t>ABDEL RAHMAN JUMA</t>
  </si>
  <si>
    <t>SDi.005</t>
  </si>
  <si>
    <t>2024-11-08</t>
  </si>
  <si>
    <t>SDi.006</t>
  </si>
  <si>
    <t>مثنى حارث سلمان الضاري</t>
  </si>
  <si>
    <t>Belongs to Andar tribe. Review pursuant to Security Council resolution
1822 (2008) was concluded on 23 Jul. 2010. INTERPOL-UN Security Council Special Notice web link:https://www.interpol.int/en/How-we-work/Notices/View-UN-Notices-Individuals</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</si>
  <si>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link:https://www.interpol.int/en/How-we-work/Notices/View-UN-Notices-Individuals</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</si>
  <si>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link:https://www.interpol.int/en/How-we-work/Notices/View-UN-Notices-Individuals</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</si>
  <si>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link:https://www.interpol.int/en/How-we-work/Notices/View-UN-Notices-Individuals</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</si>
  <si>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link:https://www.interpol.int/en/How-we-work/Notices/View-UN-Notices-Individuals</t>
  </si>
  <si>
    <t>Believed to be in Afghanistan/Pakistan border area. Involved in drug
trafficking. Belongs to Ghilzai tribe. Review pursuant to Security Council resolution
1822 (2008) was concluded on 27 Jul. 2010. INTERPOL-UN Security Council Special Notice web link:https://www.interpol.int/en/How-we-work/Notices/View-UN-Notices-Individuals</t>
  </si>
  <si>
    <t>Member of the Taliban Military Commission as at mid-2013. Believed to be
in Afghanistan/Pakistan border area. Belongs to Barich tribe. Review pursuant to
Security Council resolution 1822 (2008) was concluded on 1 Jun. 2010. INTERPOL-UN Security Council Special Notice web link:https://www.interpol.int/en/How-we-work/Notices/View-UN-Notices-Individuals</t>
  </si>
  <si>
    <t>Review pursuant to Security Council resolution 1822 (2008) was concluded on 23 Jul. 2010. INTERPOL-UN Security Council Special Notice web link:https://www.interpol.int/en/How-we-work/Notices/View-UN-Notices-Individuals</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</si>
  <si>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link:https://www.interpol.int/en/How-we-work/Notices/View-UN-Notices-Individuals</t>
  </si>
  <si>
    <t>Believed to be in Afghanistan/Pakistan border area. Belongs to Kakar
tribe. He is a member of the Taliban Supreme Council. Review pursuant to Security
Council resolution 1822 (2008) was concluded on 23 Jul. 2010. INTERPOL-UN Security Council Special Notice web link:https://www.interpol.int/en/How-we-work/Notices/View-UN-Notices-Individuals</t>
  </si>
  <si>
    <t>Believed to be in Afghanistan/Pakistan border area. Review pursuant to
Security Council resolution 1822 (2008) was concluded on 21 Jul. 2010. INTERPOL-UN Security Council Special Notice web link:https://www.interpol.int/en/How-we-work/Notices/View-UN-Notices-Individuals</t>
  </si>
  <si>
    <t>Review pursuant to Security Council resolution 1822 (2008) was concluded
on 23 Jul. 2010. INTERPOL-UN Security Council Special Notice web link:https://www.interpol.int/en/How-we-work/Notices/View-UN-Notices-Individuals</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</si>
  <si>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link:https://www.interpol.int/en/How-we-work/Notices/View-UN-Notices-Individuals</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</si>
  <si>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link:https://www.interpol.int/en/How-we-work/Notices/View-UN-Notices-Individuals</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</si>
  <si>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link:https://www.interpol.int/en/How-we-work/Notices/View-UN-Notices-Individuals</t>
  </si>
  <si>
    <t>Member of the Taliban Peshawar Shura as of 2008. Believed to be in
Afghanistan/Pakistan border area. Review pursuant to Security Council resolution 1822
(2008) was concluded on 1 Jun. 2010. INTERPOL-UN Security Council Special Notice web link:https://www.interpol.int/en/How-we-work/Notices/View-UN-Notices-Individuals</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</si>
  <si>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link:https://www.interpol.int/en/How-we-work/Notices/View-UN-Notices-Individuals</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</si>
  <si>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link:https://www.interpol.int/en/How-we-work/Notices/View-UN-Notices-Individuals</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</si>
  <si>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link:https://www.interpol.int/en/How-we-work/Notices/View-UN-Notices-Individuals</t>
  </si>
  <si>
    <t>Review pursuant to Security Council resolution 1822 (2008) was concluded on 27 Jul. 2010. INTERPOL-UN Security Council Special Notice web link:https://www.interpol.int/en/How-we-work/Notices/View-UN-Notices-Individuals</t>
  </si>
  <si>
    <t>Belongs to Hottak tribe. Review pursuant to Security Council resolution
1822 (2008) was concluded on 1 Jun. 2010. INTERPOL-UN Security Council Special Notice web link:https://www.interpol.int/en/How-we-work/Notices/View-UN-Notices-Individuals</t>
  </si>
  <si>
    <t>Belongs to Tokhi tribe. Review pursuant to Security Council resolution 1822 (2008) was concluded on 29 Jul. 2010. INTERPOL-UN Security Council Special Notice web link:https://www.interpol.int/en/How-we-work/Notices/View-UN-Notices-Individuals</t>
  </si>
  <si>
    <t>Member of the Taliban Gerd-e-Jangal Shura and Head of the Taliban
Prisoners and Refugees Committee. Belongs to Ishaqzai tribe. Review pursuant to Security
Council resolution 1822 (2008) was concluded on 23 Jul. 2010. INTERPOL-UN Security Council Special Notice web link:https://www.interpol.int/en/How-we-work/Notices/View-UN-Notices-Individuals</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</si>
  <si>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link:https://www.interpol.int/en/How-we-work/Notices/View-UN-Notices-Individuals</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</si>
  <si>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link:https://www.interpol.int/en/How-we-work/Notices/View-UN-Notices-Individuals</t>
  </si>
  <si>
    <t>نظر محمدعبد البصیر</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</si>
  <si>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link:https://www.interpol.int/en/How-we-work/Notices/View-UN-Notices-Individuals</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</si>
  <si>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link:https://www.interpol.int/en/How-we-work/Notices/View-UN-Notices-Individuals</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</si>
  <si>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link:https://www.interpol.int/en/How-we-work/Notices/View-UN-Notices-Individuals</t>
  </si>
  <si>
    <t>Member of Taliban Supreme Council as at 2011. Belongs to Nurzai tribe.
Review pursuant to Security Council resolution 1822 (2008) was concluded on 27 Jul.
2010. INTERPOL-UN Security Council Special Notice web link:https://www.interpol.int/en/How-we-work/Notices/View-UN-Notices-Individuals</t>
  </si>
  <si>
    <t>Believed to be in Afghanistan/Pakistan border area. Review pursuant to
Security Council resolution 1822 (2008) was concluded on 29 Jul. 2010. INTERPOL-UN Security Council Special Notice web link:https://www.interpol.int/en/How-we-work/Notices/View-UN-Notices-Individuals</t>
  </si>
  <si>
    <t>Member of Taliban Supreme Military Council as well as Taliban Supreme
Council as at June 2010. Belongs to Popalzai tribe. Review pursuant to Security Council
resolution 1822 (2008) was concluded on 23 Jul. 2010. INTERPOL-UN Security Council Special Notice web link:https://www.interpol.int/en/How-we-work/Notices/View-UN-Notices-Individuals</t>
  </si>
  <si>
    <t>Member of Taliban Supreme Council as at 2009. Believed to be in
Afghanistan/Pakistan border area. Belongs to Nurzai tribe. Review pursuant to Security
Council resolution 1822 (2008) was concluded on 23 Jul. 2010. INTERPOL-UN Security Council Special Notice web link:https://www.interpol.int/en/How-we-work/Notices/View-UN-Notices-Individuals</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</si>
  <si>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link:https://www.interpol.int/en/How-we-work/Notices/View-UN-Notices-Individuals</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</si>
  <si>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link:https://www.interpol.int/en/How-we-work/Notices/View-UN-Notices-Individuals</t>
  </si>
  <si>
    <t>One foot lost in landmine explosion. Believed to be in
Afghanistan/Pakistan border area. Belongs to Nurzai tribe. Review pursuant to Security
Council resolution 1822 (2008) was concluded on 27 Jul. 2010. INTERPOL-UN Security Council Special Notice web link:https://www.interpol.int/en/How-we-work/Notices/View-UN-Notices-Individuals</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</si>
  <si>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link:https://www.interpol.int/en/How-we-work/Notices/View-UN-Notices-Individuals</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</si>
  <si>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link:https://www.interpol.int/en/How-we-work/Notices/View-UN-Notices-Individuals</t>
  </si>
  <si>
    <t>Member of the Taliban Quetta Shura as at 2009. Taliban member responsible
for Uruzgan Province, Afghanistan, as at 2011. Review pursuant to Security Council
resolution 1822 (2008) was concluded on 1 Jun. 2010. INTERPOL-UN Security Council Special Notice web link:https://www.interpol.int/en/How-we-work/Notices/View-UN-Notices-Individuals</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</si>
  <si>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link:https://www.interpol.int/en/How-we-work/Notices/View-UN-Notices-Individuals</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</si>
  <si>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link:https://www.interpol.int/en/How-we-work/Notices/View-UN-Notices-Individuals</t>
  </si>
  <si>
    <t>Believed to be in Afghanistan/Pakistan border area. Belongs to Wazir
tribe. Review pursuant to Security Council resolution 1822 (2008) was concluded on 23
Jul. 2010. INTERPOL-UN Security Council Special Notice web link:https://www.interpol.int/en/How-we-work/Notices/View-UN-Notices-Individuals</t>
  </si>
  <si>
    <t>Brother of Jalaluddin Haqqani (TAi.040) Believed to be in
Afghanistan/Pakistan border area. Review pursuant to Security Council resolution 1822
(2008) was concluded on 29 Jul. 2010. INTERPOL-UN Security Council Special Notice web link:https://www.interpol.int/en/How-we-work/Notices/View-UN-Notices-Individuals</t>
  </si>
  <si>
    <t>Member of the Taliban Supreme Council. Believed to be in
Afghanistan/Pakistan border area. Review pursuant to Security Council resolution 1822
(2008) was concluded on 23 Jul. 2010. INTERPOL-UN Security Council Special Notice web link:https://www.interpol.int/en/How-we-work/Notices/View-UN-Notices-Individuals</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</si>
  <si>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link:https://www.interpol.int/en/How-we-work/Notices/View-UN-Notices-Individuals</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</si>
  <si>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link:https://www.interpol.int/en/How-we-work/Notices/View-UN-Notices-Individuals</t>
  </si>
  <si>
    <t>Belongs to Nurzai tribe. Review pursuant to Security Council resolution
1822 (2008) was concluded on 27 Jul. 2010. INTERPOL-UN Security Council Special Notice web link:https://www.interpol.int/en/How-we-work/Notices/View-UN-Notices-Individuals</t>
  </si>
  <si>
    <t>Believed to be in Afghanistan/Pakistan border area. Review pursuant to Security Council resolution 1822 (2008) was concluded on 29 Jul. 2010. Picture available for inclusion in the INTERPOL-UN Security Council Special Notice.  INTERPOL-UN Security Council Special Notice web link:https://www.interpol.int/en/How-we-work/Notices/View-UN-Notices-Individuals</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</si>
  <si>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link:https://www.interpol.int/en/How-we-work/Notices/View-UN-Notices-Individuals</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</si>
  <si>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link:https://www.interpol.int/en/How-we-work/Notices/View-UN-Notices-Individuals</t>
  </si>
  <si>
    <t>Cousin of Moulavi Noor Jalal. Grandfather’s name is Salam. Taliban member
responsible for Laghman Province as of late 2010. Believed to be in Afghanistan/Pakistan
border area. Review pursuant to Security Council resolution 1822 (2008) was concluded on
1 Jun. 2010. INTERPOL-UN Security Council Special Notice web link:https://www.interpol.int/en/How-we-work/Notices/View-UN-Notices-Individuals</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</si>
  <si>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link:https://www.interpol.int/en/How-we-work/Notices/View-UN-Notices-Individuals</t>
  </si>
  <si>
    <t>Reportedly deceased in December 2006 and buried in Panjwai District,
Kandahar Province, Afghanistan. Belonged to Ghilzai tribe. Review pursuant to Security
Council resolution 1822 (2008) was concluded on 27 Jul. 2010. INTERPOL-UN Security Council Special Notice web link:https://www.interpol.int/en/How-we-work/Notices/View-UN-Notices-Individuals</t>
  </si>
  <si>
    <t>Deputy Head (Intelligence) of the Quetta Military Council as of 2009.
Believed to be in Afghanistan/Pakistan border area. Review pursuant to Security Council
resolution 1822 (2008) was concluded on 23 Jul. 2010. INTERPOL-UN Security Council Special Notice web link:https://www.interpol.int/en/How-we-work/Notices/View-UN-Notices-Individuals</t>
  </si>
  <si>
    <t>Member of Taliban Supreme Military Council as at 2009. Believed to be in
Afghanistan/Pakistan border area. Review pursuant to Security Council resolution 1822
(2008) was concluded on 21 Jul. 2010. INTERPOL-UN Security Council Special Notice web link:https://www.interpol.int/en/How-we-work/Notices/View-UN-Notices-Individuals</t>
  </si>
  <si>
    <t>Advisor to the Taliban Supreme Council as of mid-2013. Believed to be in
Afghanistan/Pakistan border area. Belongs to Barakzai tribe. Review pursuant to Security
Council resolution 1822 (2008) was concluded on 21 Jul. 2010. INTERPOL-UN Security Council Special Notice web link:https://www.interpol.int/en/How-we-work/Notices/View-UN-Notices-Individuals</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</si>
  <si>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link:https://www.interpol.int/en/How-we-work/Notices/View-UN-Notices-Individuals</t>
  </si>
  <si>
    <t>Believed to be in Afghanistan/Pakistan border area. Belongs to Ghilzai
tribe. Review pursuant to Security Council resolution 1822 (2008) was concluded on 29
Jul. 2010. INTERPOL-UN Security Council Special Notice web link:https://www.interpol.int/en/How-we-work/Notices/View-UN-Notices-Individuals</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</si>
  <si>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link:https://www.interpol.int/en/How-we-work/Notices/View-UN-Notices-Individuals</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</si>
  <si>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link:https://www.interpol.int/en/How-we-work/Notices/View-UN-Notices-Individuals</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</si>
  <si>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link:https://www.interpol.int/en/How-we-work/Notices/View-UN-Notices-Individuals</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</si>
  <si>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link:https://www.interpol.int/en/How-we-work/Notices/View-UN-Notices-Individuals</t>
  </si>
  <si>
    <t>Believed to be in Afghanistan/Pakistan border area. Belongs to Hotak
tribe. Review pursuant to Security Council resolution 1822 (2008) was concluded on 29
Jul. 2010. INTERPOL-UN Security Council Special Notice web link:https://www.interpol.int/en/How-we-work/Notices/View-UN-Notices-Individuals</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</si>
  <si>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link:https://www.interpol.int/en/How-we-work/Notices/View-UN-Notices-Individuals</t>
  </si>
  <si>
    <t>Deputy to Mullah Mohammed Omar (TAi.004). Review pursuant to Security
Council resolution 1822 (2008) was concluded on 21 Jul. 2010. INTERPOL-UN Security Council Special Notice web link:https://www.interpol.int/en/How-we-work/Notices/View-UN-Notices-Individuals</t>
  </si>
  <si>
    <t>Reportedly deceased in 2005. Review pursuant to Security Council
resolution 1822 (2008) was concluded on 29 Jul. 2010. INTERPOL-UN Security Council Special Notice web link:https://www.interpol.int/en/How-we-work/Notices/View-UN-Notices-Individuals</t>
  </si>
  <si>
    <t>Ethnic Pashtun from Baghlan Province. Believed to be in
Afghanistan/Pakistan border area. Speaks fluent English, Urdu and Arabic. Review
pursuant to Security Council resolution 1822 (2008) was concluded on 29 Jul.
2010. INTERPOL-UN Security Council Special Notice web link:https://www.interpol.int/en/How-we-work/Notices/View-UN-Notices-Individuals</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</si>
  <si>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link:https://www.interpol.int/en/How-we-work/Notices/View-UN-Notices-Individuals</t>
  </si>
  <si>
    <t>Member of the Taliban Supreme Council as of May 2007. Believed to be in
Afghanistan/Pakistan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link:https://www.interpol.int/en/How-we-work/Notices/View-UN-Notices-Individuals</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</si>
  <si>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link:https://www.interpol.int/en/How-we-work/Notices/View-UN-Notices-Individuals</t>
  </si>
  <si>
    <t>Associated with Mullah Jalil Haqqani (TAi.034). Believed to be in
Afghanistan/Pakistan border area. Belongs to Popalzai tribe. Review pursuant to Security
Council resolution 1822 (2008) was concluded on 27 Jul. 2010. INTERPOL-UN Security Council Special Notice web link:https://www.interpol.int/en/How-we-work/Notices/View-UN-Notices-Individuals</t>
  </si>
  <si>
    <t>Belongs to Popalzai tribe. Review pursuant to Security Council resolution 1822 (2008) was concluded on 23 Jul. 2010. INTERPOL-UN Security Council Special Notice web link:https://www.interpol.int/en/How-we-work/Notices/View-UN-Notices-Individuals</t>
  </si>
  <si>
    <t>Taliban commander for Ghazni Province as at 2008. Belongs to Andar tribe.
Review pursuant to Security Council resolution 1822 (2008) was concluded on 23 Jul.
2010. INTERPOL-UN Security Council Special Notice web link:https://www.interpol.int/en/How-we-work/Notices/View-UN-Notices-Individuals</t>
  </si>
  <si>
    <t>Believed to be in Afghanistan/Pakistan/Iran border area. Review pursuant
to Security Council resolution 1822 (2008) was concluded on 23 Jul. 2010. INTERPOL-UN Security Council Special Notice web link:https://www.interpol.int/en/How-we-work/Notices/View-UN-Notices-Individuals</t>
  </si>
  <si>
    <t>Member of the Taliban Quetta Shura. Believed to be in
Afghanistan/Pakistan border area. Belongs to Nurzai tribe. Review pursuant to Security
Council resolution 1822 (2008) was concluded on 27 Jul. 2010. INTERPOL-UN Security Council Special Notice web link:https://www.interpol.int/en/How-we-work/Notices/View-UN-Notices-Individuals</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</si>
  <si>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link:https://www.interpol.int/en/How-we-work/Notices/View-UN-Notices-Individuals</t>
  </si>
  <si>
    <t>Reportedly deceased in 2001. Belonged to Kakar tribe. Review pursuant to
Security Council resolution 1822 (2008) was concluded on 27 Jul. 2010.</t>
  </si>
  <si>
    <t>Belongs to Ghilzai tribe. Review pursuant to Security Council resolution
1822 (2008) was concluded on 21 Jul. 2010. INTERPOL-UN Security Council Special Notice web link:https://www.interpol.int/en/How-we-work/Notices/View-UN-Notices-Individuals</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</si>
  <si>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link:https://www.interpol.int/en/How-we-work/Notices/View-UN-Notices-Individuals</t>
  </si>
  <si>
    <t>Belongs to Mangal tribe. Review pursuant to Security Council resolution
1822 (2008) was concluded on 29 Jul. 2010. INTERPOL-UN Security Council Special Notice web link:https://www.interpol.int/en/How-we-work/Notices/View-UN-Notices-Individuals</t>
  </si>
  <si>
    <t>Belongs to Popalzai tribe. Review pursuant to Security Council resolution
1822 (2008) was concluded on 27 Jul. 2010. INTERPOL-UN Security Council Special Notice web link:https://www.interpol.int/en/How-we-work/Notices/View-UN-Notices-Individuals</t>
  </si>
  <si>
    <t>Review pursuant to Security Council resolution 1822 (2008) was concluded
on 29 Jul. 2010. INTERPOL-UN Security Council Special Notice web link:https://www.interpol.int/en/How-we-work/Notices/View-UN-Notices-Individuals</t>
  </si>
  <si>
    <t>Believed to be in Afghanistan/Pakistan border area. Belongs to Baloch
ethnic group. Review pursuant to Security Council resolution 1822 (2008) was concluded
on 21 Jul. 2010. Additional title: Hafiz. INTERPOL-UN Security Council Special Notice web link:https://www.interpol.int/en/How-we-work/Notices/View-UN-Notices-Individuals</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</si>
  <si>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link:https://www.interpol.int/en/How-we-work/Notices/View-UN-Notices-Individuals</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</si>
  <si>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link:https://www.interpol.int/en/How-we-work/Notices/View-UN-Notices-Individuals</t>
  </si>
  <si>
    <t>Review pursuant to Security Council resolution 1822 (2008) was concluded
on 27 Jul. 2010. INTERPOL-UN Security Council Special Notice web link:https://www.interpol.int/en/How-we-work/Notices/View-UN-Notices-Individuals</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</si>
  <si>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link:https://www.interpol.int/en/How-we-work/Notices/View-UN-Notices-Individuals</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</si>
  <si>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link:https://www.interpol.int/en/How-we-work/Notices/View-UN-Notices-Individuals</t>
  </si>
  <si>
    <t>Reportedly deceased in North Afghanistan in 1999. Belonged to Wardak
tribe. Review pursuant to Security Council resolution 1822 (2008) was concluded on 27
Jul. 2010. INTERPOL-UN Security Council Special Notice web link:https://www.interpol.int/en/How-we-work/Notices/View-UN-Notices-Individuals</t>
  </si>
  <si>
    <t>Member of Taliban Supreme Council and Head of Taliban Religious
Committee. Belongs to Ahmadzai tribe. Review pursuant to Security Council resolution
1822 (2008) was concluded on 23 Jul. 2010. INTERPOL-UN Security Council Special Notice web link:https://www.interpol.int/en/How-we-work/Notices/View-UN-Notices-Individuals</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</si>
  <si>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link:https://www.interpol.int/en/How-we-work/Notices/View-UN-Notices-Individuals</t>
  </si>
  <si>
    <t>Member of Taliban Peshawar Military Council as at 2010. Believed to be in
Afghanistan/Pakistan border area. Review pursuant to Security Council resolution 1822
(2008) was concluded on 21 Jul. 2010. INTERPOL-UN Security Council Special Notice web link:https://www.interpol.int/en/How-we-work/Notices/View-UN-Notices-Individuals</t>
  </si>
  <si>
    <t>Believed to be in Afghanistan/Pakistan border area. Belongs to Safi
tribe. Review pursuant to Security Council resolution 1822 (2008) was concluded on 29
Jul. 2010. INTERPOL-UN Security Council Special Notice web link:https://www.interpol.int/en/How-we-work/Notices/View-UN-Notices-Individuals</t>
  </si>
  <si>
    <t>Belongs to Hotak tribe. Review pursuant to Security Council resolution
1822 (2008) was concluded on 29 Jul. 2010. INTERPOL-UN Security Council Special Notice web link:https://www.interpol.int/en/How-we-work/Notices/View-UN-Notices-Individuals</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</si>
  <si>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link:https://www.interpol.int/en/How-we-work/Notices/View-UN-Notices-Individuals</t>
  </si>
  <si>
    <t>Reportedly deceased. Review pursuant to Security Council resolution 1822
(2008) was concluded on 21 Jul. 2010. INTERPOL-UN Security Council Special Notice web link:https://www.interpol.int/en/How-we-work/Notices/View-UN-Notices-Individuals</t>
  </si>
  <si>
    <t>Taliban member responsible for Ghazni Province, Afghanistan, as of May
2007. Head of an intelligence network. Believed to be in Afghanistan/Pakistan border
area. Belongs to Suleimankheil tribe. Review pursuant to Security Council resolution
1822 (2008) was concluded on 21 Jul. 2010. INTERPOL-UN Security Council Special Notice web link:https://www.interpol.int/en/How-we-work/Notices/View-UN-Notices-Individuals</t>
  </si>
  <si>
    <t>Believed to be in Afghanistan/Pakistan border area. Belongs to Baloch
ethnic group. Review pursuant to Security Council resolution 1822 (2008) was concluded
on 29 Jul. 2010. INTERPOL-UN Security Council Special Notice web link:https://www.interpol.int/en/How-we-work/Notices/View-UN-Notices-Individuals</t>
  </si>
  <si>
    <t>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</si>
  <si>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Security coordinator for Usama bin Laden (deceased). Repatriated to
Afghanistan in February 2006. He was in Afghanistan as of August 2021. Review pursuant to Security Council resolution 1822 (2008)
was concluded on 15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</si>
  <si>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طاريق أنور السيد احمد</t>
  </si>
  <si>
    <t>Reportedly deceased in October 2001. Review pursuant to Security Council
                resolution 1822 (2008) was concluded on 29 Jul. 2010.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</si>
  <si>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Pakistan. Review pursuant to Security Council resolution 1822 (2008) was
concluded on 15 Jun. 2010. Review pursuant to Security Council resolution 2253 (2015) was concluded on 21 Feb. 2019. Review pursuant to Security Council resolution 2610 (2021) was concluded on 8 November 2022.</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</si>
  <si>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link:https://www.interpol.int/en/How-we-work/Notices/View-UN-Notices-Individuals</t>
  </si>
  <si>
    <t>Father’s name is Ahmed Ezat Zaki. Member of Egyptian Islamic Jihad (QDe.003).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</si>
  <si>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Review pursuant to Security Council resolution 1822 (2008) was concluded
on 15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</si>
  <si>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Senior leader of Jemaah Islamiyah (QDe.092). Review pursuant to Security Council resolution 1822 (2008) was concluded
on 8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</si>
  <si>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Formed Jemmah Anshorut Tauhid (JAT) (QDe.133) in 2008. In 2010, arrested for incitement to commit terrorism and fundraising with respect to a training camp in Aceh, Indonesia and sentenced to 15 years in 2011. Ba'asyir was released from prison on 8 January 2021 after serving his sentence in accordance with Indonesian laws and regulations. Review pursuant to Security Council resolution 1822 (2008) was concluded on 8 Jun. 2010. Review pursuant to Security Council resolution 2368 (2017) was concluded on 24 November 2020.  INTERPOL-UN Security Council Special Notice web link:https://www.interpol.int/en/How-we-work/Notices/View-UN-Notices-Individuals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</si>
  <si>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</si>
  <si>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</si>
  <si>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</si>
  <si>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 xml:space="preserve"> محمد طاهر حامد حسين</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</si>
  <si>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</si>
  <si>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link:https://www.interpol.int/en/How-we-work/Notices/View-UN-Notices-Individuals</t>
  </si>
  <si>
    <t>Finance chief of the Afghan Support Committee (ASC) (QDe.069). Al-Qaida (QDe.004) facilitator and communication expert. Believed to be in Algeria as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</si>
  <si>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</si>
  <si>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</si>
  <si>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Arrested in Karachi, Pakistan, 30 Sep. 2002. In custody of the United
States of America, as of May 2010. Review pursuant to Security Council resolution 1822
(2008) was concluded on 25 May 2010. Review pursuant to Security Council resolution 2368 (2017) was concluded on 4 Dec. 2019 INTERPOL-UN Security Council Special Notice web link:https://www.interpol.int/en/How-we-work/Notices/View-UN-Notices-Individuals</t>
  </si>
  <si>
    <t>Afghanistan. Review pursuant to Security Council resolution 1822 (2008)
was concluded on 21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</si>
  <si>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Review pursuant to Security Council resolution 2368 (2017) was concluded on 4 Dec. 2019 INTERPOL-UN Security Council Special Notice web link:https://www.interpol.int/en/How-we-work/Notices/View-UN-Notices-Individuals</t>
  </si>
  <si>
    <t>Brother of Nurjaman Riduan Isamuddin (QDi.087). Review pursuant to
Security Council resolution 1822 (2008) was concluded on 8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</si>
  <si>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</si>
  <si>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</si>
  <si>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In detention in the Philippines as at May 2011. Review pursuant to
Security Council resolution 1822 (2008) was concluded on 25 May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</si>
  <si>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Review pursuant to Security Council resolution 1822 (2008) was concluded
on 15 Jun. 2010. Review pursuant to Security Council resolution 2368 (2017) was concluded on 24 November 2020. INTERPOL-UN Security Council Special Notice web link:https://www.interpol.int/en/How-we-work/Notices/View-UN-Notices-Individuals</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</si>
  <si>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</si>
  <si>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</si>
  <si>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link:https://www.interpol.int/en/How-we-work/Notices/View-UN-Notices-Individuals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</si>
  <si>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</si>
  <si>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Father's name is Mohamed ben Ahmed. Mother's name is Sfia bent Toubali.
Review pursuant to Security Council resolution 1822 (2008) was concluded on 20 May
2010. Review pursuant to Security Council resolution 2368 (2017) was concluded on 15 November 2021. INTERPOL-UN Security Council Special Notice web link:https://www.interpol.int/en/How-we-work/Notices/View-UN-Notices-Individuals</t>
  </si>
  <si>
    <t>Senior leader of Abu Sayyaf Group (ASG) (QDe.001). Leader of local affiliates of the Islamic State in Iraq and the Levant (ISIL), listed as Al-Qaida in Iraq (AQI) (QDe.115), in the southern Philippines as of May 2017. Reportedly deceased in 2017.  Physical description: eye colour: brown; hair colour: brown; height: 5 feet 6 inches – 168 cm; weight: 120 pounds – 54 kg; build: slim; complexion: light-skinned; has facial birthmarks. Review pursuant to Security Council resolution 1822 (2008) was concluded on 8 Jun. 2010. Wanted by the Philippines authorities for terrorist offences and by authorities of the United States of America for involvement in terrorist acts. Review pursuant to Security Council resolution 2368 (2017) was concluded on 4 Dec. 2019. Photos included in. Review pursuant to Security Council resolution 2610 (2021) was concluded on 8 November 2022. INTERPOL-UN Security Council Special Notice web link:https://www.interpol.int/en/How-we-work/Notices/View-UN-Notices-Individuals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</si>
  <si>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link:https://www.interpol.int/en/How-we-work/Notices/View-UN-Notices-Individuals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</si>
  <si>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</si>
  <si>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</si>
  <si>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Father's name is Abdelkader. Mother's name is Djohra Birouch. Returned from France to Algeria where he resides since Sep. 2008. Review pursuant to Security Council resolution 1822 (2008) was concluded on 27 Jul. Review pursuant to Security Council resolution 2368 (2017) was concluded on 24 November 2020. INTERPOL-UN Security Council Special Notice web link:https://www.interpol.int/en/How-we-work/Notices/View-UN-Notices-Individuals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</si>
  <si>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</si>
  <si>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Member of the Shura Council of Al-Qaida (QDe.004) and Egyptian Islamic
Jihad (QDe.003). Review pursuant to Security Council resolution 1822 (2008) was
concluded on 1 Jun.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</si>
  <si>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</si>
  <si>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link:https://www.interpol.int/en/How-we-work/Notices/View-UN-Notices-Individuals</t>
  </si>
  <si>
    <t>Review pursuant to Security Council resolution 1822 (2008) was concluded
on 25 May 2010. Review pursuant to Security Council resolution 2368 (2017) was concluded on 4 Dec. 2019. Review pursuant to Security Council resolution 2610 (2021) was concluded on 8 November 2022. INTERPOL-UN Security Council Special Notice web link:https://www.interpol.int/en/How-we-work/Notices/View-UN-Notices-Individuals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</si>
  <si>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</si>
  <si>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</si>
  <si>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Photos included in. Review pursuant to Security Council resolution 2368 (2017) was concluded on 24 November 2020. INTERPOL-UN Security Council Special Notice web link:https://www.interpol.int/en/How-we-work/Notices/View-UN-Notices-Individuals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</si>
  <si>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link:https://www.interpol.int/en/How-we-work/Notices/View-UN-Notices-Individuals</t>
  </si>
  <si>
    <t>Founding member of Jemaah Islamiyah (JI) (QDe.092) who worked on Al-Qaida’s (QDe.004) biological weapons program, provided support to those involved in Al-Qaida’s 11 Sep. 2001 attacks in the United States of America, and was involved in JI bombing operations. Detained in Malaysia from 2001 to 2008. Arrested in Malaysia in 2013 and sentenced to 7 years in Jan. 2016 for failing to report information relating to terrorist acts. Completed detention on 20 November 2019. Served a two-year restricted residence order in Selangor Malaysia until 21 November 2021. Review pursuant to Security Council resolution 1989 (2011) was concluded on 6 Mar. 2014. Review pursuant to Security Council resolution 2253 (2015) was concluded on 21 Feb. 2019. Review pursuant to Security Council resolution 2610 (2021) was concluded on 8 November 2022. Photos included in  INTERPOL-UN Security Council Special Notice web link:https://www.interpol.int/en/How-we-work/Notices/View-UN-Notices-Individuals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</si>
  <si>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</si>
  <si>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link:https://www.interpol.int/en/How-we-work/Notices/View-UN-Notices-Individuals</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</si>
  <si>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link:https://www.interpol.int/en/How-we-work/Notices/View-UN-Notices-Individuals</t>
  </si>
  <si>
    <t>Member of Taliban Supreme Council as at June 2008. Deputy of Mullah
Mohammed Omar (TAi.004) as at Mar. 2010. Member of the Supervision Commission of the
Taliban as of mid-2013. Involved in drug trafficking. Believed to be in
Afghanistan/Pakistan border area. Belongs to Achekzai tribe. Review pursuant to Security
Council resolution 1822 (2008) was concluded on 21 Jul. 2010. INTERPOL-UN Security Council Special Notice web link:https://www.interpol.int/en/How-we-work/Notices/View-UN-Notices-Individuals</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</si>
  <si>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</si>
  <si>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link:https://www.interpol.int/en/How-we-work/Notices/View-UN-Notices-Individuals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</si>
  <si>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</si>
  <si>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Mother’s name: Masouma Abd al-Rahman. Photo available for inclusion in the INTERPOL-UN Security Council Special Notice. Review pursuant to Security Council resolution 1822 (2008) was concluded on 20 May 2010.
Review pursuant to Security Council resolution 2368 (2017) was concluded on 24 November 2020. INTERPOL-UN Security Council Special Notice web link:https://www.interpol.int/en/How-we-work/Notices/View-UN-Notices-Individuals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</si>
  <si>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</si>
  <si>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link:https://www.interpol.int/en/How-we-work/Notices/View-UN-Notices-Individuals</t>
  </si>
  <si>
    <t>Mother's name is Kalthoum Abdul Salam al-Shaftari. Senior member of
Libyan Islamic Fighting Group (QDe.011) and member of Al-Qaida (QDe.004).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</si>
  <si>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</si>
  <si>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Sentenced to prison by Kuwait on 24 August 2018.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</si>
  <si>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</si>
  <si>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Previously listed between 16 Jan. 2008 and 3 Jan. 2014 (amended on 1 Jul.
2008, 23 Jul. 2008, 25 Jan. 2010). Review pursuant to Security Council resolution 1822
(2008) was concluded on 14 Sep. 2009. INTERPOL-UN Security Council Special Notice web link:https://www.interpol.int/en/How-we-work/Notices/View-UN-Notices-Individuals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</si>
  <si>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Photos included in
Review pursuant to Security Council resolution 2368 (2017) was concluded on 24 November 2020. INTERPOL-UN Security Council Special Notice web link:https://www.interpol.int/en/How-we-work/Notices/View-UN-Notices-Individuals</t>
  </si>
  <si>
    <t>Belongs to the leadership and is the finance chief of the Organization of
Al-Qaida in the Islamic Maghreb (QDe.014). Mother’s name is Zakia Chebira. Father’s name
is Lakhdar. Review pursuant to Security Council resolution 2368 (2017) was concluded on 15 November 2021. INTERPOL-UN Security Council Special Notice web link:https://www.interpol.int/en/How-we-work/Notices/View-UN-Notices-Individuals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</si>
  <si>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2368 (2017) was concluded on 15 November 2021. Review pursuant to Security Council resolution 2610 (2021) was concluded on 8 November 2022. INTERPOL-UN Security Council Special Notice web link:https://www.interpol.int/en/How-we-work/Notices/View-UN-Notices-Individuals</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</si>
  <si>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</si>
  <si>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Released from custody in Germany in Apr. 2012. Review pursuant to Security Council resolution 2368 (2017) was concluded on 15 November 2021. INTERPOL-UN Security Council Special Notice web link:https://www.interpol.int/en/How-we-work/Notices/View-UN-Notices-Individuals</t>
  </si>
  <si>
    <t>Chief of operations of Lashkar-e-Tayyiba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</si>
  <si>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</si>
  <si>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</si>
  <si>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Associated with Lashkar-e-Tayyiba (QDe.118) and Al-Qaida (QDe.004). In
detention as at June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</si>
  <si>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</si>
  <si>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</si>
  <si>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</si>
  <si>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</si>
  <si>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link:https://www.interpol.int/en/How-we-work/Notices/View-UN-Notices-Individuals</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</si>
  <si>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link:https://www.interpol.int/en/How-we-work/Notices/View-UN-Notices-Individuals</t>
  </si>
  <si>
    <t>Confirmed to have died on 30 Sep. 2011 in Yemen. Review pursuant to Security Council resolution 2253 (2015) was concluded on 21 Feb. 2019. Review pursuant to Security Council resolution 2368 (2017) was concluded on 15 November 2021. Review pursuant to Security Council resolution 2610 (2021) was concluded on 8 November 2022. INTERPOL-UN Security Council Special Notice web link:https://www.interpol.int/en/How-we-work/Notices/View-UN-Notices-Individuals</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</si>
  <si>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link:https://www.interpol.int/en/How-we-work/Notices/View-UN-Notices-Individuals</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</si>
  <si>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link:https://www.interpol.int/en/How-we-work/Notices/View-UN-Notices-Individuals</t>
  </si>
  <si>
    <t>Has managed a drug trafficking network in Helmand Province, Afghanistan.
Has regularly traveled to Pakistan. INTERPOL-UN Security Council Special Notice web link:https://www.interpol.int/en/How-we-work/Notices/View-UN-Notices-Individuals</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</si>
  <si>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link:https://www.interpol.int/en/How-we-work/Notices/View-UN-Notices-Individuals</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</si>
  <si>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</si>
  <si>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</si>
  <si>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</si>
  <si>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link:https://www.interpol.int/en/How-we-work/Notices/View-UN-Notices-Individuals</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</si>
  <si>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Review pursuant to Security Council resolution 2368 (2017) was concluded on 15 November 2021. Photos included in INTERPOL-UN Security Council Special Notice web link:https://www.interpol.int/en/How-we-work/Notices/View-UN-Notices-Individuals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</si>
  <si>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Review pursuant to Security Council resolution 2368 (2017) was concluded on 15 November 2021.
             INTERPOL-UN Security Council Special Notice web link:https://www.interpol.int/en/How-we-work/Notices/View-UN-Notices-Individuals</t>
  </si>
  <si>
    <t>Physical description: 5 feet 2 inches; 157.4 cm. Name of father: Ali Muhammad. Mati ur-Rehman is the chief operational commander of Lashkar i Jhangvi (LJ) (QDe.096). Associated with Harakat-ul Jihad Islami (QDe.130). Reportedly deceased. Review pursuant to Security Council resolution 2368 (2017) was concluded on 24 November 2020. Review pursuant to Security Council resolution 2610 (2021) was concluded on 8 November 2022. INTERPOL-UN Security Council Special Notice web link:https://www.interpol.int/en/How-we-work/Notices/View-UN-Notices-Individuals</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</si>
  <si>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link:https://www.interpol.int/en/How-we-work/Notices/View-UN-Notices-Individuals</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</si>
  <si>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link:https://www.interpol.int/en/How-we-work/Notices/View-UN-Notices-Individuals</t>
  </si>
  <si>
    <t>Key commander in the Haqqani Network (TAe.012) under Sirajuddin
Jallaloudine Haqqani (TAi.144). Taliban Shadow Governor for Orgun District, Paktika
Province as of early 2010. Operated a training camp for non-Afghan fighters in Paktika
Province. Has been involved in the transport of weapons to Afghanistan. INTERPOL-UN Security Council Special Notice web link:https://www.interpol.int/en/How-we-work/Notices/View-UN-Notices-Individuals</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</si>
  <si>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Afghanistan/Pakistan border area. INTERPOL-UN Security Council Special Notice web link:https://www.interpol.int/en/How-we-work/Notices/View-UN-Notices-Individuals</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</si>
  <si>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link:https://www.interpol.int/en/How-we-work/Notices/View-UN-Notices-Individuals</t>
  </si>
  <si>
    <t>Associated with Islamic Movement of Uzbekistan (QDe.010). Brother of Monir
                Chouka (QDi.300). Arrest warrant issued by the investigating judge of the German
                Federal Court of Justice on 5 Oct. 2010. Review pursuant to Security Council resolution 2368 (2017) was concluded on 15 November 2021. INTERPOL-UN Security Council Special Notice web link:https://www.interpol.int/en/How-we-work/Notices/View-UN-Notices-Individuals</t>
  </si>
  <si>
    <t>Senior Taliban official with military and financial responsibilities as
at 2011. Leader of the Taliban’s Military Council as of 2010. In 2008 and 2009, served
as a Taliban finance officer and distributed money to Taliban commanders in
Afghanistan/Pakistan border area. INTERPOL-UN Security Council Special Notice web link:https://www.interpol.int/en/How-we-work/Notices/View-UN-Notices-Individuals</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</si>
  <si>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link:https://www.interpol.int/en/How-we-work/Notices/View-UN-Notices-Individuals</t>
  </si>
  <si>
    <t>Associated with Islamic Movement of Uzbekistan (QDe.010). Brother of Yassin
                Chouka (QDi.301) Arrest warrant issued by the investigating judge of the German
                Federal Court of Justice on 5 Oct. 2010. Review pursuant to Security Council resolution 2368 (2017) was concluded on 15 November 2021. INTERPOL-UN Security Council Special Notice web link:https://www.interpol.int/en/How-we-work/Notices/View-UN-Notices-Individuals</t>
  </si>
  <si>
    <t>Senior Taliban member responsible for the manufacturing of improvised explosive devices (IED). Involved in recruiting and deploying suicide bombers to conduct attacks in Afghanistan. INTERPOL-UN Security Council Special Notice web link:https://www.interpol.int/en/How-we-work/Notices/View-UN-Notices-Individuals</t>
  </si>
  <si>
    <t>Father's name is Abu Bakar Ba'asyir (QDi.217). Brother of Abdul Rahim
Ba’aysir (QDi.293). Belongs to the leadership of and is involved in recruitment and
fundraising for Jemmah Anshorut Tauhid (JAT) (QDe.133) Associated with Jemaah Islamiyah
(QDe.092). Review pursuant to Security Council resolution 2368 (2017) was concluded on 15 November 2021. INTERPOL-UN Security Council Special Notice web link:https://www.interpol.int/en/How-we-work/Notices/View-UN-Notices-Individuals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</si>
  <si>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</si>
  <si>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Was a financial facilitator for the Islamic Movement of Uzbekistan
(QDe.010) and Al-Qaida (QDe.004). Was associated with Tohir Abdulkhalilovich Yuldashev.
As of late 2010, in custody of Pakistan authorities. Father’s name is Fazal Ahmad. Review pursuant to Security Council resolution 2368 (2017) was concluded on 15 November 2021. INTERPOL-UN Security Council Special Notice web link:https://www.interpol.int/en/How-we-work/Notices/View-UN-Notices-Individuals</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</si>
  <si>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</si>
  <si>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</si>
  <si>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Communications assistant to Badruddin Haqqani (deceased). Also coordinates movement of Haqqani insurgents, foreign fighters and weapons in the Afghanistan/Pakistan border area. Belongs to Zadran tribe. INTERPOL-UN Security Council Special Notice web link:https://www.interpol.int/en/How-we-work/Notices/View-UN-Notices-Individuals</t>
  </si>
  <si>
    <t>Co-owner of Haji Khairullah Haji Sattar Money Exchange (TAe.010) and
associated also with Khairullah Barakzai (TAi.163). Belongs to Barakzai tribe. Father’s
name is Hajji ‘Abd-al-Manaf. INTERPOL-UN Security Council Special Notice web link:https://www.interpol.int/en/How-we-work/Notices/View-UN-Notices-Individuals</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</si>
  <si>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link:https://www.interpol.int/en/How-we-work/Notices/View-UN-Notices-Individuals</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</si>
  <si>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</si>
  <si>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</si>
  <si>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Owner of Rahat Ltd. (TAe.013). Involved in the supply of weapons for Taliban, including improvised explosive devices (IED). Arrested in 2012 and in custody in Afghanistan as of January 2013. Associated with Rahat Ltd. (TAe.013). INTERPOL-UN Security Council Special Notice web link:https://www.interpol.int/en/How-we-work/Notices/View-UN-Notices-Individuals</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</si>
  <si>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link:https://www.interpol.int/en/How-we-work/Notices/View-UN-Notices-Individuals</t>
  </si>
  <si>
    <t>جمال عكاشة</t>
  </si>
  <si>
    <t>Father’s name is Slimane. Mother’s name is Akrouf Khadidja. Coordinator
of groups associated with The Organisation of Al-Qaida in the Islamic Maghreb (QDe.014)
in northern Mali. Review pursuant to Security Council resolution 2253 (2015) was concluded on 21 Feb. 2019.Reportedly deceased in February 2019. Review pursuant to Security Council resolution 2610 (2021) was concluded on 8 November 2022. INTERPOL-UN Security Council Special Notice web link:https://www.interpol.int/en/How-we-work/Notices/View-UN-Notices-Individuals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</si>
  <si>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</si>
  <si>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2019.Review pursuant to Security Council resolution 2610 (2021) was concluded on 8 November 2022. INTERPOL-UN Security Council Special Notice web link:https://www.interpol.int/en/How-we-work/Notices/View-UN-Notices-Individuals</t>
  </si>
  <si>
    <t>Owns and operates the Roshan Money Exchange (TAe.011). Provided financial
services to Ghul Agha Ishakzai (TAi.147) and other Taliban in Helmand Province.
Alternative title is Maulavi. INTERPOL-UN Security Council Special Notice web link:https://www.interpol.int/en/How-we-work/Notices/View-UN-Notices-Individuals</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</si>
  <si>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link:https://www.interpol.int/en/How-we-work/Notices/View-UN-Notices-Individuals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</si>
  <si>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link:https://www.interpol.int/en/How-we-work/Notices/View-UN-Notices-Individuals</t>
  </si>
  <si>
    <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</si>
  <si>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Leader and trainer of an Al-Qaida electronics and explosives workshop
producing improvised explosive device components.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</si>
  <si>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sub-tribe, Kishta Barkorzai (lower Barkorzai) clan. Marital
Status: married. Father’s name: Agha Mohammad. Brother’s name: Humdullah. INTERPOL-UN Security Council Special Notice web link:https://www.interpol.int/en/How-we-work/Notices/View-UN-Notices-Individuals</t>
  </si>
  <si>
    <t>Involved in drug trafficking. Belongs to Tajik ethnic group. Review
pursuant to Security Council resolution 1822 (2008) was concluded on 29 Jul.
2010. INTERPOL-UN Security Council Special Notice web link:https://www.interpol.int/en/How-we-work/Notices/View-UN-Notices-Individuals</t>
  </si>
  <si>
    <t>Listed pursuant to paragraph 15 of resolution 1970 (Travel Ban). Believed
status/location: deceased. INTERPOL-UN Security Council Special Notice web link:https://www.interpol.int/en/How-we-work/Notices/View-UN-Notices-Individuals</t>
  </si>
  <si>
    <t>Listed pursuant to paragraph 15 of resolution 1970 (Travel
Ban). INTERPOL-UN Security Council Special Notice web link:https://www.interpol.int/en/How-we-work/Notices/View-UN-Notices-Individuals</t>
  </si>
  <si>
    <t>Director of Namchongang Trading Corporation; oversees the import of items
needed for the uranium enrichment program.</t>
  </si>
  <si>
    <t>Listed pursuant to paragraph 15 of resolution 1970 (Travel
Ban).</t>
  </si>
  <si>
    <t>Listed pursuant to paragraph 15 of resolution 1970 (Travel Ban). Listed
on 17 March 2011 pursuant to paragraph 17 of resolution 1970 (Asset Freeze). INTERPOL-UN Security Council Special Notice web link:https://www.interpol.int/en/How-we-work/Notices/View-UN-Notices-Individuals</t>
  </si>
  <si>
    <t>Director in the General Bureau of Atomic Energy (GBAE); involved in
DPRK’s nuclear program; as Chief of the Scientific Guidance Bureau in the GBAE, served
on the Science Committee inside the Joint Institute for Nuclear Research.</t>
  </si>
  <si>
    <t>Former director, Yongbyon Nuclear Research Center, oversaw three core
facilities that assist in the production of weapons-grade plutonium: the Fuel
Fabrication Facility, the Nuclear Reactor, and the Reprocessing Plant.</t>
  </si>
  <si>
    <t>Director of Korea Ryongaksan General Trading Corporation; involved in
DPRK’s ballistic missile program.</t>
  </si>
  <si>
    <t>General Manager of the Sohae Satellite Launching Station and head of
launch center at which the 13 April and 12 December 2012 launches took place.</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</si>
  <si>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</si>
  <si>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</si>
  <si>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</si>
  <si>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Senior official and head of the satellite control center of Korean
Committee for Space Technology.</t>
  </si>
  <si>
    <t>Listed pursuant to paragraph 15 of resolution 1970 (Travel Ban). Listed
on 17 March 2011 pursuant to paragraph 17 of resolution 1970 (Asset Freeze). Believed
status/location: deceased. INTERPOL-UN Security Council Special Notice web link:https://www.interpol.int/en/How-we-work/Notices/View-UN-Notices-Individuals</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</si>
  <si>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</si>
  <si>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Mun Cho'ng-Ch'o'l is a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</si>
  <si>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Listed pursuant to paragraph 15 of resolution 1970 (Travel Ban). Listed
on 17 March 2011 pursuant to paragraph 17 of resolution 1970 (Asset Freeze). Believed
status/location: unknown, believed captured. INTERPOL-UN Security Council Special Notice web link:https://www.interpol.int/en/How-we-work/Notices/View-UN-Notices-Individuals</t>
  </si>
  <si>
    <t>Listed pursuant to paragraphs 15 and 17 of resolution 1970 (Travel Ban,
Asset Freeze). INTERPOL-UN Security Council Special Notice web link:https://www.interpol.int/en/How-we-work/Notices/View-UN-Notices-Individuals</t>
  </si>
  <si>
    <t>Listed pursuant to paragraphs 15 and 17 of resolution 1970 (Travel Ban,
Asset Freeze). Believed status/location: deceased. INTERPOL-UN Security Council Special Notice web link:https://www.interpol.int/en/How-we-work/Notices/View-UN-Notices-Individuals</t>
  </si>
  <si>
    <t>Listed pursuant to paragraphs 15 and 17 of resolution 1970 (Travel Ban,Asset Freeze). Believed status/location: deceased. Reportedly deceased in Sirte, Libya, on 20 October 2011. INTERPOL-UN Security Council Special Notice web link:https://www.interpol.int/en/How-we-work/Notices/View-UN-Notices-Individuals</t>
  </si>
  <si>
    <t>Retired from the Sudanese Army. INTERPOL-UN Security Council Special Notice web link:https://www.interpol.int/en/How-we-work/Notices/View-UN-Notices-Individuals</t>
  </si>
  <si>
    <t>Photo available for inclusion in the INTERPOL-UN Security Council Special Notice.  INTERPOL-UN Security Council Special Notice web link:https://www.interpol.int/en/How-we-work/Notices/View-UN-Notices-Individuals</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</si>
  <si>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link:https://www.interpol.int/en/How-we-work/Notices/View-UN-Notices-Individuals</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</si>
  <si>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link:https://www.interpol.int/en/How-we-work/Notices/View-UN-Notices-Individuals</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</si>
  <si>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link:https://www.interpol.int/en/How-we-work/Notices/View-UN-Notices-Individuals</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</si>
  <si>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link:https://www.interpol.int/en/How-we-work/Notices/View-UN-Notices-Individuals</t>
  </si>
  <si>
    <t>Na Bidon was listed on 18 Jul. 2012 pursuant to paragraph 4 of resolution
2048 (2012) as “Member of the “Military Command” which has assumed responsibility for
the coup d'état of 12 April 2012.” Parentage: “Nabidom”. INTERPOL-UN Security Council Special Notice web link:https://www.interpol.int/en/How-we-work/Notices/View-UN-Notices-Individuals</t>
  </si>
  <si>
    <t>Na Man was listed on 18 Jul. 2012 pursuant to paragraph 4 of resolution
2048 (2012) as “Member of the “Military Command” which has assumed responsibility for
the coup d'état of 12 April 2012. Also a member of the Military High Command (highest
hierarchy of the Bissau-Guinean Armed Forces).” Father’s name is Biute Naman; Mother’s
name is Ndjade Na Noa. INTERPOL-UN Security Council Special Notice web link:https://www.interpol.int/en/How-we-work/Notices/View-UN-Notices-Individuals</t>
  </si>
  <si>
    <t>Na Mena was listed on 18 May 2012 pursuant to paragraph 4 of resolution
2048 (2012) as “Member of the “Military Command” which has assumed responsibility for
the coup d’état of 12 April 2012.” INTERPOL-UN Security Council Special Notice web link:https://www.interpol.int/en/How-we-work/Notices/View-UN-Notices-Individuals</t>
  </si>
  <si>
    <t>Naualna was listed on 18 May 2012 pursuant to paragraph 4 of resolution
2048 (2012) as “Spokesperson of the “Military Command” which has assumed responsibility
for the coup d’état of 12 April 2012.” Father’s name is Samba Naualna; Mother’s name is
In-Uasne Nanfafe. INTERPOL-UN Security Council Special Notice web link:https://www.interpol.int/en/How-we-work/Notices/View-UN-Notices-Individuals</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</si>
  <si>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link:https://www.interpol.int/en/How-we-work/Notices/View-UN-Notices-Individuals</t>
  </si>
  <si>
    <t>Ture was listed on 18 May 2012 pursuant to paragraph 4 of resolution 2048
(2012) as “Member of the “Military Command” which has assumed responsibility for the
coup d’état of 12 April 2012.” INTERPOL-UN Security Council Special Notice web link:https://www.interpol.int/en/How-we-work/Notices/View-UN-Notices-Individuals</t>
  </si>
  <si>
    <t>He fled to Rwanda in March 2013 and is still living there as of early 2016. INTERPOL-UN Security Council Special Notice web link:https://www.interpol.int/en/How-we-work/Notices/View-UN-Notices-Individuals</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</si>
  <si>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link:https://www.interpol.int/en/How-we-work/Notices/View-UN-Notices-Individuals</t>
  </si>
  <si>
    <t>INTERPOL-UN Security Council Special Notice web link:https://www.interpol.int/en/How-we-work/Notices/View-UN-Notices-Individuals</t>
  </si>
  <si>
    <t>: Became M23 deputy commander after the flight of Bosco Taganda’s faction to Rwanda in March 2013. Fled to Uganda in November 2013. In Uganda as of early 2016.  INTERPOL-UN Security Council Special Notice web link:https://www.interpol.int/en/How-we-work/Notices/View-UN-Notices-Individuals</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</si>
  <si>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link:https://www.interpol.int/en/How-we-work/Notices/View-UN-Notices-Individuals</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</si>
  <si>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t>
  </si>
  <si>
    <t>A military leader of the Mouvement du 23 Mars (M23) group operating in
the Democratic Republic of the Congo. In Uganda as of late 2014. INTERPOL-UN Security Council Special Notice web link:https://www.interpol.int/en/How-we-work/Notices/View-UN-Notices-Individuals</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</si>
  <si>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link:https://www.interpol.int/en/How-we-work/Notices/View-UN-Notices-Individuals</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</si>
  <si>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t>
  </si>
  <si>
    <t>No known occupation since two of the planes managed by Great Lakes
Business Company (GLBC) crashed. INTERPOL-UN Security Council Special Notice web link:https://www.interpol.int/en/How-we-work/Notices/View-UN-Notices-Individuals</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</si>
  <si>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</si>
  <si>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FDLR-FOCA Chief of Staff, in charge of administration. INTERPOL-UN Security Council Special Notice web link:https://www.interpol.int/en/How-we-work/Notices/View-UN-Notices-Individuals</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</si>
  <si>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link:https://www.interpol.int/en/How-we-work/Notices/View-UN-Notices-Individuals</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</si>
  <si>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link:https://www.interpol.int/en/How-we-work/Notices/View-UN-Notices-Individuals</t>
  </si>
  <si>
    <t>Entered the Republic of Rwanda on 16 March 2013. As of late 2014, living
in Ngoma camp, Rwanda. INTERPOL-UN Security Council Special Notice web link:https://www.interpol.int/en/How-we-work/Notices/View-UN-Notices-Individuals</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</si>
  <si>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link:https://www.interpol.int/en/How-we-work/Notices/View-UN-Notices-Individuals</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</si>
  <si>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link:https://www.interpol.int/en/How-we-work/Notices/View-UN-Notices-Individuals</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</si>
  <si>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link:https://www.interpol.int/en/How-we-work/Notices/View-UN-Notices-Individuals</t>
  </si>
  <si>
    <t>While president of the Fédération des entreprises congolaises (FEC) in
Aru territory, Dieudonné Ozia Mazio is believed to have died in Ariwara on 23 September
2008. INTERPOL-UN Security Council Special Notice web link:https://www.interpol.int/en/How-we-work/Notices/View-UN-Notices-Individuals</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</si>
  <si>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link:https://www.interpol.int/en/How-we-work/Notices/View-UN-Notices-Individuals</t>
  </si>
  <si>
    <t>Born in Rwanda, he moved to Nyamitaba, 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link:https://www.interpol.int/en/How-we-work/Notices/View-UN-Notices-Individuals</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</si>
  <si>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link:https://www.interpol.int/en/How-we-work/Notices/View-UN-Notices-Individuals</t>
  </si>
  <si>
    <t>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link:https://www.interpol.int/en/How-we-work/Notices/View-UN-Notices-Individuals</t>
  </si>
  <si>
    <t>Married to a Somali woman. Lived in Egypt in 2005 and moved to Somalia in
2009. INTERPOL-UN Security Council Special Notice web link:https://www.interpol.int/en/How-we-work/Notices/View-UN-Notices-Individuals</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</si>
  <si>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</si>
  <si>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Died in 2003</t>
  </si>
  <si>
    <t>A Kuwait-based financier, recruiter and facilitator for Islamic State in Iraq
                and the Levant, listed as Al-Qaida in Iraq (QDe.115), and Jabhat al-Nusrah, listed
                as Al-Nusrah Front for the People of the Levant (QDe.137). Associated with Ibrahim
                Awwad Ibrahim Ali al-Badri al-Samarrai (QDi.299) and Abu Mohammed al-Jawlani
                (QDi.317). Review pursuant to Security Council resolution 2368 (2017) was concluded
                on 15 November 2021. INTERPOL-UN Security Council Special Notice web link:https://www.interpol.int/en/How-we-work/Notices/View-UN-Notices-Individuals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</si>
  <si>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</si>
  <si>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Senior Haqqani Network (HQN) (TAe.012) member. Closely involved in the
group’s military, financial, and propaganda activities. Injured leg. Father’s name is
Hajji Meyawar Khan (deceased). INTERPOL-UN Security Council Special Notice web link:https://www.interpol.int/en/How-we-work/Notices/View-UN-Notices-Individuals</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</si>
  <si>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link:https://www.interpol.int/en/How-we-work/Notices/View-UN-Notices-Individuals</t>
  </si>
  <si>
    <t>Haqqani Network (HQN) (TAe.012) leader in command of over 100 militants active in Khost Province, Afghanistan as of 2013. Involved in the preparation of attacks against Afghan and international forces in Afghanistan. INTERPOL-UN Security Council Special Notice web link:https://www.interpol.int/en/How-we-work/Notices/View-UN-Notices-Individuals</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</si>
  <si>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link:https://www.interpol.int/en/How-we-work/Notices/View-UN-Notices-Individuals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</si>
  <si>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link:https://www.interpol.int/en/How-we-work/Notices/View-UN-Notices-Individuals</t>
  </si>
  <si>
    <t>Financier and facilitator for Al-Qaida (QDe.004) and Al-Qaida in Iraq
(QDe.115). INTERPOL-UN Security Council Special Notice web link:https://www.interpol.int/en/How-we-work/Notices/View-UN-Notices-Individuals</t>
  </si>
  <si>
    <t>Administrative amir of Al-Nusrah Front for the People of the Levant
(QDe.137). Review pursuant to Security Council resolution 2368 (2017) was concluded on 24 November 2020. INTERPOL-UN Security Council Special Notice web link:https://www.interpol.int/en/How-we-work/Notices/View-UN-Notices-Individuals</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</si>
  <si>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Review pursuant to Security Council resolution 2368 (2017) was concluded on 15 November 2021. INTERPOL-UN Security Council Special Notice web link:https://www.interpol.int/en/How-we-work/Notices/View-UN-Notices-Individuals</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</si>
  <si>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Review pursuant to Security Council resolution 2368 (2017) was concluded on 15 November 2021. INTERPOL-UN Security Council Special Notice web link:https://www.interpol.int/en/How-we-work/Notices/View-UN-Notices-Individuals</t>
  </si>
  <si>
    <t>Gender [Male]. INTERPOL-UN Security Council Special Notice web link:https://www.interpol.int/en/How-we-work/Notices/View-UN-Notices-Individuals</t>
  </si>
  <si>
    <t>A member of Al-Qaida (QDe.004) as of 2012 and a fighter in the Syrian Arab
                Republic since early 2014. Provided financial, material, and technological support
                for Al-Qaida, Al-Nusrah Front for the People of the Levant (QDe.137) and Al-Qaida in
                Iraq (AQI) (QDe.115).Review pursuant to Security Council resolution 2368 (2017) was
                concluded on 24 November 2020. INTERPOL-UN Security Council Special Notice web link:https://www.interpol.int/en/How-we-work/Notices/View-UN-Notices-Individuals</t>
  </si>
  <si>
    <t>Facilitator who provides financial support for and financial services to
and in support of Al-Qaida (QDe.004).
Review pursuant to Security Council resolution 2368 (2017) was concluded on 24 November 2020. INTERPOL-UN Security Council Special Notice web link:https://www.interpol.int/en/How-we-work/Notices/View-UN-Notices-Individuals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</si>
  <si>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</si>
  <si>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</si>
  <si>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link:https://www.interpol.int/en/How-we-work/Notices/View-UN-Notices-Individuals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</si>
  <si>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link:https://www.interpol.int/en/How-we-work/Notices/View-UN-Notices-Individuals</t>
  </si>
  <si>
    <t>Owner of Haji Basir and Zarjmil Company Hawala (TAe.014), which provides
financial services to Taliban in the region. INTERPOL-UN Security Council Special Notice web link:https://www.interpol.int/en/How-we-work/Notices/View-UN-Notices-Individuals</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</si>
  <si>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</si>
  <si>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</si>
  <si>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Leader of Yemen's Houthi Movement. Has engaged in acts that threaten the
peace, security, or stability of Yemen.</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</si>
  <si>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link:https://www.interpol.int/en/How-we-work/Notices/View-UN-Notices-Individuals</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</si>
  <si>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link:https://www.interpol.int/en/How-we-work/Notices/View-UN-Notices-Individuals</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</si>
  <si>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link:https://www.interpol.int/en/How-we-work/Notices/View-UN-Notices-Individuals</t>
  </si>
  <si>
    <t>His Presidential Guard led the slaughter of Nuer civilians in and around
Juba, many who were buried in mass graves. One such grave was purported to contain
200-300 civilians. INTERPOL-UN Security Council Special Notice web link:https://www.interpol.int/en/How-we-work/Notices/View-UN-Notices-Individuals</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</si>
  <si>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link:https://www.interpol.int/en/How-we-work/Notices/View-UN-Notices-Individuals</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</si>
  <si>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link:https://www.interpol.int/en/How-we-work/Notices/View-UN-Notices-Individuals</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</si>
  <si>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link:https://www.interpol.int/en/How-we-work/Notices/View-UN-Notices-Individuals</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</si>
  <si>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link:https://www.interpol.int/en/How-we-work/Notices/View-UN-Notices-Individuals</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</si>
  <si>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link:https://www.interpol.int/en/How-we-work/Notices/View-UN-Notices-Individuals</t>
  </si>
  <si>
    <t>Leader of Ansar al Charia Derna (QDe.145).
Review pursuant to Security Council resolution 2368 (2017) was concluded on 24 November 2020. INTERPOL-UN Security Council Special Notice web link:https://www.interpol.int/en/How-we-work/Notices/View-UN-Notices-Individuals</t>
  </si>
  <si>
    <t>Qatar-based facilitator who provides financial services to, or in support of, Al-Qaida (QDe.004).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</si>
  <si>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Qatar-based facilitator who provides financial services to, or in support of, Al-Nusrah Front for the People of the Levant (QDe.137). Review pursuant to Security Council resolution 2253 (2015) was concluded on 21 Feb. 2019. INTERPOL-UN Security Council Special Notice web link:https://www.interpol.int/en/How-we-work/Notices/View-UN-Notices-Individuals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</si>
  <si>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</si>
  <si>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</si>
  <si>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</si>
  <si>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</si>
  <si>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Shura council member of Islamic State in Iraq and the Levant, listed as Al-Qaida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</si>
  <si>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French-Tunisian foreign terrorist fighter for Islamic State in Iraq and the Levant (ISIL), listed as Al-Qaida in Iraq (QDe.115). Review pursuant to Security Council resolution 2368 (2017) was concluded on 15 November 2021. INTERPOL-UN Security Council Special Notice web link:https://www.interpol.int/en/How-we-work/Notices/View-UN-Notices-Individuals</t>
  </si>
  <si>
    <t>Member of Al-Qaida in the Arabian Peninsula (AQAP) (QDe.129). Convicted in
                absentia to five years in prison in France in 2012. Wanted by French authorities as
                of 2015. Review pursuant to Security Council resolution 2368 (2017) was concluded on 15 November 2021. INTERPOL-UN Security Council Special Notice web link:https://www.interpol.int/en/How-we-work/Notices/View-UN-Notices-Individuals</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</si>
  <si>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Review pursuant to Security Council resolution 2368 (2017) was concluded on 15 November 2021. INTERPOL-UN Security Council Special Notice web link:https://www.interpol.int/en/How-we-work/Notices/View-UN-Notices-Individuals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</si>
  <si>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</si>
  <si>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</si>
  <si>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</si>
  <si>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</si>
  <si>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As at Aug. 2015, leads Jamaat Tarkhan, a terrorist group that forms part of the
                Islamic State in Iraq and the Levant, listed as Al-Qaida in Iraq (QDe.115). Wanted
                by the authorities of the Russian Federation for terrorist crimes committed in its
                territory, including through an international arrest warrant. Photo available for
                inclusion in the INTERPOL-UN Security Council Special Notice. Review pursuant to Security Council resolution 2368 (2017) was concluded on 15 November 2021. INTERPOL-UN Security Council Special Notice web link:https://www.interpol.int/en/How-we-work/Notices/View-UN-Notices-Individuals</t>
  </si>
  <si>
    <t>Key commander for Taliban military council involved in fundraising from Gulf-based donors. Photo available for inclusion in the INTERPOL-UN Security Council Special Notice. Reportedly deceased as of November 2018. INTERPOL-UN Security Council Special Notice web link:https://www.interpol.int/en/How-we-work/Notices/View-UN-Notices-Individuals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</si>
  <si>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</si>
  <si>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link:https://www.interpol.int/en/How-we-work/Notices/View-UN-Notices-Individuals</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</si>
  <si>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link:https://www.interpol.int/en/How-we-work/Notices/View-UN-Notices-Individuals</t>
  </si>
  <si>
    <t>Kim Tong My’ong is the President of Tanchon Commercial Bank and has held various positions within Tanchon Commercial bank since at least 2002. He has also played a role in managing Amroggang’s affairs.</t>
  </si>
  <si>
    <t>Served as the Tanchon Commercial Bank representative in Vietnam.</t>
  </si>
  <si>
    <t>Pursuant to Resolution 2371(2017) the Security Council added the following information: New AKA: Jang Hyon U with date of birth 22 February 1958 and diplomatic passport number 836110034, which expires on 1 January 2020.</t>
  </si>
  <si>
    <t>Served as the KOMID representative in Iran.</t>
  </si>
  <si>
    <t>Pursuant to Resolution 2371(2017) the Security Council added the following information: New AKA: Jon Yong Sang with date of birth 25 August 1976 and diplomatic passport number 836110035, which expires on 1 January 2020.</t>
  </si>
  <si>
    <t>Kang Mun Kil has conducted nuclear procurement activities as a representative of Namchongang, also known as Namhung.</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</si>
  <si>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link:https://www.interpol.int/en/How-we-work/Notices/View-UN-Notices-Individuals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</si>
  <si>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</si>
  <si>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link:https://www.interpol.int/en/How-we-work/Notices/View-UN-Notices-Individuals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</si>
  <si>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link:https://www.interpol.int/en/How-we-work/Notices/View-UN-Notices-Individuals</t>
  </si>
  <si>
    <t>Facilitator for travel of foreign terrorist fighters to join Islamic State in
                Iraq and the Levant, listed as Al-Qaida in Iraq (QDe.115), in Syrian Arab
                Republic. Review pursuant to Security Council resolution 2368 (2017) was concluded on 15 November 2021. INTERPOL-UN Security Council Special Notice web link:https://www.interpol.int/en/How-we-work/Notices/View-UN-Notices-Individuals</t>
  </si>
  <si>
    <t>Facilitator for Islamic State in Iraq and the Levant (ISIL), listed as Al-Qaida in Iraq (QDe.115). Review pursuant to Security Council resolution 2368 (2017) was concluded on 15 November 2021. INTERPOL-UN Security Council Special Notice web link:https://www.interpol.int/en/How-we-work/Notices/View-UN-Notices-Individuals</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</si>
  <si>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link:https://www.interpol.int/en/How-we-work/Notices/View-UN-Notices-Individuals</t>
  </si>
  <si>
    <t>Member of Al-Qaida (QDe.004). Involved in recruiting suicide bombers to go to
                Syrian Arab Republic and planning terrorist activities against targets in Europe.
                Arrested in Cairo, Egypt in 2013. Review pursuant to Security Council resolution 2368 (2017) was concluded on 15 November 2021. INTERPOL-UN Security Council Special Notice web link:https://www.interpol.int/en/How-we-work/Notices/View-UN-Notices-Individuals</t>
  </si>
  <si>
    <t>Syria-based French violent extremist and member of Islamic State in Iraq and the Levant, listed as Al-Qaida in Iraq (QDe.115). Subject to a European Arrest Warrant. Review pursuant to Security Council resolution 2368 (2017) was concluded on 15 November 2021. INTERPOL-UN Security Council Special Notice web link:https://www.interpol.int/en/How-we-work/Notices/View-UN-Notices-Individuals</t>
  </si>
  <si>
    <t>A leader of the Organization of Al-Qaida in the Islamic Maghreb (AQIM)
                (QDe.014). Photo available for inclusion in the INTERPOL-UN Security Council Special
                Notice. Review pursuant to Security Council resolution 2368 (2017) was concluded on 15 November 2021. INTERPOL-UN Security Council Special Notice web link:https://www.interpol.int/en/How-we-work/Notices/View-UN-Notices-Individuals</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</si>
  <si>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link:https://www.interpol.int/en/How-we-work/Notices/View-UN-Notices-Individuals</t>
  </si>
  <si>
    <t>Reportedly deceased. Was the lead oil and gas division official of Islamic State in Iraq and the Levant (ISIL), listed as Al-Qaida in Iraq (QDe.115), for Al Barakah Governorate, Syrian Arab Republic, as of May 2015.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</si>
  <si>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Link between Islamic State in Iraq and the Levant (ISIL), listed as Al-Qaida in Iraq (QDe.115), leader Abu Bakr al-Baghdadi, listed as Ibrahim Awwad Ibrahim Ali al-Badri al-Samarrai (QDi.299), and armed groups in Gaza. Was using money to build an ISIL presence in Gaza. Review pursuant to Security Council resolution 2368 (2017) was concluded on 15 November 2021. INTERPOL-UN Security Council Special Notice web link:https://www.interpol.int/en/How-we-work/Notices/View-UN-Notices-Individuals</t>
  </si>
  <si>
    <t>Has served as the acting emir of Jemmah Anshorut Tauhid (JAT) (QDe.133) since 2014 and has supported Islamic State in Iraq and the Levant (ISIL), listed as Al-Qaida in Iraq (QDe.115). Profession: Lecturer/Private Teacher. Review pursuant to Security Council resolution 2368 (2017) was concluded on 15 November 2021.  INTERPOL-UN Security Council Special Notice web link:https://www.interpol.int/en/How-we-work/Notices/View-UN-Notices-Individuals</t>
  </si>
  <si>
    <t>Wanted by the authorities of the Russian Federation for terrorist crimes. Commands a suicide battalion of Riyadus-Salikhin Reconnaissance and Sabotage Battalion of Chechen Martyrs (RSRSBCM) (QDe.100). Review pursuant to Security Council resolution 2368 (2017) was concluded on 15 November 2021. INTERPOL-UN Security Council Special Notice web link:https://www.interpol.int/en/How-we-work/Notices/View-UN-Notices-Individuals</t>
  </si>
  <si>
    <t>May use a fake passport of a Syrian or Iraqi citizen. Member of the Al-Nusrah
                Front for the People of the Levant (ANF) (QDe.137), “Bulgar Group”, leads a group of
                100 fighters. Photo available for inclusion in the INTERPOL-UN Security Council
                Special Notice. Review pursuant to Security Council resolution 2368 (2017) was
                concluded on 15 November 2021. INTERPOL-UN Security Council Special Notice web link:https://www.interpol.int/en/How-we-work/Notices/View-UN-Notices-Individuals</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</si>
  <si>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link:https://www.interpol.int/en/How-we-work/Notices/View-UN-Notices-Individuals</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</si>
  <si>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link:https://www.interpol.int/en/How-we-work/Notices/View-UN-Notices-Individuals</t>
  </si>
  <si>
    <t>Pak Chun Il has served as the DPRK Ambassador to Egypt and provides support to KOMID.  He concluded his tour of duty and left Egypt on 15 November 2016.</t>
  </si>
  <si>
    <t>Ri Won Ho is a DPRK Ministry of State Security Official stationed in Syria supporting KOMID.</t>
  </si>
  <si>
    <t>Kim Song Chol is a KOMID official that has conducted business in Sudan on behalf of KOMID’s interests.</t>
  </si>
  <si>
    <t>Son Jong Hyok is a KOMID official that has conducted business in Sudan on behalf of KOMID’s interests.</t>
  </si>
  <si>
    <t>Jo Yong Chol is a DPRK Ministry of State Security Official stationed in Syria supporting KOMID.</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</si>
  <si>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</si>
  <si>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Kim Se Gon works on behalf of the Ministry of Atomic Energy Industry.</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</si>
  <si>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</si>
  <si>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Leader of Al-Nusrah Front for the People of the Levant (QDe.137) for southern Syrian Arab Republic since July 2016. Review pursuant to Security Council resolution 2610 (2021) was concluded on 8 November 2022. INTERPOL-UN Security Council Special Notice web link:https://www.interpol.int/en/How-we-work/Notices/View-UN-Notices-Individuals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</si>
  <si>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link:https://www.interpol.int/en/How-we-work/Notices/View-UN-Notices-Individuals</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</si>
  <si>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link:https://www.interpol.int/en/How-we-work/Notices/View-UN-Notices-Individuals</t>
  </si>
  <si>
    <t>Cho is believed to be in charge of overseas espionage operations and foreign intelligence collection for the Democratic People's Republic of Korea.</t>
  </si>
  <si>
    <t>Gender: male.</t>
  </si>
  <si>
    <t>Gender: male</t>
  </si>
  <si>
    <t>Paek Se Bong is a former Chairman of the Second Economic Committee, a former member of the National Defense Commission, and a former Vice Director of Munitions Industry Department (MID)</t>
  </si>
  <si>
    <t>Directs the activities of Korea Mining Development Corporation, the DPRK’s premier arms dealer and main exporter of goods and equipment related to ballistic missiles and conventional weapons.</t>
  </si>
  <si>
    <t>Gender: male. Served as Korea Ryonbong General Corporation representative in Cuba.</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</si>
  <si>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link:https://www.interpol.int/en/How-we-work/Notices/View-UN-Notices-Individuals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</si>
  <si>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</si>
  <si>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link:https://www.interpol.int/en/How-we-work/Notices/View-UN-Notices-Individuals</t>
  </si>
  <si>
    <t>Associated with Jabhat al-Nusrah, listed as Al-Nusrah Front for the People of the Levant (QDe.137).Review pursuant to Security Council resolution 2610 (2021) was concluded on 8 November 2022.  INTERPOL-UN Security Council Special Notice web link:https://www.interpol.int/en/How-we-work/Notices/View-UN-Notices-Individuals</t>
  </si>
  <si>
    <t>De facto leader for all Islamic State in Iraq and the Levant, listed as Al-Qaida in Iraq (QDe.115), supporters in Indonesia, despite his incarceration in Indonesia since December 2010. Sentenced to death by the Indonesian Supreme Court. Review pursuant to Security Council resolution 2610 (2021) was concluded on 8 November 2022. INTERPOL-UN Security Council Special Notice web link:https://www.interpol.int/en/How-we-work/Notices/View-UN-Notices-Individuals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</si>
  <si>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</si>
  <si>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</si>
  <si>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link:https://www.interpol.int/en/How-we-work/Notices/View-UN-Notices-Individuals</t>
  </si>
  <si>
    <t>Representative for Ilsim International Bank, which is affiliated with the DPRK military and has a close relationship with the Korea Kwangson Banking Corporation.  Ilsim International Bank has attempted to evade United Nations sanctions. Gender: male.</t>
  </si>
  <si>
    <t>Chief of an overseas Tangun Trading Corporation branch, which is primarily responsible for the procurement of commodities and technologies to support the DPRK’s defense research and development programs. Gender: male</t>
  </si>
  <si>
    <t>Deputy Representative for the Korea Kwangson Banking Corporation, which provides financial services in support to Tanchon Commercial Bank and Korea Hyoksin Trading, a subordinate entity of Korea Ryonbong General Corporation. Gender: male.</t>
  </si>
  <si>
    <t>Official for Korea Ryonbong General Corporation, which specializes in acquisition for the DPRK’s defense industries and support for the DPRK’s military-related overseas sales. Its procurements also likely support the DPRK’s chemical weapons program.</t>
  </si>
  <si>
    <t>Representative for Ilsim International Bank, which is affiliated with the DPRK military and has a close relationship with the Korea Kwangson Banking Corporation.  Ilsim International Bank has attempted to evade United Nations sanctions.</t>
  </si>
  <si>
    <t>Official for Korea Ryonbong General Corporation, which specializes in acquisition for DPRK’s defense industries and support to Pyongyang’s military-related sales. Its procurements also likely support the DPRK’s chemical weapons program. Gender: male.</t>
  </si>
  <si>
    <t>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male.in response to the DPRK test of an ICBM on 28 November 2017</t>
  </si>
  <si>
    <t>Location Libya. Gender: male</t>
  </si>
  <si>
    <t>Ri Song Hyok has reportedly established front companies to procure items and
                conduct financial transactions on behalf of North Korea. Gender: male</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</si>
  <si>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link:https://www.interpol.int/en/How-we-work/Notices/View-UN-Notices-Individuals</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</si>
  <si>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link:https://www.interpol.int/en/How-we-work/Notices/View-UN-Notices-Individuals</t>
  </si>
  <si>
    <t>He is a threat to the peace, stability and security of the DRC under UNSCR 2293 paragraph 7(j). INTERPOL-UN Security Council Special Notice web link:https://www.interpol.int/en/How-we-work/Notices/View-UN-Notices-Individuals</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</si>
  <si>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link:https://www.interpol.int/en/How-we-work/Notices/View-UN-Notices-Individuals</t>
  </si>
  <si>
    <t>Tsang Yung Yuan has coordinated DPRK coal exports with a DPRK broker operating in a third country, and he has a history of other sanctions evasion activities.</t>
  </si>
  <si>
    <t>Listed pursuant to paragraphs 15 and 17 of resolution 1970 (Travel Ban, Asset Freeze)</t>
  </si>
  <si>
    <t>As SPLA Deputy Chief of Staff for Logistics, Riak was one of the senior officials of the Government of South Sudan who planned and oversaw an offensive in Unity state in 2015 that resulted in widespread destruction and large population displacement.</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</si>
  <si>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</si>
  <si>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Name of mother Salma Abdula Younis. Listed pursuant to paragraphs 15 and 17 of resolution 1970 (Travel Ban, Asset Freeze).</t>
  </si>
  <si>
    <t>Reportedly Deceased. 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link:https://www.interpol.int/en/How-we-work/Notices/View-UN-Notices-Individuals</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</si>
  <si>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link:https://www.interpol.int/en/How-we-work/Notices/View-UN-Notices-Individuals</t>
  </si>
  <si>
    <t>Listed pursuant to paragraphs 15 and 17 of resolution 1970 (Travel Ban, Asset Freeze).</t>
  </si>
  <si>
    <t>Founder of Jaish-i-Mohammed (QDe.019). Former leader of Harakat ul-Mujahidin / HUM (QDe.008).
              INTERPOL-UN Security Council Special Notice web link:https://www.interpol.int/en/How-we-work/Notices/View-UN-Notices-Individuals</t>
  </si>
  <si>
    <t>Member of Al Qaida in the Islamic Maghreb (AQIM) (QDe.014), Ansar Eddine (QDe.135), and Jama'a Nusrat ul-Islam wa al-Muslimin (JNIM) (QDe.159). Physical description: height: 185 cm; weight: 80 kg  INTERPOL-UN Security Council Special Notice web link:https://www.interpol.int/en/How-we-work/Notices/View-UN-Notices-Individuals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</si>
  <si>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link:https://www.interpol.int/en/How-we-work/Notices/View-UN-Notices-Individuals</t>
  </si>
  <si>
    <t>Founder of the Katiba Macina of Jama'a Nusrat ul-Islam wa al-Muslimin (JNIM) (QDe.159), executive of the Organization of Al-Qaida in the Islamic Maghreb (AQIM) (QDe.014). Eye colour: brown. Hair colour: dark.  INTERPOL-UN Security Council Special Notice web link:https://www.interpol.int/en/How-we-work/Notices/View-UN-Notices-Individuals</t>
  </si>
  <si>
    <t>Leader of AL-NUSRAH FRONT FOR THE PEOPLE OF THE LEVANT (QDe.137) in West Kalamoun, Syrian Arab Republic. Mother’s name is Amina Tohmeh.  INTERPOL-UN Security Council Special Notice web link:https://www.interpol.int/en/How-we-work/Notices/View-UN-Notices-Individuals</t>
  </si>
  <si>
    <t>Longtime member of the ADF (CDe.001), Baluku used to be the second in command to ADF founder Jamil Mukulu (CDi.015) until he took over after FARDC military operation Sukola I in 2014.</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</si>
  <si>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</si>
  <si>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link:https://www.interpol.int/en/How-we-work/Notices/View-UN-Notices-Individuals</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</si>
  <si>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link:https://www.interpol.int/en/How-we-work/Notices/View-UN-Notices-Individuals</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</si>
  <si>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link:https://www.interpol.int/en/How-we-work/Notices/View-UN-Notices-Individuals</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</si>
  <si>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link:https://www.interpol.int/en/How-we-work/Notices/View-UN-Notices-Individuals</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</si>
  <si>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link:https://www.interpol.int/en/How-we-work/Notices/View-UN-Notices-Individuals</t>
  </si>
  <si>
    <t>Sultan Saleh Aida Aida Zabin has engaged in acts that threaten the peace, security and stability of Yemen, including violations of applicable international humanitarian law and human rights abuses in Yemen. Zabin has played a prominent role in a policy of intimidation and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 INTERPOL-UN Security Council Special Notice web link:https://www.interpol.int/en/How-we-work/Notices/View-UN-Notices-Individuals</t>
  </si>
  <si>
    <t>Turkey-based facilitator who provides financial services to, or in support of, Islamic State in Iraq and the Levant, listed as Al-Qaida in Iraq (QDe.115).  INTERPOL-UN Security Council Special Notice web link:https://www.interpol.int/en/How-we-work/Notices/View-UN-Notices-Individuals</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</si>
  <si>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link:https://www.interpol.int/en/How-we-work/Notices/View-UN-Notices-Individuals</t>
  </si>
  <si>
    <t>Senior member of Islamic State in Iraq and the Levant (ISIL), listed as Al-Qaida in Iraq (QDe.115). Recruited for ISIL and instructed individuals to perpetrate terrorist acts via online video. 
 INTERPOL-UN Security Council Special Notice web link:https://www.interpol.int/en/How-we-work/Notices/View-UN-Notices-Individuals</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</si>
  <si>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link:https://www.interpol.int/en/How-we-work/Notices/View-UN-Notices-Individuals</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</si>
  <si>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link:https://www.interpol.int/en/How-we-work/Notices/View-UN-Notices-Individuals</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</si>
  <si>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link:https://www.interpol.int/en/How-we-work/Notices/View-UN-Notices-Individuals</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</si>
  <si>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link:https://www.interpol.int/en/How-we-work/Notices/View-UN-Notices-Individuals</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</si>
  <si>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link:https://www.interpol.int/en/How-we-work/Notices/View-UN-Notices-Individuals</t>
  </si>
  <si>
    <t>Ahmad al-Hamzi, the commander of the Houthi Air Force and Air Defense Forces, as well as its UAV program, plays a leading role in Houthi military efforts that directly threaten the peace, security, and stability of Yemen. Physical Description: Eye Color: Brown; Hair: Brown. INTERPOL-UN Security Council Special Notice web link:https://www.interpol.int/en/How-we-work/Notices/View-UN-Notices-Individuals</t>
  </si>
  <si>
    <t>Houthi Naval Forces Chief of Staff, who has masterminded lethal attacks against international shipping in the Red Sea, plays a leading role in Houthi naval efforts that directly threaten the peace, security, and stability of Yemen. Physical Description: Eye Color: Brown; Hair: Brown. INTERPOL-UN Security Council Special Notice web link:https://www.interpol.int/en/How-we-work/Notices/View-UN-Notices-Individuals</t>
  </si>
  <si>
    <t>Former Deputy Head of the Houthi National Security Bureau (NSB), oversaw detainees of the NSB who were subjected to torture and other mistreatment while detained, planned and directed illegal arrests and detention of humanitarian workers and the unlawful diversion of humanitarian assistance in violation of international humanitarian law. Physical Description: Eye Color: Brown; Hair: Brown. INTERPOL-UN Security Council Special Notice web link:https://www.interpol.int/en/How-we-work/Notices/View-UN-Notices-Individuals</t>
  </si>
  <si>
    <t>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link:https://www.interpol.int/en/How-we-work/Notices/View-UN-Notices-Individuals</t>
  </si>
  <si>
    <t>Senior leader of the Islamic State in Iraq and the Levant - Khorasan (ISIL - K) (QDe.161).</t>
  </si>
  <si>
    <t>Spokesperson of the Islamic State in Iraq and the Levant - Khorasan (ISIL - K) (QDe.161). INTERPOL-UN Security Council Special Notice web link:https://www.interpol.int/en/How-we-work/Notices/View-UN-Notices-Individuals</t>
  </si>
  <si>
    <t>Gender: Male. INTERPOL-UN Security Council Special Notice web link:https://www.interpol.int/en/How-we-work/Notices/View-UN-Notices-Individuals</t>
  </si>
  <si>
    <t>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</si>
  <si>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Choe Chun-sik was the director of the Second Academy of Natural Sciences (SANS) and was the head of the DPRK’s long-range missile program.</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</si>
  <si>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</si>
  <si>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Gender:  male</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</si>
  <si>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</si>
  <si>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Died on 4 February 2021.</t>
  </si>
  <si>
    <t>Died on 27 January 2022.</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</si>
  <si>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</si>
  <si>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</si>
  <si>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Listed pursuant to paragraph 17 of resolution 1970 (
Asset Freeze). INTERPOL-UN Security Council Special Notice web link:https://www.interpol.int/en/How-we-work/Notices/View-UN-Notices-Individuals</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</si>
  <si>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</si>
  <si>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</si>
  <si>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</si>
  <si>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Description: Dark complexion. Height: 1.70 m. Since Jan. 2012, he is the Leader of Al-Nusrah Front for the People of the Levant (QDe.137), a Syria-based group listed in May 2014, and previously listed as an alias of Al-Qaida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link:https://www.interpol.int/en/How-we-work/Notices/View-UN-Notices-Individuals</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</si>
  <si>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t>
  </si>
  <si>
    <t>Listed pursuant to paragraphs 7 (b), 7 (e) and 7 (h) of resolution 2293 (2016) as “being political and military leaders of foreign armed groups operating in the DRC who impede the disarmament and the voluntary repatriation or resettlement of combatants belonging to those groups”; “planning, directing, or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extended by resolution 2688 (2023). As a military leader of FDLR, APOLLINAIRE HAKIZIMANA is involved in promulgating and supporting the group’s activities.</t>
  </si>
  <si>
    <t>Listed pursuant to paragraphs 7 (b), 7 (e), and 7 (h) of resolution 2293 (2016) and paragraph 3 of resolution 2641 (2022): “being political and military leaders of foreign armed groups operating in the DRC who impede the disarmament and the voluntary repatriation or resettlement of combatants belonging to those groups”, “planning, directing, or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“acting on behalf of or at the direction of a designated individual or entity, or acting on behalf of or at the direction of an entity owned or controlled by a designated individual or entity”, and “involve[d] in the production, manufacture or use in the DRC of improvised explosive devices, or in the commission, planning, ordering, aiding, abetting or otherwise assistance of attacks in the DRC with improvised explosive devices”.</t>
  </si>
  <si>
    <t>Listed pursuant to paragraph 7 (c), 7 (d), and 7 (e) of resolution 2293 (2016) as “being political and military leaders of Congolese militias, including those receiving support from outside the DRC, who impede the participation of their combatants in disarmament, demobilization and reintegration processes”; “recruiting or using children in armed conflict in the DRC in violation of applicable international law”; “planning, directing, or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extended by resolution 2688 (2023). As a military leader of an armed Congolese militia, MICHEL RUKUNDA is involved in promulgating and supporting the group’s activities.</t>
  </si>
  <si>
    <t>Listed pursuant to paragraphs 7 (b), 7 (d), 7 (e), and 7 (h) of resolution 2293 (2016) as “being political and military leaders of foreign armed groups operating in the DRC who impede the disarmament and the voluntary repatriation or resettlement of combatants belonging to those groups; “recruiting or using children in armed conflict in the DRC in violation of applicable international law; “planning, directing,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ADF (CDe.001), MOHAMED ALI NKALUBO is involved in planning, promulgating and supporting the armed group’s activities. He has effective command and control over the group’s combatants.</t>
  </si>
  <si>
    <t>Listed pursuant to paragraphs 7 (c), 7 (d), 7 (e) and 7 (g) of resolution 2293 (2016) as “being political and military leaders of Congolese militias, including those receiving support from outside the DRC, who impede the participation of their combatants in disarmament, demobilization and reintegration processes;” “recruiting or using children in armed conflict in the DRC in violation of applicable international law;” “planning, directing,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“supporting individuals or entities, including armed groups or criminal networks, involved in destabilizing activities in the DRC through the illicit exploitation or trade of natural resources, including gold or wildlife as well as wildlife products”, as reaffirmed by paragraph 2 of resolution 2688 (2023). As the leader of the MAI MAI YAKUTUMBA, one of the largest CNPSC militia, WILLIAM AMURI YAKUTUMBA is involved in planning, promulgating and supporting the militia’s activities. He has effective command and control over the militia’s combatants.</t>
  </si>
  <si>
    <t>Listed pursuant to paragraphs 7 (c), 7 (e) and 7 (h) of resolution 2293 (2016) as “being political and military leaders of Congolese militias, including those receiving support from outside the DRC, who impede the participation of their combatants in disarmament, demobilization and reintegration processes;” “planning, directing,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an entity owned or controlled by a designated individual or entity”, as reaffirmed by paragraph 2 of resolution 2688 (2023). As a leader of M23 (CDe.006), WILLY NGOMA is involved in planning, promulgating and supporting the armed group’s activities.</t>
  </si>
  <si>
    <t>Listed pursuant to paragraphs 15 and 17 of resolution 1970 (Travel Ban, Asset Freeze),  1) Name of mother Huriyah Al-A’ib; and 2) Military ID is 36479</t>
  </si>
  <si>
    <t>Listed pursuant to paragraph 19 of resolution 1973 (Asset Freeze).  INTERPOL-UN Security Council Special Notice web link:https://www.interpol.int/en/How-we-work/Notices/View-UN-Notices-Individuals</t>
  </si>
  <si>
    <t>Founding member of Lashkar-e-Tayyiba (QDe.118) and deputy to Lashkar-e-Tayyiba leader Hafiz Muhammad Saeed (QDi.263). Confirmed deceased. Review pursuant to Security Council resolution 2368 (2017) was concluded on 15 November 2021. INTERPOL-UN Security Council Special Notice web link:https://www.interpol.int/en/How-we-work/Notices/View-UN-Notices-Individuals</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</si>
  <si>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</si>
  <si>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Apprehended in July 2004 and in custody for trial in the United States of
America, as at October 2010.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</si>
  <si>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</si>
  <si>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Extradited from the United Kingdom to the United States of America on 5 Oct. 2012.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</si>
  <si>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</si>
  <si>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Professor of Chemistry. Deported from Italy to Tunisia on 27 Aug. 2006.
Legally changed family name from Aouani to Lakhal in 2014.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</si>
  <si>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Mother’s name is Beya Al-Saidani. Deported from Italy to Tunisia on 2
Jun. 2008. Imprisoned in Tunisia in Aug. 2014.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</si>
  <si>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Extradited from the United Kingdom to the United States of America on 5
Oct. 2012. Convicted on terrorism charges by a court in the United States of America in
May 2014.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</si>
  <si>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</si>
  <si>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</si>
  <si>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Belgian nationality withdrawn on 26 Jan. 2009. In detention in Nivelles,
Belgium, as of Oct. 2010. Review pursuant to Security Council resolution 1822 (2008) was
concluded on 8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</si>
  <si>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Was deported from Germany to Jordan in Feb. 2005.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</si>
  <si>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Review pursuant to Security Council resolution 1822 (2008) was concluded on 8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</si>
  <si>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Father’s name is Mahmoud ben Sasi. Mother’s name is Maryam bint
al-Tijani. Inadmissible to the Schengen area.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</si>
  <si>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Considered by Italian authorities as a wanted fugitive (in Oct 2019). Left Sudan for Tunisia in 2011.
The review pursuant to Security Council resolution 1822 (2008) was completed on 15 June 2010 
The review pursuant to resolution 2368 (2017) concluded on 4 Dec 2019
The review pursuant to Security Council resolution 2610 (2021) was concluded on 30 October 2023
 INTERPOL-UN Security Council Special Notice web link:https://www.interpol.int/en/How-we-work/Notices/View-UN-Notices-Individuals</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</si>
  <si>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</si>
  <si>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Mother's name is Aminah Ahmad Sher al-Baloushi. In custody of the United
States. Review pursuant to Security Council resolution 1822 (2008) was concluded on 25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</si>
  <si>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Mother’s name is Zina al-Zarkaoui. Sentenced to seven years and one month of imprisonment by the Court of Appeals of Milan in Italy. Released on 31 Mar. 2014 on early release. Review pursuant to Security Council resolution 1822 (2008) was concluded on 6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</si>
  <si>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 close associate of Mullah Mohammed Omar (TAi.004). Member of Taliban
Supreme Council as at Dec. 2009. Belongs to Kakar tribe. Review pursuant to Security
Council resolution 1822 (2008) was concluded on 21 Jul. 2010. INTERPOL-UN Security Council Special Notice web link:https://www.interpol.int/en/How-we-work/Notices/View-UN-Notices-Individuals</t>
  </si>
  <si>
    <t>Became acting FDLR-FOCA Deputy Commander in 2014. Captured in Goma, DRC by Congolese security services in early May 2016 and transferred to Kinshasa.  INTERPOL-UN Security Council Special Notice web link:https://www.interpol.int/en/How-we-work/Notices/View-UN-Notices-Individuals</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</si>
  <si>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link:https://www.interpol.int/en/How-we-work/Notices/View-UN-Notices-Individuals</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</si>
  <si>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link:https://www.interpol.int/en/How-we-work/Notices/View-UN-Notices-Individuals</t>
  </si>
  <si>
    <t>Received military training in Egypt.  INTERPOL-UN Security Council Special Notice web link:https://www.interpol.int/en/How-we-work/Notices/View-UN-Notices-Individuals</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</si>
  <si>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</si>
  <si>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حمادي بن عبد العزيز بن علي بويحي</t>
  </si>
  <si>
    <t>In prison in Italy until 6 February 2026.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</si>
  <si>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</si>
  <si>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In detention in Algeria since Oct. 2004. Incarcerated in Algeria since 7 March 2011. Former member of the GSPC listed as The Organization of Al-Qaida in the Islamic Maghreb (QDe.014). Father’s name: Abdellah. Mother’s name: Draham Belanchi. Photograph and fingerprints available for inclusion in INTERPOL-UNSC Special Notice. Review pursuant to Security Council resolution 1822 (2008) was concluded on 27 Jul.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</si>
  <si>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In detention in Algeria as  of November 2023. Sentenced to 18 years imprisonment for conducting terrorist activities by the Algiers Criminal Court on 25 January 2023. Arrest warrant issued by the German authorities on 9 Oct. 2003 and 18 July 2018 respectively for involvement in kidnapping, robbery and extortion. Former member of the Katibat Tarek Ibn Ziad of The Organization of Al Qaida in the Islamic Maghreb (QDe.014). Father’s name: Sliman. Mother’s name Oum Hani Djermane.  Review pursuant to Security Council resolution 1822 (2008) was concluded on 27 Jul.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</si>
  <si>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Disappeared while in Tanzania in early 2013. Whereabouts unknown as of
June 2016. INTERPOL-UN Security Council Special Notice web link:https://www.interpol.int/en/How-we-work/Notices/View-UN-Notices-Individuals</t>
  </si>
  <si>
    <t>Italian Fiscal Code: LBR HBB 61S17 Z352F. In detention in Tunisia as of Dec. 2009.  Reportedly fled to Afghanistan in June 2014. Mother’s name is Fatima al-Galasi. Review pursuant to Security Council resolution 1822 (2008) was concluded on 9 Apr.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</si>
  <si>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Entered the Republic of Rwanda on 16 March 2013. As of 2016, residing in Rwanda. Participated in the creation of a new Congolese political party in June 2016, the Alliance pour le Salut du Peuple (ASP). INTERPOL-UN Security Council Special Notice web link:https://www.interpol.int/en/How-we-work/Notices/View-UN-Notices-Individuals</t>
  </si>
  <si>
    <t>Italian Fiscal code: LGBBLK66D23Z330U. Father’s name is Mamoune Mohamed.
Mother’s name is Fatna Ahmed. Review pursuant to Security Council resolution 1822 (2008)
was concluded on 8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</si>
  <si>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Father's name is Mohamed Elsayed Elsebai. Review pursuant to Security
Council resolution 1822 (2008) was concluded on 29 Jul. 2010. Review pursuant to Security Council resolution 2368 (2017) was concluded on 4 Dec. 2019.Review pursuant to Security Council resolution 2610 (2021) was concluded on 30 October 2023.  INTERPOL-UN Security Council Special Notice web link:https://www.interpol.int/en/How-we-work/Notices/View-UN-Notices-Individuals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</si>
  <si>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</si>
  <si>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Member of the Rajah Solaiman Movement (QDe.128). Father's name is
Amorsolo Jarabata Pareja. Mother's name is Leonila Cambaya Rosalejos.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</si>
  <si>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Member of the Rajah Solaiman Movement (QDe.128). Father's name is
Feliciano Delos Reyes Sr. Mother's name is Aurea Semborio. In detention in the
Philippines as of May 2011.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</si>
  <si>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Mother’s name is Martine Kofio. Photo available for inclusion in the INTERPOL-UN Security Council Special Notice.  INTERPOL-UN Security Council Special Notice web link:https://www.interpol.int/en/How-we-work/Notices/View-UN-Notices-Individuals</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</si>
  <si>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</si>
  <si>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</si>
  <si>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Spiritual leader of the Rajah Solaiman Movement (QDe.128). Associated
with Khadafi Abubakar Janjalani (deceased). In detention in the Philippines as of May
2011.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</si>
  <si>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Member of the Rajah Solaiman Movement (QDe.128). Arrested by the
Philippines authorities on 14 Mar. 2011. Review pursuant to Security Council resolution
1822 (2008) was concluded on 13 May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</si>
  <si>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Belongs to the leadership and is in charge of information committee of the Organization of Al-Qaida in the Islamic Maghreb (QDe.014). Mother’s name is Yamina Soltane. Father’s name is Abdelaziz. Associated with Abdelmalek Droukdel (QDi.232, reported deceased in June 2020). Arrested in Algeria on 16 Dec. 2012. Incarcerated at the El-Harrach prison in Algiers, as of August 2015. Incarcerated in the Blida penitentiary, Algeria as of November 2023. Photograph and fingerprints available for inclusion in INTERPOL-UNSC Special Notice. Review pursuant to Security Council resolution 2368 (2017) was concluded on 24 November 2020. Review pursuant to Security Council resolution 2610 (2021) was concluded on 30 October 2023.  INTERPOL-UN Security Council Special Notice web link:https://www.interpol.int/en/How-we-work/Notices/View-UN-Notices-Individuals</t>
  </si>
  <si>
    <t>Associated with the Islamic Jihad Union (IJU), also known as the Islamic Jihad Group (QDe.119). Deported from Germany to Türkiye in February 2019. Ongoing judicial process as of November 2023.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</si>
  <si>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Muhammad Saeed is the leader of Lashkar-e-Tayyiba (QDe.118).In custody of the Government of Pakistan serving a 78 year imprisonment sentence since 12 February 2020 as a result of conviction in seven terror financing cases.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</si>
  <si>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 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Review pursuant to Security Council resolution 2368 (2017) was concluded on 4 Dec. 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</si>
  <si>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 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Photograph and fingerprints available for inclusion in INTERPOL-UNSC Special Notice.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</si>
  <si>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Senior Al-Qaida (QDe.004) leader, also associated with The Organization of Al-Qaida in the Islamic Maghreb (QDe.014). Wanted by Mauritanian authorities. He is in Mauritania since his extradition from Pakistan in 2014. Review pursuant to Security Council resolution 2368 (2017) was concluded on 24 November 2020. Review pursuant to Security Council resolution 2610 (2021) was concluded on 30 October 2023.  INTERPOL-UN Security Council Special Notice web link:https://www.interpol.int/en/How-we-work/Notices/View-UN-Notices-Individuals</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</si>
  <si>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</si>
  <si>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Reportedly killed in an air strike in Syria on 25 May 2015. A veteran member of the ‘Chechen Network’ (not listed) and other terrorist groups. He was convicted of his role and membership in the ‘Chechen Network’ in France in 2006. Joined Jabhat al-Nusrah, listed as Al-Nusrah Front for the People of the Levant (QDe.137) in October 2013. Father’s name: Mohamed. Mother’s name: Saliha Boukhari. Photograph and fingerprints available for inclusion in INTERPOL-UNSC Special Notice.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</si>
  <si>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 member and regional commander of Jabhat al-Nusrah, listed as Al-Nusrah
Front for the People of the Levant (QDe.137)and a facilitator of foreign recruits for
that group.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</si>
  <si>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Senior member of Al-Qaida (QDe.004). Reportedly killed in January 2020 in Yemen. Wanted by the Saudi Arabian Government for terrorism. Father's name is Abdullah Saleh al Zahrani. Physical description: eye colour: dark; hair colour: dark; complexion: olive. Speaks Arabic. Photo available for inclusion in the INTERPOL-UN Security Council Special Notice. Review pursuant to Security Council resolution 2368 (2017) was concluded on 4 Dec. Review pursuant to Security Council resolution 2610 (2021) was concluded on 30 October 2023.  INTERPOL-UN Security Council Special Notice web link:https://www.interpol.int/en/How-we-work/Notices/View-UN-Notices-Individuals</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</si>
  <si>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</si>
  <si>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link:https://www.interpol.int/en/How-we-work/Notices/View-UN-Notices-Individuals</t>
  </si>
  <si>
    <t>Member of Al-Qaida in the Arabian Peninsula (AQAP) (QDe.129). Physical description: eye colour: brown; hair colour: brown; height: 185 cm.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</si>
  <si>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</si>
  <si>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Senior Islamic State in Iraq and the Levant (ISIL), listed as Al-Qaida in Iraq (AQI) (QDe.115), official. Reportedly killed in Syria in 2016. Previously served as a representative of AQI to Al-Qaida (QDe.004) senior leadership in Pakistan.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</si>
  <si>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 leader of an armed group linked to Al-Nusrah Front for the People of
the Levant (QDe.137) and a key facilitator for a Syrian foreign terrorist fighter
network. Active in terrorist propaganda through the Internet.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</si>
  <si>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Confirmed deceased on 13 June 2018. Commander of Tehrik-e Taliban Pakistan (TTP) (QDe.132) since 7 Nov. 2013. Led the local TTP in Pakistan’s northwest valley of Swat from 2007 to 2009. Review pursuant to Security Council resolution 2253 (2015) was concluded on 21 Feb. 2019.Review pursuant to Security Council resolution 2610 (2021) was concluded on 30 October 2023.  INTERPOL-UN Security Council Special Notice web link:https://www.interpol.int/en/How-we-work/Notices/View-UN-Notices-Individuals</t>
  </si>
  <si>
    <t>Financial and foreign fighter facilitator for Islamic State in Iraq and the Levant, listed as Al-Qaida in Iraq (QDe.115). Member of Al-Qaida in the Arabian Peninsula (AQAP) (QDe.129) since at least Jun. 2014.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</si>
  <si>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</si>
  <si>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 leader of Islamic State in Iraq and the Levant (ISIL), listed as Al-Qaida in Iraq (QDe.115). As of Jun, 2015, al-Shawakh was the ISIL governor of Aleppo.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</si>
  <si>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 leader of Al-Qaida in the Arabian Peninsula (AQAP) (QDe.129) in Marib Governorate, Yemen since 2015. Provided AQAP with weapons, funding and recruits.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</si>
  <si>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Financial facilitator for Islamic State in Iraq and the Levant, listed as Al-Qaida in Iraq (QDe.115). Director of Al-Kawthar Money Exchange (QDe.157). Physical description: sex: male, hair colour: black; height: 175 cm. Speaks Arabic. Review pursuant to Security Council resolution 2610 (2021) was concluded on 30 October 2023.  INTERPOL-UN Security Council Special Notice web link:https://www.interpol.int/en/How-we-work/Notices/View-UN-Notices-Individuals</t>
  </si>
  <si>
    <t>Facilitator for the Islamic State in Iraq and the Levant (ISIL), listed as Al-Qaida in Iraq (QDe.115). Gender: female. Review pursuant to Security Council resolution 2610 (2021) was concluded on 30 October 2023.  INTERPOL-UN Security Council Special Notice web link:https://www.interpol.int/en/How-we-work/Notices/View-UN-Notices-Individuals</t>
  </si>
  <si>
    <t>Facilitator for the Islamic State in Iraq and the Levant (ISIL), listed as Al-Qaida in Iraq (QDe.115). Gender: male. Review pursuant to Security Council resolution 2610 (2021) was concluded on 30 October 2023.  INTERPOL-UN Security Council Special Notice web link:https://www.interpol.int/en/How-we-work/Notices/View-UN-Notices-Individuals</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</si>
  <si>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Review pursuant to Security Council resolution 2610 (2021) was concluded on 30 October 2023.  INTERPOL-UN Security Council Special Notice web link:https://www.interpol.int/en/How-we-work/Notices/View-UN-Notices-Individuals</t>
  </si>
  <si>
    <t>Senior member of Islamic State in Iraq and the Levant (ISIL), listed as Al-Qaida in Iraq (QDe.115). Recruited for ISIL and instructed individuals to perpetrate terrorist acts via online video. Reportedly deceased. Physical description: eye colour: brown; hair colour: brown; complexion: dark. Speaks Malay, English, limited Arabic. Review pursuant to Security Council resolution 2610 (2021) was concluded on 30 October 2023.  INTERPOL-UN Security Council Special Notice web link:https://www.interpol.int/en/How-we-work/Notices/View-UN-Notices-Individuals</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</si>
  <si>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Review pursuant to Security Council resolution 2610 (2021) was concluded on 30 October 2023. 
 INTERPOL-UN Security Council Special Notice web link:https://www.interpol.int/en/How-we-work/Notices/View-UN-Notices-Individuals</t>
  </si>
  <si>
    <t>Pledged allegiance to Islamic State in Iraq and the Levant (ISIL), listed as Al-Qaida in Iraq (QDe.115) in July 2014 and subsequently released on licence in October 2018 which expires in July 2021. 
Review pursuant to Security Council resolution 2610 (2021) was concluded on 30 October 2023. 
 INTERPOL-UN Security Council Special Notice web link:https://www.interpol.int/en/How-we-work/Notices/View-UN-Notices-Individuals</t>
  </si>
  <si>
    <t>Leader of Tehrik-e Taliban Pakistan (TTP) (QDe.132) following the death of former TTP leader Maulana Fazlullah (QDi.352). Review pursuant to Security Council resolution 2610 (2021) was concluded on 30 October 2023.  INTERPOL-UN Security Council Special Notice web link:https://www.interpol.int/en/How-we-work/Notices/View-UN-Notices-Individuals</t>
  </si>
  <si>
    <t>Driver and private bodyguard to Usama bin Laden (deceased) from 1996
until 2001. Transferred from United States custody to Yemen in Nov. 2008. Review
pursuant to Security Council resolution 1822 (2008) was concluded on 8 Jul.
2010. Review pursuant to Security Council resolution 2368 (2017) was concluded on 4 Dec. 2019. Review pursuant to Security Council resolution 2610 (2021) was concluded on 30 October 2023.</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</si>
  <si>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</si>
  <si>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Abdul Rahman Yasin is in Iraq. Review pursuant to Security Council
resolution 1822 (2008) was concluded on 21 Jun. 2010.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</si>
  <si>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link:https://www.interpol.int/en/How-we-work/Notices/View-UN-Notices-Individuals</t>
  </si>
  <si>
    <t>Gender: Male. Listed pursuant to paragraph 26(b) of resolution 2662 (2022): (i) participating in the financing, planning, facilitating, preparing, or perpetrating of acts or activities by, in conjunction with, under the name of, on behalf of, or in support of Al-Shabaab and
(iii) recruiting for, or otherwise supporting acts or activities of Al-Shabaab or any cell, affiliate,
splinter group or derivative thereof.</t>
  </si>
  <si>
    <t>Gender: Male. Listed pursuant to paragraph 26 of resolution 2662 (2022): (a) having engaged in, or provided support for, acts that threatened the peace, security or stability of Somalia, including acts that threatened the peace and reconciliation process in Somalia, or threatened the Federal Government of Somalia or ATMIS by force; and (b)(i) participating in the financing, planning, facilitating, preparing, or perpetrating of acts or activities by, in conjunction with, under the name of, on behalf of, or in support of Al-Shabaab.</t>
  </si>
  <si>
    <t>Gender: Male. Listed pursuant to paragraph 26(b) of resolution 2662 (2022): (i) participating in the financing, planning, facilitating, preparing, or perpetrating of acts or activities by, in conjunction with, under the name of, on behalf of, or in support of Al-Shabaab; and (iii) recruiting for, or otherwise supporting acts or activities of Al-Shabaab or any cell, affiliate, splinter group or derivative thereof.</t>
  </si>
  <si>
    <t>Gender: Male.</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</si>
  <si>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</si>
  <si>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link:https://www.interpol.int/en/How-we-work/Notices/View-UN-Notices-Individuals</t>
  </si>
  <si>
    <t>: Finance “emir” for Islamic State in Iraq and the Levant, listed as Al-Qaida in Iraq (QDe.115). Mother’s name: Khadijah Mustafa Salih ,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link:https://www.interpol.int/en/How-we-work/Notices/View-UN-Notices-Individuals</t>
  </si>
  <si>
    <t>Abd Al-Rahman SALIM</t>
  </si>
  <si>
    <t>JOHNSON</t>
  </si>
  <si>
    <t>JOHNSON ANDRE</t>
  </si>
  <si>
    <t>WILSON</t>
  </si>
  <si>
    <t>WILSON JOSEPH</t>
  </si>
  <si>
    <t>VITELHOMME INNOCENT</t>
  </si>
  <si>
    <t>NOOR WALI MEHSUD</t>
  </si>
  <si>
    <t>ABDIKADIR MOHAMED ABDIKADIR</t>
  </si>
  <si>
    <t>MOHAMUD</t>
  </si>
  <si>
    <t>MOHAMED MOHAMUD MIRE</t>
  </si>
  <si>
    <t>MOHAMED OMAR MOHAMED</t>
  </si>
  <si>
    <t>OSMAN MOHAMED HAMID</t>
  </si>
  <si>
    <t>PROPHANE</t>
  </si>
  <si>
    <t>VICTOR</t>
  </si>
  <si>
    <t>PROPHANE VICTOR</t>
  </si>
  <si>
    <t>LUCKSON</t>
  </si>
  <si>
    <t>LUCKSON ELAN</t>
  </si>
  <si>
    <t>MUTHANNA HARITH SALMAN</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</si>
  <si>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link:https://www.interpol.int/en/How-we-work/Notices/View-UN-Notices-Individuals</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</si>
  <si>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link:https://www.interpol.int/en/How-we-work/Notices/View-UN-Notices-Individuals</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</si>
  <si>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</si>
  <si>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</si>
  <si>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link:https://www.interpol.int/en/How-we-work/Notices/View-UN-Notices-Individuals</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</si>
  <si>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link:https://www.interpol.int/en/How-we-work/Notices/View-UN-Notices-Individuals</t>
  </si>
  <si>
    <t>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link:https://www.interpol.int/en/How-we-work/Notices/View-UN-Notices-Individuals</t>
  </si>
  <si>
    <t>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link:https://www.interpol.int/en/How-we-work/Notices/View-UN-Notices-Individuals</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</si>
  <si>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link:https://www.interpol.int/en/How-we-work/Notices/View-UN-Notices-Individuals</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</si>
  <si>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link:https://www.interpol.int/en/How-we-work/Notices/View-UN-Notices-Individuals</t>
  </si>
  <si>
    <t>Jimmy Cherizier (AKA “Barbeque”)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INTERPOL-UN Security Council Special Notice web link:https://www.interpol.int/en/How-we-work/Notices/View-UN-Notices-Individuals</t>
  </si>
  <si>
    <t>Gender: Male INTERPOL-UN Security Council Special Notice web link:https://www.interpol.int/en/How-we-work/Notices/View-UN-Notices-Individuals</t>
  </si>
  <si>
    <t>Gender: Male.  INTERPOL-UN Security Council Special Notice web link:https://www.interpol.int/en/How-we-work/Notices/View-UN-Notices-Individuals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</si>
  <si>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 Considered a fugitive from justice by the Italian authorities as at Jul.
                2008. On 20 January 2009, Italian authorities issued a detention order (No. 70/2009 S.I.E.P), following a 3 years 4 months and 29 days sentence for terrorism-related crimes.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link:https://www.interpol.int/en/How-we-work/Notices/View-UN-Notices-Individuals</t>
  </si>
  <si>
    <t>Left Kuwait for Pakistan in June 2001. His Kuwaiti citizenship has been revoked since 2001, and he is currently incarcerated in the United States of America. Review pursuant to Security
Council resolution 1822 (2008) was concluded on 21 Jun. 2010. Review pursuant to Security Council resolution 2368 (2017) was concluded on 24 November 2020. INTERPOL-UN Security Council Special Notice web link:https://www.interpol.int/en/How-we-work/Notices/View-UN-Notices-Individuals</t>
  </si>
  <si>
    <t>Fundraiser for Al-Nusrah Front for the People of the Levant (QDe.137). In November 2023, he was released from prison in Kuwait as part of the Special Amiri Decree Pardon No. 225/2023. Review pursuant to Security Council resolution 2368 (2017) was concluded on 24 November 2020.
 INTERPOL-UN Security Council Special Notice web link:https://www.interpol.int/en/How-we-work/Notices/View-UN-Notices-Individuals</t>
  </si>
  <si>
    <t>SWALLEH</t>
  </si>
  <si>
    <t>ABUBAKAR SWALLEH</t>
  </si>
  <si>
    <t>QDi.436</t>
  </si>
  <si>
    <t>2025-06-16</t>
  </si>
  <si>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Gender: Male  INTERPOL-UN Security Council Special Notice web link:https://www.interpol.int/en/How-we-work/Notices/View-UN-Notices-Individuals</t>
  </si>
  <si>
    <t>FEREIDOUN</t>
  </si>
  <si>
    <t>ABBASI-DAVANI</t>
  </si>
  <si>
    <t>FEREIDOUN ABBASI-DAVANI</t>
  </si>
  <si>
    <t>Iran</t>
  </si>
  <si>
    <t>IRi.001</t>
  </si>
  <si>
    <t>2007-03-24</t>
  </si>
  <si>
    <t>Has "links to the Institute of Applied Physics, working closely with
Mohsen Fakhrizadeh-Mahabadi" (designated under IRi.016) [Old Reference #
I.47.C.1].</t>
  </si>
  <si>
    <t>AGHA-JANI</t>
  </si>
  <si>
    <t>DAWOOD AGHA-JANI</t>
  </si>
  <si>
    <t>IRi.002</t>
  </si>
  <si>
    <t>2006-12-23</t>
  </si>
  <si>
    <t>[Old Reference # I.37.C.3]</t>
  </si>
  <si>
    <t>AGHAJANI</t>
  </si>
  <si>
    <t>AZIM AGHAJANI</t>
  </si>
  <si>
    <t>IRi.003</t>
  </si>
  <si>
    <t>2012-04-18</t>
  </si>
  <si>
    <t>Facilitated a breach of paragraph 5 of resolution 1747 (2007) prohibiting
the export of arms and related materiel from Iran. [Old Reference #
I.AC.50.18.04.12.(1)]</t>
  </si>
  <si>
    <t>ALI AKBAR</t>
  </si>
  <si>
    <t>AHMADIAN</t>
  </si>
  <si>
    <t>ALI AKBAR AHMADIAN</t>
  </si>
  <si>
    <t>IRi.004</t>
  </si>
  <si>
    <t>Position changed. [Old Reference # I.47.D.2]</t>
  </si>
  <si>
    <t>AMIR MOAYYED</t>
  </si>
  <si>
    <t>ALAI</t>
  </si>
  <si>
    <t>AMIR MOAYYED ALAI</t>
  </si>
  <si>
    <t>IRi.005</t>
  </si>
  <si>
    <t>2008-03-03</t>
  </si>
  <si>
    <t>[Old Reference # I.03.I.1]</t>
  </si>
  <si>
    <t>BEHMAN</t>
  </si>
  <si>
    <t>ASGARPOUR</t>
  </si>
  <si>
    <t>BEHMAN ASGARPOUR</t>
  </si>
  <si>
    <t>IRi.006</t>
  </si>
  <si>
    <t>[Old Reference # I.37.C.2]</t>
  </si>
  <si>
    <t>MOHAMMAD FEDAI</t>
  </si>
  <si>
    <t>ASHIANI</t>
  </si>
  <si>
    <t>MOHAMMAD FEDAI ASHIANI</t>
  </si>
  <si>
    <t>IRi.007</t>
  </si>
  <si>
    <t>[Old Reference # I.03.I.2]</t>
  </si>
  <si>
    <t>ABBAS REZAEE</t>
  </si>
  <si>
    <t>ASHTIANI</t>
  </si>
  <si>
    <t>ABBAS REZAEE ASHTIANI</t>
  </si>
  <si>
    <t>IRi.008</t>
  </si>
  <si>
    <t>[Old Reference # I.03.I.3]</t>
  </si>
  <si>
    <t>BAHMANYAR MORTEZA</t>
  </si>
  <si>
    <t>BAHMANYAR</t>
  </si>
  <si>
    <t>BAHMANYAR MORTEZA BAHMANYAR</t>
  </si>
  <si>
    <t>IRi.009</t>
  </si>
  <si>
    <t>[Old Reference # I.37.D.4]</t>
  </si>
  <si>
    <t>HALEH</t>
  </si>
  <si>
    <t>BAKHTIAR</t>
  </si>
  <si>
    <t>HALEH BAKHTIAR</t>
  </si>
  <si>
    <t>IRi.010</t>
  </si>
  <si>
    <t>[Old Reference # I.03.I.4]</t>
  </si>
  <si>
    <t>MORTEZA</t>
  </si>
  <si>
    <t>BEHZAD</t>
  </si>
  <si>
    <t>MORTEZA BEHZAD</t>
  </si>
  <si>
    <t>IRi.011</t>
  </si>
  <si>
    <t>[Old Reference # I.03.I.5]</t>
  </si>
  <si>
    <t>AHMAD VAHID</t>
  </si>
  <si>
    <t>DASTJERDI</t>
  </si>
  <si>
    <t>AHMAD VAHID DASTJERDI</t>
  </si>
  <si>
    <t>IRi.012</t>
  </si>
  <si>
    <t>Served as Deputy Defense Minister 2009-10. [Old Reference #
I.37.D.2]</t>
  </si>
  <si>
    <t>DERAKHSHANDEH</t>
  </si>
  <si>
    <t>AHMAD DERAKHSHANDEH</t>
  </si>
  <si>
    <t>IRi.013</t>
  </si>
  <si>
    <t>[Old Reference # I.47.C.8]</t>
  </si>
  <si>
    <t>ESLAMI</t>
  </si>
  <si>
    <t>MOHAMMAD ESLAMI</t>
  </si>
  <si>
    <t>IRi.014</t>
  </si>
  <si>
    <t>Served as Deputy Defence Minister from 2012 to 2013. [Old Reference #
I.03.I.6]</t>
  </si>
  <si>
    <t>REZA-GHOLI</t>
  </si>
  <si>
    <t>ESMAELI</t>
  </si>
  <si>
    <t>REZA-GHOLI ESMAELI</t>
  </si>
  <si>
    <t>IRi.015</t>
  </si>
  <si>
    <t>[Old Reference # I.37.D.3]</t>
  </si>
  <si>
    <t>MOHSEN</t>
  </si>
  <si>
    <t>FAKHRIZADEH-MAHABADI</t>
  </si>
  <si>
    <t>MOHSEN FAKHRIZADEH-MAHABADI</t>
  </si>
  <si>
    <t>IRi.016</t>
  </si>
  <si>
    <t>The IAEA have asked to interview him about the activities of the PHRC
over the period he was head but Iran has refused. [Old Reference # I.47.C.2]</t>
  </si>
  <si>
    <t>HEJAZI</t>
  </si>
  <si>
    <t>MOHAMMAD HEJAZI</t>
  </si>
  <si>
    <t>IRi.017</t>
  </si>
  <si>
    <t>[Old Reference # I.47.D.5]</t>
  </si>
  <si>
    <t>HOJATI</t>
  </si>
  <si>
    <t>MOHSEN HOJATI</t>
  </si>
  <si>
    <t>IRi.018</t>
  </si>
  <si>
    <t>[Old Reference # I.47.C.5]</t>
  </si>
  <si>
    <t>SEYYED HUSSEIN</t>
  </si>
  <si>
    <t>HOSSEINI</t>
  </si>
  <si>
    <t>SEYYED HUSSEIN HOSSEINI</t>
  </si>
  <si>
    <t>IRi.019</t>
  </si>
  <si>
    <t>[Old Reference # I.03.I.7]</t>
  </si>
  <si>
    <t>MEHRDADA AKHLAGHI</t>
  </si>
  <si>
    <t>KETABACHI</t>
  </si>
  <si>
    <t>MEHRDADA AKHLAGHI KETABACHI</t>
  </si>
  <si>
    <t>IRi.020</t>
  </si>
  <si>
    <t>[Old Reference # I.47.C.6]</t>
  </si>
  <si>
    <t>ALI HAJINIA</t>
  </si>
  <si>
    <t>LEILABADI</t>
  </si>
  <si>
    <t>ALI HAJINIA LEILABADI</t>
  </si>
  <si>
    <t>IRi.021</t>
  </si>
  <si>
    <t>[Old Reference # I.37.C.6]</t>
  </si>
  <si>
    <t>NASER</t>
  </si>
  <si>
    <t>MALEKI</t>
  </si>
  <si>
    <t>NASER MALEKI</t>
  </si>
  <si>
    <t>IRi.022</t>
  </si>
  <si>
    <t>[Old Reference # I.47.C.7]</t>
  </si>
  <si>
    <t>HAMID-REZA</t>
  </si>
  <si>
    <t>MOHAJERANI</t>
  </si>
  <si>
    <t>HAMID-REZA MOHAJERANI</t>
  </si>
  <si>
    <t>IRi.023</t>
  </si>
  <si>
    <t>[Old Reference # I.03.I.9]</t>
  </si>
  <si>
    <t>JAFAR</t>
  </si>
  <si>
    <t>JAFAR MOHAMMADI</t>
  </si>
  <si>
    <t>IRi.024</t>
  </si>
  <si>
    <t>[Old Reference # I.37.C.5]</t>
  </si>
  <si>
    <t>EHSAN</t>
  </si>
  <si>
    <t>MONAJEMI</t>
  </si>
  <si>
    <t>EHSAN MONAJEMI</t>
  </si>
  <si>
    <t>IRi.025</t>
  </si>
  <si>
    <t>[Old Reference # I.37.C.4]</t>
  </si>
  <si>
    <t>MOHAMMAD REZA</t>
  </si>
  <si>
    <t>NAQDI</t>
  </si>
  <si>
    <t>MOHAMMAD REZA NAQDI</t>
  </si>
  <si>
    <t>IRi.026</t>
  </si>
  <si>
    <t>Engaged in efforts to get round the sanctions imposed by resolutions 1737
(2006) and 1747 (2007). [Old Reference # I.03.I.10]</t>
  </si>
  <si>
    <t>MOHAMMAD MEHDI</t>
  </si>
  <si>
    <t>NEJAD NOURI</t>
  </si>
  <si>
    <t>MOHAMMAD MEHDI NEJAD NOURI</t>
  </si>
  <si>
    <t>IRi.027</t>
  </si>
  <si>
    <t>Deputy Minister of Science, Research and Technology. [Old Reference #
I.37.C.7]</t>
  </si>
  <si>
    <t>HOUSHANG</t>
  </si>
  <si>
    <t>NOBARI</t>
  </si>
  <si>
    <t>HOUSHANG NOBARI</t>
  </si>
  <si>
    <t>IRi.028</t>
  </si>
  <si>
    <t>[Old Reference # I.03.I.11]</t>
  </si>
  <si>
    <t>QANNADI</t>
  </si>
  <si>
    <t>MOHAMMAD QANNADI</t>
  </si>
  <si>
    <t>IRi.029</t>
  </si>
  <si>
    <t>[Old Reference # I.37.C.1]</t>
  </si>
  <si>
    <t>AMIR RAHIMI</t>
  </si>
  <si>
    <t>IRi.030</t>
  </si>
  <si>
    <t>The Esfahan Nuclear Fuel Research and Production Center is part of the
AEOI Nuclear Fuel Production and Procurement Company, which is involved in enrichment
related activities. [Old Reference # I.47.C.4]</t>
  </si>
  <si>
    <t>JAVAD</t>
  </si>
  <si>
    <t>RAHIQI</t>
  </si>
  <si>
    <t>JAVAD RAHIQI</t>
  </si>
  <si>
    <t>IRi.031</t>
  </si>
  <si>
    <t>2010-06-09</t>
  </si>
  <si>
    <t>[Old Reference # I.29.A.23]</t>
  </si>
  <si>
    <t>ABBAS</t>
  </si>
  <si>
    <t>RASHIDI</t>
  </si>
  <si>
    <t>ABBAS RASHIDI</t>
  </si>
  <si>
    <t>IRi.032</t>
  </si>
  <si>
    <t>[Old Reference # I.03.I.12]</t>
  </si>
  <si>
    <t>REZAIE</t>
  </si>
  <si>
    <t>MORTEZA REZAIE</t>
  </si>
  <si>
    <t>IRi.033</t>
  </si>
  <si>
    <t>[Old Reference # I.47.D.1]</t>
  </si>
  <si>
    <t>M. JAVAD</t>
  </si>
  <si>
    <t>KARIMI SABET</t>
  </si>
  <si>
    <t>M. JAVAD KARIMI SABET</t>
  </si>
  <si>
    <t>IRi.034</t>
  </si>
  <si>
    <t>[Old Reference # I.03.I.8]</t>
  </si>
  <si>
    <t>SAFARI</t>
  </si>
  <si>
    <t>MORTEZA SAFARI</t>
  </si>
  <si>
    <t>IRi.035</t>
  </si>
  <si>
    <t>[Old Reference #I.47.D.4]</t>
  </si>
  <si>
    <t>YAHYA RAHIM</t>
  </si>
  <si>
    <t>SAFAVI</t>
  </si>
  <si>
    <t>YAHYA RAHIM SAFAVI</t>
  </si>
  <si>
    <t>IRi.036</t>
  </si>
  <si>
    <t>[Old Reference # I.37.E.1]</t>
  </si>
  <si>
    <t>SEYED JABER</t>
  </si>
  <si>
    <t>SAFDARI</t>
  </si>
  <si>
    <t>SEYED JABER SAFDARI</t>
  </si>
  <si>
    <t>IRi.037</t>
  </si>
  <si>
    <t>[Old Reference # I.47.C.3]</t>
  </si>
  <si>
    <t>HOSEIN</t>
  </si>
  <si>
    <t>SALIMI</t>
  </si>
  <si>
    <t>HOSEIN SALIMI</t>
  </si>
  <si>
    <t>IRi.038</t>
  </si>
  <si>
    <t>[Old Reference # I.37.D.1]</t>
  </si>
  <si>
    <t>QASEM</t>
  </si>
  <si>
    <t>SOLEIMANI</t>
  </si>
  <si>
    <t>QASEM SOLEIMANI</t>
  </si>
  <si>
    <t>IRi.039</t>
  </si>
  <si>
    <t>Promoted to Major General, retaining his position as Commander of Qods
force. [Old Reference # I.47.D.6]</t>
  </si>
  <si>
    <t>GHASEM</t>
  </si>
  <si>
    <t>SOLEYMANI</t>
  </si>
  <si>
    <t>GHASEM SOLEYMANI</t>
  </si>
  <si>
    <t>IRi.040</t>
  </si>
  <si>
    <t>[Old Reference # I.03.I.13]</t>
  </si>
  <si>
    <t>TABATABAEI</t>
  </si>
  <si>
    <t>ALI AKBAR TABATABAEI</t>
  </si>
  <si>
    <t>IRi.041</t>
  </si>
  <si>
    <t>Facilitated a breach of paragraph 5 of resolution 1747 (2007) prohibiting
the export of arms and related materiel from Iran. [Old Reference #
I.AC.50.18.04.12.(2)]</t>
  </si>
  <si>
    <t>ZAHEDI</t>
  </si>
  <si>
    <t>MOHAMMAD REZA ZAHEDI</t>
  </si>
  <si>
    <t>IRi.042</t>
  </si>
  <si>
    <t>[Old Reference # I.47.D.3]</t>
  </si>
  <si>
    <t>MOHAMMAD BAQER</t>
  </si>
  <si>
    <t>ZOLQADR</t>
  </si>
  <si>
    <t>MOHAMMAD BAQER ZOLQADR</t>
  </si>
  <si>
    <t>IRi.043</t>
  </si>
  <si>
    <t>[Old Reference # I.47.D.7]</t>
  </si>
  <si>
    <t>محمد الل�� مطيع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</si>
</sst>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NumberFormat="1"/>
  </cellXfs>
  <cellStyles count="1">
    <cellStyle name="Normal" xfId="0" builtinId="0"/>
  </cellStyles>
  <dxfs count="3">
    <dxf>
      <numFmt numFmtId="0" formatCode="General"/>
    </dxf>
    <dxf>
      <numFmt numFmtId="0" formatCode="General"/>
    </dxf>
    <dxf>
      <numFmt numFmtId="0" formatCode="General"/>
    </dxf>
  </dxfs>
  <tableStyles count="1" defaultTableStyle="TableStyleMedium2" defaultPivotStyle="PivotStyleLight16">
    <tableStyle name="Invisible" pivot="0" table="0" count="0" xr9:uid="{8F3B1045-B1E6-47CF-B69B-5B8C97108E1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2" connectionId="1" xr16:uid="{95D9B228-7AC1-48A3-8F01-30472B4B884E}" autoFormatId="16" applyNumberFormats="0" applyBorderFormats="0" applyFontFormats="0" applyPatternFormats="0" applyAlignmentFormats="0" applyWidthHeightFormats="0">
  <queryTableRefresh nextId="10">
    <queryTableFields count="9">
      <queryTableField id="1" name="INDIVIDUALS.INDIVIDUAL.FIRST_NAME" tableColumnId="1"/>
      <queryTableField id="2" name="INDIVIDUALS.INDIVIDUAL.SECOND_NAME" tableColumnId="2"/>
      <queryTableField id="3" name="INDIVIDUALS.INDIVIDUAL.THIRD_NAME" tableColumnId="3"/>
      <queryTableField id="4" name="NOME COMPLETO" tableColumnId="4"/>
      <queryTableField id="5" name="INDIVIDUALS.INDIVIDUAL.UN_LIST_TYPE" tableColumnId="5"/>
      <queryTableField id="6" name="INDIVIDUALS.INDIVIDUAL.REFERENCE_NUMBER" tableColumnId="6"/>
      <queryTableField id="7" name="INDIVIDUALS.INDIVIDUAL.LISTED_ON" tableColumnId="7"/>
      <queryTableField id="8" name="INDIVIDUALS.INDIVIDUAL.NAME_ORIGINAL_SCRIPT" tableColumnId="8"/>
      <queryTableField id="9" name="INDIVIDUALS.INDIVIDUAL.COMMENTS1"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83614A-71E2-4C5A-87DF-51FB1ED595C4}" name="ONU" displayName="ONU" ref="A1:I728" tableType="queryTable" totalsRowShown="0">
  <autoFilter ref="A1:I728" xr:uid="{3E83614A-71E2-4C5A-87DF-51FB1ED595C4}"/>
  <tableColumns count="9">
    <tableColumn id="1" xr3:uid="{43C1ECF3-448D-4D85-B1C6-93A9CF3D8CF2}" uniqueName="1" name="INDIVIDUALS.INDIVIDUAL.FIRST_NAME" queryTableFieldId="1"/>
    <tableColumn id="2" xr3:uid="{305D6DC5-1234-49AE-A42C-07776AA9C59D}" uniqueName="2" name="INDIVIDUALS.INDIVIDUAL.SECOND_NAME" queryTableFieldId="2"/>
    <tableColumn id="3" xr3:uid="{AD9644E5-17C6-426E-8365-824D60492ABA}" uniqueName="3" name="INDIVIDUALS.INDIVIDUAL.THIRD_NAME" queryTableFieldId="3"/>
    <tableColumn id="4" xr3:uid="{85B38151-A07F-4BED-AC67-04259146282D}" uniqueName="4" name="NOME COMPLETO" queryTableFieldId="4" dataDxfId="0"/>
    <tableColumn id="5" xr3:uid="{59436C7B-3485-4BCB-9E1E-F85485FB7671}" uniqueName="5" name="INDIVIDUALS.INDIVIDUAL.UN_LIST_TYPE" queryTableFieldId="5"/>
    <tableColumn id="6" xr3:uid="{7B5963F1-70D5-4BE7-BEF3-3705155A0E67}" uniqueName="6" name="INDIVIDUALS.INDIVIDUAL.REFERENCE_NUMBER" queryTableFieldId="6"/>
    <tableColumn id="7" xr3:uid="{3C06CD74-3164-4E11-ACCC-47B84F55C7BB}" uniqueName="7" name="INDIVIDUALS.INDIVIDUAL.LISTED_ON" queryTableFieldId="7"/>
    <tableColumn id="8" xr3:uid="{BA76E327-9CE6-49D6-92FD-772ED44FAF72}" uniqueName="8" name="INDIVIDUALS.INDIVIDUAL.NAME_ORIGINAL_SCRIPT" queryTableFieldId="8"/>
    <tableColumn id="9" xr3:uid="{E3500C9F-3A86-4194-B7D5-4BC2C6ECDCFF}" uniqueName="9" name="INDIVIDUALS.INDIVIDUAL.COMMENTS1" queryTableFieldId="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42ED31-05B0-4914-9729-A1C7AB241E60}" name="consolidated3" displayName="consolidated3" ref="A1:B20000" totalsRowShown="0">
  <autoFilter ref="A1:B20000" xr:uid="{57E30E22-A9AF-456C-9BF9-54ED77AFA191}"/>
  <tableColumns count="2">
    <tableColumn id="4" xr3:uid="{47C904CD-296C-4730-8C6B-DFD24AEB77D3}" name="Nome completo" dataDxfId="2"/>
    <tableColumn id="5" xr3:uid="{9E7D270D-2D3A-4E5F-B3CC-ED890F9DDA42}" name="Comparação" dataDxfId="1">
      <calculatedColumnFormula>_xlfn.XLOOKUP(consolidated3[[#This Row],[Nome completo]],ONU[NOME COMPLETO],ONU[INDIVIDUALS.INDIVIDUAL.UN_LIST_TYPE],"não consta na lista",0)</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0124-3129-4CFD-9A85-65A0646998EC}">
  <dimension ref="A1:I728"/>
  <sheetViews>
    <sheetView tabSelected="1" topLeftCell="A25" workbookViewId="0">
      <selection sqref="A1:I685"/>
    </sheetView>
  </sheetViews>
  <sheetFormatPr defaultColWidth="255.5546875" defaultRowHeight="14.4" x14ac:dyDescent="0.3"/>
  <cols>
    <col min="1" max="1" width="36" bestFit="1" customWidth="1"/>
    <col min="2" max="2" width="38.5546875" bestFit="1" customWidth="1"/>
    <col min="3" max="3" width="36.44140625" bestFit="1" customWidth="1"/>
    <col min="4" max="4" width="62.88671875" bestFit="1" customWidth="1"/>
    <col min="5" max="5" width="37.21875" bestFit="1" customWidth="1"/>
    <col min="6" max="6" width="43.5546875" bestFit="1" customWidth="1"/>
    <col min="7" max="7" width="34.6640625" bestFit="1" customWidth="1"/>
    <col min="8" max="8" width="46.5546875" bestFit="1" customWidth="1"/>
    <col min="9" max="9" width="255.5546875" bestFit="1" customWidth="1"/>
  </cols>
  <sheetData>
    <row r="1" spans="1:9" x14ac:dyDescent="0.3">
      <c r="A1" t="s">
        <v>6</v>
      </c>
      <c r="B1" t="s">
        <v>7</v>
      </c>
      <c r="C1" t="s">
        <v>8</v>
      </c>
      <c r="D1" t="s">
        <v>9</v>
      </c>
      <c r="E1" t="s">
        <v>10</v>
      </c>
      <c r="F1" t="s">
        <v>11</v>
      </c>
      <c r="G1" t="s">
        <v>12</v>
      </c>
      <c r="H1" t="s">
        <v>13</v>
      </c>
      <c r="I1" t="s">
        <v>14</v>
      </c>
    </row>
    <row r="2" spans="1:9" x14ac:dyDescent="0.3">
      <c r="A2" t="s">
        <v>1327</v>
      </c>
      <c r="B2" t="s">
        <v>1328</v>
      </c>
      <c r="D2" s="1" t="s">
        <v>1329</v>
      </c>
      <c r="E2" t="s">
        <v>1330</v>
      </c>
      <c r="F2" t="s">
        <v>1331</v>
      </c>
      <c r="G2" t="s">
        <v>1332</v>
      </c>
      <c r="I2" t="s">
        <v>3362</v>
      </c>
    </row>
    <row r="3" spans="1:9" x14ac:dyDescent="0.3">
      <c r="A3" t="s">
        <v>1333</v>
      </c>
      <c r="B3" t="s">
        <v>1334</v>
      </c>
      <c r="D3" s="1" t="s">
        <v>1335</v>
      </c>
      <c r="E3" t="s">
        <v>1330</v>
      </c>
      <c r="F3" t="s">
        <v>1336</v>
      </c>
      <c r="G3" t="s">
        <v>1337</v>
      </c>
      <c r="I3" t="s">
        <v>3363</v>
      </c>
    </row>
    <row r="4" spans="1:9" x14ac:dyDescent="0.3">
      <c r="A4" t="s">
        <v>1338</v>
      </c>
      <c r="B4" t="s">
        <v>1339</v>
      </c>
      <c r="D4" s="1" t="s">
        <v>1340</v>
      </c>
      <c r="E4" t="s">
        <v>1330</v>
      </c>
      <c r="F4" t="s">
        <v>1341</v>
      </c>
      <c r="G4" t="s">
        <v>1342</v>
      </c>
      <c r="I4" t="s">
        <v>3364</v>
      </c>
    </row>
    <row r="5" spans="1:9" x14ac:dyDescent="0.3">
      <c r="A5" t="s">
        <v>1343</v>
      </c>
      <c r="B5" t="s">
        <v>1344</v>
      </c>
      <c r="D5" s="1" t="s">
        <v>1345</v>
      </c>
      <c r="E5" t="s">
        <v>1330</v>
      </c>
      <c r="F5" t="s">
        <v>1346</v>
      </c>
      <c r="G5" t="s">
        <v>1347</v>
      </c>
      <c r="I5" t="s">
        <v>3365</v>
      </c>
    </row>
    <row r="6" spans="1:9" x14ac:dyDescent="0.3">
      <c r="A6" t="s">
        <v>1348</v>
      </c>
      <c r="B6" t="s">
        <v>1349</v>
      </c>
      <c r="D6" s="1" t="s">
        <v>1350</v>
      </c>
      <c r="E6" t="s">
        <v>1330</v>
      </c>
      <c r="F6" t="s">
        <v>1351</v>
      </c>
      <c r="G6" t="s">
        <v>1337</v>
      </c>
      <c r="I6" t="s">
        <v>3366</v>
      </c>
    </row>
    <row r="7" spans="1:9" x14ac:dyDescent="0.3">
      <c r="A7" t="s">
        <v>1352</v>
      </c>
      <c r="B7" t="s">
        <v>1353</v>
      </c>
      <c r="D7" s="1" t="s">
        <v>1354</v>
      </c>
      <c r="E7" t="s">
        <v>1330</v>
      </c>
      <c r="F7" t="s">
        <v>1355</v>
      </c>
      <c r="G7" t="s">
        <v>1337</v>
      </c>
      <c r="I7" t="s">
        <v>3367</v>
      </c>
    </row>
    <row r="8" spans="1:9" x14ac:dyDescent="0.3">
      <c r="A8" t="s">
        <v>1430</v>
      </c>
      <c r="B8" t="s">
        <v>1431</v>
      </c>
      <c r="D8" s="1" t="s">
        <v>1432</v>
      </c>
      <c r="E8" t="s">
        <v>1330</v>
      </c>
      <c r="F8" t="s">
        <v>1433</v>
      </c>
      <c r="G8" t="s">
        <v>1337</v>
      </c>
      <c r="I8" t="s">
        <v>3384</v>
      </c>
    </row>
    <row r="9" spans="1:9" x14ac:dyDescent="0.3">
      <c r="A9" t="s">
        <v>1356</v>
      </c>
      <c r="B9" t="s">
        <v>1357</v>
      </c>
      <c r="D9" s="1" t="s">
        <v>1358</v>
      </c>
      <c r="E9" t="s">
        <v>1330</v>
      </c>
      <c r="F9" t="s">
        <v>1359</v>
      </c>
      <c r="G9" t="s">
        <v>1360</v>
      </c>
      <c r="I9" t="s">
        <v>3368</v>
      </c>
    </row>
    <row r="10" spans="1:9" x14ac:dyDescent="0.3">
      <c r="A10" t="s">
        <v>1361</v>
      </c>
      <c r="B10" t="s">
        <v>1362</v>
      </c>
      <c r="D10" s="1" t="s">
        <v>1363</v>
      </c>
      <c r="E10" t="s">
        <v>1330</v>
      </c>
      <c r="F10" t="s">
        <v>1364</v>
      </c>
      <c r="G10" t="s">
        <v>1337</v>
      </c>
      <c r="I10" t="s">
        <v>3369</v>
      </c>
    </row>
    <row r="11" spans="1:9" x14ac:dyDescent="0.3">
      <c r="A11" t="s">
        <v>1365</v>
      </c>
      <c r="B11" t="s">
        <v>1366</v>
      </c>
      <c r="D11" s="1" t="s">
        <v>1367</v>
      </c>
      <c r="E11" t="s">
        <v>1330</v>
      </c>
      <c r="F11" t="s">
        <v>1368</v>
      </c>
      <c r="G11" t="s">
        <v>1369</v>
      </c>
      <c r="I11" t="s">
        <v>3370</v>
      </c>
    </row>
    <row r="12" spans="1:9" x14ac:dyDescent="0.3">
      <c r="A12" t="s">
        <v>1370</v>
      </c>
      <c r="B12" t="s">
        <v>1371</v>
      </c>
      <c r="D12" s="1" t="s">
        <v>1372</v>
      </c>
      <c r="E12" t="s">
        <v>1330</v>
      </c>
      <c r="F12" t="s">
        <v>1373</v>
      </c>
      <c r="G12" t="s">
        <v>1337</v>
      </c>
      <c r="I12" t="s">
        <v>3371</v>
      </c>
    </row>
    <row r="13" spans="1:9" x14ac:dyDescent="0.3">
      <c r="A13" t="s">
        <v>1374</v>
      </c>
      <c r="B13" t="s">
        <v>1375</v>
      </c>
      <c r="D13" s="1" t="s">
        <v>1376</v>
      </c>
      <c r="E13" t="s">
        <v>1330</v>
      </c>
      <c r="F13" t="s">
        <v>1377</v>
      </c>
      <c r="G13" t="s">
        <v>1337</v>
      </c>
      <c r="I13" t="s">
        <v>3372</v>
      </c>
    </row>
    <row r="14" spans="1:9" x14ac:dyDescent="0.3">
      <c r="A14" t="s">
        <v>1378</v>
      </c>
      <c r="B14" t="s">
        <v>1379</v>
      </c>
      <c r="D14" s="1" t="s">
        <v>1380</v>
      </c>
      <c r="E14" t="s">
        <v>1330</v>
      </c>
      <c r="F14" t="s">
        <v>1381</v>
      </c>
      <c r="G14" t="s">
        <v>1342</v>
      </c>
      <c r="I14" t="s">
        <v>3373</v>
      </c>
    </row>
    <row r="15" spans="1:9" x14ac:dyDescent="0.3">
      <c r="A15" t="s">
        <v>2832</v>
      </c>
      <c r="B15" t="s">
        <v>2833</v>
      </c>
      <c r="D15" s="1" t="s">
        <v>2834</v>
      </c>
      <c r="E15" t="s">
        <v>1330</v>
      </c>
      <c r="F15" t="s">
        <v>2835</v>
      </c>
      <c r="G15" t="s">
        <v>1369</v>
      </c>
      <c r="I15" t="s">
        <v>3580</v>
      </c>
    </row>
    <row r="16" spans="1:9" x14ac:dyDescent="0.3">
      <c r="A16" t="s">
        <v>2836</v>
      </c>
      <c r="B16" t="s">
        <v>2837</v>
      </c>
      <c r="D16" s="1" t="s">
        <v>2838</v>
      </c>
      <c r="E16" t="s">
        <v>1330</v>
      </c>
      <c r="F16" t="s">
        <v>2839</v>
      </c>
      <c r="G16" t="s">
        <v>2840</v>
      </c>
      <c r="I16" t="s">
        <v>3581</v>
      </c>
    </row>
    <row r="17" spans="1:9" x14ac:dyDescent="0.3">
      <c r="A17" t="s">
        <v>1382</v>
      </c>
      <c r="B17" t="s">
        <v>1383</v>
      </c>
      <c r="D17" s="1" t="s">
        <v>1384</v>
      </c>
      <c r="E17" t="s">
        <v>1330</v>
      </c>
      <c r="F17" t="s">
        <v>1385</v>
      </c>
      <c r="G17" t="s">
        <v>1337</v>
      </c>
      <c r="I17" t="s">
        <v>3374</v>
      </c>
    </row>
    <row r="18" spans="1:9" x14ac:dyDescent="0.3">
      <c r="A18" t="s">
        <v>2841</v>
      </c>
      <c r="B18" t="s">
        <v>2842</v>
      </c>
      <c r="D18" s="1" t="s">
        <v>2843</v>
      </c>
      <c r="E18" t="s">
        <v>1330</v>
      </c>
      <c r="F18" t="s">
        <v>2844</v>
      </c>
      <c r="G18" t="s">
        <v>2845</v>
      </c>
      <c r="I18" t="s">
        <v>3582</v>
      </c>
    </row>
    <row r="19" spans="1:9" x14ac:dyDescent="0.3">
      <c r="A19" t="s">
        <v>1386</v>
      </c>
      <c r="B19" t="s">
        <v>1387</v>
      </c>
      <c r="D19" s="1" t="s">
        <v>1388</v>
      </c>
      <c r="E19" t="s">
        <v>1330</v>
      </c>
      <c r="F19" t="s">
        <v>1389</v>
      </c>
      <c r="G19" t="s">
        <v>1337</v>
      </c>
      <c r="I19" t="s">
        <v>3375</v>
      </c>
    </row>
    <row r="20" spans="1:9" x14ac:dyDescent="0.3">
      <c r="A20" t="s">
        <v>1390</v>
      </c>
      <c r="B20" t="s">
        <v>1391</v>
      </c>
      <c r="D20" s="1" t="s">
        <v>1392</v>
      </c>
      <c r="E20" t="s">
        <v>1330</v>
      </c>
      <c r="F20" t="s">
        <v>1393</v>
      </c>
      <c r="G20" t="s">
        <v>1347</v>
      </c>
      <c r="I20" t="s">
        <v>3376</v>
      </c>
    </row>
    <row r="21" spans="1:9" x14ac:dyDescent="0.3">
      <c r="A21" t="s">
        <v>1394</v>
      </c>
      <c r="B21" t="s">
        <v>1395</v>
      </c>
      <c r="D21" s="1" t="s">
        <v>1396</v>
      </c>
      <c r="E21" t="s">
        <v>1330</v>
      </c>
      <c r="F21" t="s">
        <v>1397</v>
      </c>
      <c r="G21" t="s">
        <v>1337</v>
      </c>
      <c r="I21" t="s">
        <v>3377</v>
      </c>
    </row>
    <row r="22" spans="1:9" x14ac:dyDescent="0.3">
      <c r="A22" t="s">
        <v>1398</v>
      </c>
      <c r="B22" t="s">
        <v>1399</v>
      </c>
      <c r="D22" s="1" t="s">
        <v>1400</v>
      </c>
      <c r="E22" t="s">
        <v>1330</v>
      </c>
      <c r="F22" t="s">
        <v>1401</v>
      </c>
      <c r="G22" t="s">
        <v>1337</v>
      </c>
      <c r="I22" t="s">
        <v>3378</v>
      </c>
    </row>
    <row r="23" spans="1:9" x14ac:dyDescent="0.3">
      <c r="A23" t="s">
        <v>1402</v>
      </c>
      <c r="B23" t="s">
        <v>1403</v>
      </c>
      <c r="D23" s="1" t="s">
        <v>1404</v>
      </c>
      <c r="E23" t="s">
        <v>1330</v>
      </c>
      <c r="F23" t="s">
        <v>1405</v>
      </c>
      <c r="G23" t="s">
        <v>1337</v>
      </c>
      <c r="I23" t="s">
        <v>3379</v>
      </c>
    </row>
    <row r="24" spans="1:9" x14ac:dyDescent="0.3">
      <c r="A24" t="s">
        <v>1406</v>
      </c>
      <c r="B24" t="s">
        <v>1407</v>
      </c>
      <c r="D24" s="1" t="s">
        <v>1408</v>
      </c>
      <c r="E24" t="s">
        <v>1330</v>
      </c>
      <c r="F24" t="s">
        <v>1409</v>
      </c>
      <c r="G24" t="s">
        <v>1342</v>
      </c>
      <c r="I24" t="s">
        <v>3364</v>
      </c>
    </row>
    <row r="25" spans="1:9" x14ac:dyDescent="0.3">
      <c r="A25" t="s">
        <v>2846</v>
      </c>
      <c r="B25" t="s">
        <v>2847</v>
      </c>
      <c r="D25" s="1" t="s">
        <v>2848</v>
      </c>
      <c r="E25" t="s">
        <v>1330</v>
      </c>
      <c r="F25" t="s">
        <v>2849</v>
      </c>
      <c r="G25" t="s">
        <v>1369</v>
      </c>
      <c r="I25" t="s">
        <v>3583</v>
      </c>
    </row>
    <row r="26" spans="1:9" x14ac:dyDescent="0.3">
      <c r="A26" t="s">
        <v>1410</v>
      </c>
      <c r="B26" t="s">
        <v>1411</v>
      </c>
      <c r="D26" s="1" t="s">
        <v>1412</v>
      </c>
      <c r="E26" t="s">
        <v>1330</v>
      </c>
      <c r="F26" t="s">
        <v>1413</v>
      </c>
      <c r="G26" t="s">
        <v>1337</v>
      </c>
      <c r="I26" t="s">
        <v>3364</v>
      </c>
    </row>
    <row r="27" spans="1:9" x14ac:dyDescent="0.3">
      <c r="A27" t="s">
        <v>2876</v>
      </c>
      <c r="B27" t="s">
        <v>2877</v>
      </c>
      <c r="D27" s="1" t="s">
        <v>2878</v>
      </c>
      <c r="E27" t="s">
        <v>1330</v>
      </c>
      <c r="F27" t="s">
        <v>2879</v>
      </c>
      <c r="G27" t="s">
        <v>1369</v>
      </c>
      <c r="I27" t="s">
        <v>3590</v>
      </c>
    </row>
    <row r="28" spans="1:9" x14ac:dyDescent="0.3">
      <c r="A28" t="s">
        <v>1414</v>
      </c>
      <c r="B28" t="s">
        <v>1415</v>
      </c>
      <c r="D28" s="1" t="s">
        <v>1416</v>
      </c>
      <c r="E28" t="s">
        <v>1330</v>
      </c>
      <c r="F28" t="s">
        <v>1417</v>
      </c>
      <c r="G28" t="s">
        <v>1337</v>
      </c>
      <c r="I28" t="s">
        <v>3380</v>
      </c>
    </row>
    <row r="29" spans="1:9" x14ac:dyDescent="0.3">
      <c r="A29" t="s">
        <v>2885</v>
      </c>
      <c r="B29" t="s">
        <v>2886</v>
      </c>
      <c r="D29" s="1" t="s">
        <v>2887</v>
      </c>
      <c r="E29" t="s">
        <v>1330</v>
      </c>
      <c r="F29" t="s">
        <v>2888</v>
      </c>
      <c r="G29" t="s">
        <v>1332</v>
      </c>
      <c r="I29" t="s">
        <v>3592</v>
      </c>
    </row>
    <row r="30" spans="1:9" x14ac:dyDescent="0.3">
      <c r="A30" t="s">
        <v>1418</v>
      </c>
      <c r="B30" t="s">
        <v>1419</v>
      </c>
      <c r="D30" s="1" t="s">
        <v>1420</v>
      </c>
      <c r="E30" t="s">
        <v>1330</v>
      </c>
      <c r="F30" t="s">
        <v>1421</v>
      </c>
      <c r="G30" t="s">
        <v>1422</v>
      </c>
      <c r="I30" t="s">
        <v>3381</v>
      </c>
    </row>
    <row r="31" spans="1:9" x14ac:dyDescent="0.3">
      <c r="A31" t="s">
        <v>1423</v>
      </c>
      <c r="B31" t="s">
        <v>1424</v>
      </c>
      <c r="D31" s="1" t="s">
        <v>1425</v>
      </c>
      <c r="E31" t="s">
        <v>1330</v>
      </c>
      <c r="F31" t="s">
        <v>1426</v>
      </c>
      <c r="G31" t="s">
        <v>1337</v>
      </c>
      <c r="I31" t="s">
        <v>3382</v>
      </c>
    </row>
    <row r="32" spans="1:9" x14ac:dyDescent="0.3">
      <c r="A32" t="s">
        <v>1343</v>
      </c>
      <c r="B32" t="s">
        <v>1427</v>
      </c>
      <c r="D32" s="1" t="s">
        <v>1428</v>
      </c>
      <c r="E32" t="s">
        <v>1330</v>
      </c>
      <c r="F32" t="s">
        <v>1429</v>
      </c>
      <c r="G32" t="s">
        <v>1342</v>
      </c>
      <c r="I32" t="s">
        <v>3383</v>
      </c>
    </row>
    <row r="33" spans="1:9" x14ac:dyDescent="0.3">
      <c r="A33" t="s">
        <v>2378</v>
      </c>
      <c r="B33" t="s">
        <v>2379</v>
      </c>
      <c r="C33" t="s">
        <v>2380</v>
      </c>
      <c r="D33" s="1" t="s">
        <v>2381</v>
      </c>
      <c r="E33" t="s">
        <v>1330</v>
      </c>
      <c r="F33" t="s">
        <v>2382</v>
      </c>
      <c r="G33" t="s">
        <v>2383</v>
      </c>
      <c r="I33" t="s">
        <v>3497</v>
      </c>
    </row>
    <row r="34" spans="1:9" x14ac:dyDescent="0.3">
      <c r="A34" t="s">
        <v>2384</v>
      </c>
      <c r="B34" t="s">
        <v>2385</v>
      </c>
      <c r="C34" t="s">
        <v>2386</v>
      </c>
      <c r="D34" s="1" t="s">
        <v>2387</v>
      </c>
      <c r="E34" t="s">
        <v>1330</v>
      </c>
      <c r="F34" t="s">
        <v>2388</v>
      </c>
      <c r="G34" t="s">
        <v>2383</v>
      </c>
      <c r="I34" t="s">
        <v>3498</v>
      </c>
    </row>
    <row r="35" spans="1:9" x14ac:dyDescent="0.3">
      <c r="A35" t="s">
        <v>2389</v>
      </c>
      <c r="B35" t="s">
        <v>2390</v>
      </c>
      <c r="D35" s="1" t="s">
        <v>2391</v>
      </c>
      <c r="E35" t="s">
        <v>1330</v>
      </c>
      <c r="F35" t="s">
        <v>2392</v>
      </c>
      <c r="G35" t="s">
        <v>2383</v>
      </c>
      <c r="I35" t="s">
        <v>3499</v>
      </c>
    </row>
    <row r="36" spans="1:9" x14ac:dyDescent="0.3">
      <c r="A36" t="s">
        <v>2393</v>
      </c>
      <c r="B36" t="s">
        <v>2394</v>
      </c>
      <c r="C36" t="s">
        <v>2395</v>
      </c>
      <c r="D36" s="1" t="s">
        <v>2396</v>
      </c>
      <c r="E36" t="s">
        <v>1330</v>
      </c>
      <c r="F36" t="s">
        <v>2397</v>
      </c>
      <c r="G36" t="s">
        <v>2383</v>
      </c>
      <c r="I36" t="s">
        <v>3500</v>
      </c>
    </row>
    <row r="37" spans="1:9" x14ac:dyDescent="0.3">
      <c r="A37" t="s">
        <v>2493</v>
      </c>
      <c r="B37" t="s">
        <v>2494</v>
      </c>
      <c r="D37" s="1" t="s">
        <v>2495</v>
      </c>
      <c r="E37" t="s">
        <v>1330</v>
      </c>
      <c r="F37" t="s">
        <v>2496</v>
      </c>
      <c r="G37" t="s">
        <v>2497</v>
      </c>
      <c r="I37" t="s">
        <v>3514</v>
      </c>
    </row>
    <row r="38" spans="1:9" x14ac:dyDescent="0.3">
      <c r="A38" t="s">
        <v>2648</v>
      </c>
      <c r="B38" t="s">
        <v>2649</v>
      </c>
      <c r="D38" s="1" t="s">
        <v>2650</v>
      </c>
      <c r="E38" t="s">
        <v>1330</v>
      </c>
      <c r="F38" t="s">
        <v>2651</v>
      </c>
      <c r="G38" t="s">
        <v>2647</v>
      </c>
      <c r="I38" t="s">
        <v>3545</v>
      </c>
    </row>
    <row r="39" spans="1:9" x14ac:dyDescent="0.3">
      <c r="A39" t="s">
        <v>2642</v>
      </c>
      <c r="B39" t="s">
        <v>2643</v>
      </c>
      <c r="C39" t="s">
        <v>2644</v>
      </c>
      <c r="D39" s="1" t="s">
        <v>2645</v>
      </c>
      <c r="E39" t="s">
        <v>1330</v>
      </c>
      <c r="F39" t="s">
        <v>2646</v>
      </c>
      <c r="G39" t="s">
        <v>2647</v>
      </c>
      <c r="I39" t="s">
        <v>3544</v>
      </c>
    </row>
    <row r="40" spans="1:9" x14ac:dyDescent="0.3">
      <c r="A40" t="s">
        <v>2697</v>
      </c>
      <c r="B40" t="s">
        <v>2698</v>
      </c>
      <c r="D40" s="1" t="s">
        <v>2699</v>
      </c>
      <c r="E40" t="s">
        <v>1330</v>
      </c>
      <c r="F40" t="s">
        <v>2700</v>
      </c>
      <c r="G40" t="s">
        <v>2701</v>
      </c>
      <c r="I40" t="s">
        <v>3552</v>
      </c>
    </row>
    <row r="41" spans="1:9" x14ac:dyDescent="0.3">
      <c r="A41" t="s">
        <v>314</v>
      </c>
      <c r="B41" t="s">
        <v>676</v>
      </c>
      <c r="C41" t="s">
        <v>967</v>
      </c>
      <c r="D41" s="1" t="s">
        <v>2702</v>
      </c>
      <c r="E41" t="s">
        <v>1330</v>
      </c>
      <c r="F41" t="s">
        <v>2703</v>
      </c>
      <c r="G41" t="s">
        <v>2701</v>
      </c>
      <c r="I41" t="s">
        <v>3553</v>
      </c>
    </row>
    <row r="42" spans="1:9" x14ac:dyDescent="0.3">
      <c r="A42" t="s">
        <v>2704</v>
      </c>
      <c r="B42" t="s">
        <v>2705</v>
      </c>
      <c r="D42" s="1" t="s">
        <v>2706</v>
      </c>
      <c r="E42" t="s">
        <v>1330</v>
      </c>
      <c r="F42" t="s">
        <v>2707</v>
      </c>
      <c r="G42" t="s">
        <v>2701</v>
      </c>
      <c r="I42" t="s">
        <v>3554</v>
      </c>
    </row>
    <row r="43" spans="1:9" x14ac:dyDescent="0.3">
      <c r="A43" t="s">
        <v>538</v>
      </c>
      <c r="B43" t="s">
        <v>545</v>
      </c>
      <c r="C43" t="s">
        <v>2708</v>
      </c>
      <c r="D43" s="1" t="s">
        <v>2709</v>
      </c>
      <c r="E43" t="s">
        <v>1330</v>
      </c>
      <c r="F43" t="s">
        <v>2710</v>
      </c>
      <c r="G43" t="s">
        <v>2701</v>
      </c>
      <c r="I43" t="s">
        <v>3555</v>
      </c>
    </row>
    <row r="44" spans="1:9" x14ac:dyDescent="0.3">
      <c r="A44" t="s">
        <v>2711</v>
      </c>
      <c r="B44" t="s">
        <v>2712</v>
      </c>
      <c r="C44" t="s">
        <v>2713</v>
      </c>
      <c r="D44" s="1" t="s">
        <v>2714</v>
      </c>
      <c r="E44" t="s">
        <v>1330</v>
      </c>
      <c r="F44" t="s">
        <v>2715</v>
      </c>
      <c r="G44" t="s">
        <v>2701</v>
      </c>
      <c r="I44" t="s">
        <v>3556</v>
      </c>
    </row>
    <row r="45" spans="1:9" x14ac:dyDescent="0.3">
      <c r="A45" t="s">
        <v>2716</v>
      </c>
      <c r="B45" t="s">
        <v>2717</v>
      </c>
      <c r="D45" s="1" t="s">
        <v>2718</v>
      </c>
      <c r="E45" t="s">
        <v>1330</v>
      </c>
      <c r="F45" t="s">
        <v>2719</v>
      </c>
      <c r="G45" t="s">
        <v>2701</v>
      </c>
      <c r="I45" t="s">
        <v>3557</v>
      </c>
    </row>
    <row r="46" spans="1:9" x14ac:dyDescent="0.3">
      <c r="A46" t="s">
        <v>2915</v>
      </c>
      <c r="B46" t="s">
        <v>2916</v>
      </c>
      <c r="C46" t="s">
        <v>2917</v>
      </c>
      <c r="D46" s="1" t="s">
        <v>2918</v>
      </c>
      <c r="E46" t="s">
        <v>1950</v>
      </c>
      <c r="F46" t="s">
        <v>2919</v>
      </c>
      <c r="G46" t="s">
        <v>2920</v>
      </c>
      <c r="I46" t="s">
        <v>3598</v>
      </c>
    </row>
    <row r="47" spans="1:9" x14ac:dyDescent="0.3">
      <c r="A47" t="s">
        <v>2967</v>
      </c>
      <c r="B47" t="s">
        <v>2968</v>
      </c>
      <c r="D47" s="1" t="s">
        <v>2969</v>
      </c>
      <c r="E47" t="s">
        <v>1950</v>
      </c>
      <c r="F47" t="s">
        <v>2970</v>
      </c>
      <c r="G47" t="s">
        <v>2920</v>
      </c>
      <c r="I47" t="s">
        <v>3351</v>
      </c>
    </row>
    <row r="48" spans="1:9" x14ac:dyDescent="0.3">
      <c r="A48" t="s">
        <v>1947</v>
      </c>
      <c r="B48" t="s">
        <v>1948</v>
      </c>
      <c r="D48" s="1" t="s">
        <v>1949</v>
      </c>
      <c r="E48" t="s">
        <v>1950</v>
      </c>
      <c r="F48" t="s">
        <v>1951</v>
      </c>
      <c r="G48" t="s">
        <v>1952</v>
      </c>
      <c r="I48" t="s">
        <v>3416</v>
      </c>
    </row>
    <row r="49" spans="1:9" x14ac:dyDescent="0.3">
      <c r="A49" t="s">
        <v>1953</v>
      </c>
      <c r="B49" t="s">
        <v>1954</v>
      </c>
      <c r="D49" s="1" t="s">
        <v>1955</v>
      </c>
      <c r="E49" t="s">
        <v>1950</v>
      </c>
      <c r="F49" t="s">
        <v>1956</v>
      </c>
      <c r="G49" t="s">
        <v>1952</v>
      </c>
      <c r="I49" t="s">
        <v>3417</v>
      </c>
    </row>
    <row r="50" spans="1:9" x14ac:dyDescent="0.3">
      <c r="A50" t="s">
        <v>1957</v>
      </c>
      <c r="B50" t="s">
        <v>1958</v>
      </c>
      <c r="D50" s="1" t="s">
        <v>1959</v>
      </c>
      <c r="E50" t="s">
        <v>1950</v>
      </c>
      <c r="F50" t="s">
        <v>1960</v>
      </c>
      <c r="G50" t="s">
        <v>1952</v>
      </c>
      <c r="I50" t="s">
        <v>3418</v>
      </c>
    </row>
    <row r="51" spans="1:9" x14ac:dyDescent="0.3">
      <c r="A51" t="s">
        <v>2997</v>
      </c>
      <c r="B51" t="s">
        <v>2998</v>
      </c>
      <c r="D51" s="1" t="s">
        <v>2999</v>
      </c>
      <c r="E51" t="s">
        <v>1950</v>
      </c>
      <c r="F51" t="s">
        <v>3000</v>
      </c>
      <c r="G51" t="s">
        <v>2059</v>
      </c>
      <c r="I51" t="s">
        <v>3614</v>
      </c>
    </row>
    <row r="52" spans="1:9" x14ac:dyDescent="0.3">
      <c r="A52" t="s">
        <v>2054</v>
      </c>
      <c r="B52" t="s">
        <v>2055</v>
      </c>
      <c r="C52" t="s">
        <v>2056</v>
      </c>
      <c r="D52" s="1" t="s">
        <v>2057</v>
      </c>
      <c r="E52" t="s">
        <v>1950</v>
      </c>
      <c r="F52" t="s">
        <v>2058</v>
      </c>
      <c r="G52" t="s">
        <v>2059</v>
      </c>
      <c r="I52" t="s">
        <v>3438</v>
      </c>
    </row>
    <row r="53" spans="1:9" x14ac:dyDescent="0.3">
      <c r="A53" t="s">
        <v>2147</v>
      </c>
      <c r="B53" t="s">
        <v>2148</v>
      </c>
      <c r="D53" s="1" t="s">
        <v>2149</v>
      </c>
      <c r="E53" t="s">
        <v>1950</v>
      </c>
      <c r="F53" t="s">
        <v>2150</v>
      </c>
      <c r="G53" t="s">
        <v>2151</v>
      </c>
      <c r="I53" t="s">
        <v>3455</v>
      </c>
    </row>
    <row r="54" spans="1:9" x14ac:dyDescent="0.3">
      <c r="A54" t="s">
        <v>545</v>
      </c>
      <c r="B54" t="s">
        <v>2148</v>
      </c>
      <c r="D54" s="1" t="s">
        <v>2178</v>
      </c>
      <c r="E54" t="s">
        <v>1950</v>
      </c>
      <c r="F54" t="s">
        <v>2179</v>
      </c>
      <c r="G54" t="s">
        <v>2180</v>
      </c>
      <c r="I54" t="s">
        <v>3461</v>
      </c>
    </row>
    <row r="55" spans="1:9" x14ac:dyDescent="0.3">
      <c r="A55" t="s">
        <v>2139</v>
      </c>
      <c r="B55" t="s">
        <v>2148</v>
      </c>
      <c r="D55" s="1" t="s">
        <v>2181</v>
      </c>
      <c r="E55" t="s">
        <v>1950</v>
      </c>
      <c r="F55" t="s">
        <v>2182</v>
      </c>
      <c r="G55" t="s">
        <v>2180</v>
      </c>
      <c r="I55" t="s">
        <v>3462</v>
      </c>
    </row>
    <row r="56" spans="1:9" x14ac:dyDescent="0.3">
      <c r="A56" t="s">
        <v>2234</v>
      </c>
      <c r="B56" t="s">
        <v>2235</v>
      </c>
      <c r="D56" s="1" t="s">
        <v>2236</v>
      </c>
      <c r="E56" t="s">
        <v>1950</v>
      </c>
      <c r="F56" t="s">
        <v>2237</v>
      </c>
      <c r="G56" t="s">
        <v>2238</v>
      </c>
      <c r="I56" t="s">
        <v>3473</v>
      </c>
    </row>
    <row r="57" spans="1:9" x14ac:dyDescent="0.3">
      <c r="A57" t="s">
        <v>2498</v>
      </c>
      <c r="B57" t="s">
        <v>2499</v>
      </c>
      <c r="D57" s="1" t="s">
        <v>2500</v>
      </c>
      <c r="E57" t="s">
        <v>1950</v>
      </c>
      <c r="F57" t="s">
        <v>2501</v>
      </c>
      <c r="G57" t="s">
        <v>2502</v>
      </c>
      <c r="I57" t="s">
        <v>3515</v>
      </c>
    </row>
    <row r="58" spans="1:9" x14ac:dyDescent="0.3">
      <c r="A58" t="s">
        <v>2510</v>
      </c>
      <c r="B58" t="s">
        <v>2511</v>
      </c>
      <c r="D58" s="1" t="s">
        <v>2512</v>
      </c>
      <c r="E58" t="s">
        <v>1950</v>
      </c>
      <c r="F58" t="s">
        <v>2513</v>
      </c>
      <c r="G58" t="s">
        <v>2514</v>
      </c>
      <c r="I58" t="s">
        <v>3517</v>
      </c>
    </row>
    <row r="59" spans="1:9" x14ac:dyDescent="0.3">
      <c r="A59" t="s">
        <v>545</v>
      </c>
      <c r="B59" t="s">
        <v>2558</v>
      </c>
      <c r="D59" s="1" t="s">
        <v>2559</v>
      </c>
      <c r="E59" t="s">
        <v>1950</v>
      </c>
      <c r="F59" t="s">
        <v>2560</v>
      </c>
      <c r="G59" t="s">
        <v>2561</v>
      </c>
      <c r="I59" t="s">
        <v>3528</v>
      </c>
    </row>
    <row r="60" spans="1:9" x14ac:dyDescent="0.3">
      <c r="A60" t="s">
        <v>1284</v>
      </c>
      <c r="B60" t="s">
        <v>1285</v>
      </c>
      <c r="D60" s="1" t="s">
        <v>1286</v>
      </c>
      <c r="E60" t="s">
        <v>1287</v>
      </c>
      <c r="F60" t="s">
        <v>1288</v>
      </c>
      <c r="G60" t="s">
        <v>1289</v>
      </c>
      <c r="I60" t="s">
        <v>3352</v>
      </c>
    </row>
    <row r="61" spans="1:9" x14ac:dyDescent="0.3">
      <c r="A61" t="s">
        <v>1290</v>
      </c>
      <c r="B61" t="s">
        <v>1291</v>
      </c>
      <c r="D61" s="1" t="s">
        <v>1292</v>
      </c>
      <c r="E61" t="s">
        <v>1287</v>
      </c>
      <c r="F61" t="s">
        <v>1293</v>
      </c>
      <c r="G61" t="s">
        <v>1294</v>
      </c>
      <c r="I61" t="s">
        <v>3353</v>
      </c>
    </row>
    <row r="62" spans="1:9" x14ac:dyDescent="0.3">
      <c r="A62" t="s">
        <v>1295</v>
      </c>
      <c r="B62" t="s">
        <v>1296</v>
      </c>
      <c r="D62" s="1" t="s">
        <v>1297</v>
      </c>
      <c r="E62" t="s">
        <v>1287</v>
      </c>
      <c r="F62" t="s">
        <v>1298</v>
      </c>
      <c r="G62" t="s">
        <v>1294</v>
      </c>
      <c r="I62" t="s">
        <v>3354</v>
      </c>
    </row>
    <row r="63" spans="1:9" x14ac:dyDescent="0.3">
      <c r="A63" t="s">
        <v>1299</v>
      </c>
      <c r="B63" t="s">
        <v>1300</v>
      </c>
      <c r="D63" s="1" t="s">
        <v>1301</v>
      </c>
      <c r="E63" t="s">
        <v>1287</v>
      </c>
      <c r="F63" t="s">
        <v>1302</v>
      </c>
      <c r="G63" t="s">
        <v>1289</v>
      </c>
      <c r="I63" t="s">
        <v>3355</v>
      </c>
    </row>
    <row r="64" spans="1:9" x14ac:dyDescent="0.3">
      <c r="A64" t="s">
        <v>1303</v>
      </c>
      <c r="B64" t="s">
        <v>1304</v>
      </c>
      <c r="D64" s="1" t="s">
        <v>1305</v>
      </c>
      <c r="E64" t="s">
        <v>1287</v>
      </c>
      <c r="F64" t="s">
        <v>1306</v>
      </c>
      <c r="G64" t="s">
        <v>1294</v>
      </c>
      <c r="I64" t="s">
        <v>3356</v>
      </c>
    </row>
    <row r="65" spans="1:9" x14ac:dyDescent="0.3">
      <c r="A65" t="s">
        <v>1307</v>
      </c>
      <c r="B65" t="s">
        <v>1308</v>
      </c>
      <c r="D65" s="1" t="s">
        <v>1309</v>
      </c>
      <c r="E65" t="s">
        <v>1287</v>
      </c>
      <c r="F65" t="s">
        <v>1310</v>
      </c>
      <c r="G65" t="s">
        <v>1294</v>
      </c>
      <c r="I65" t="s">
        <v>3357</v>
      </c>
    </row>
    <row r="66" spans="1:9" x14ac:dyDescent="0.3">
      <c r="A66" t="s">
        <v>1311</v>
      </c>
      <c r="B66" t="s">
        <v>1312</v>
      </c>
      <c r="D66" s="1" t="s">
        <v>1313</v>
      </c>
      <c r="E66" t="s">
        <v>1287</v>
      </c>
      <c r="F66" t="s">
        <v>1314</v>
      </c>
      <c r="G66" t="s">
        <v>1289</v>
      </c>
      <c r="I66" t="s">
        <v>3358</v>
      </c>
    </row>
    <row r="67" spans="1:9" x14ac:dyDescent="0.3">
      <c r="A67" t="s">
        <v>1315</v>
      </c>
      <c r="B67" t="s">
        <v>1316</v>
      </c>
      <c r="D67" s="1" t="s">
        <v>1317</v>
      </c>
      <c r="E67" t="s">
        <v>1287</v>
      </c>
      <c r="F67" t="s">
        <v>1318</v>
      </c>
      <c r="G67" t="s">
        <v>1289</v>
      </c>
      <c r="I67" t="s">
        <v>3359</v>
      </c>
    </row>
    <row r="68" spans="1:9" x14ac:dyDescent="0.3">
      <c r="A68" t="s">
        <v>1319</v>
      </c>
      <c r="B68" t="s">
        <v>1320</v>
      </c>
      <c r="D68" s="1" t="s">
        <v>1321</v>
      </c>
      <c r="E68" t="s">
        <v>1287</v>
      </c>
      <c r="F68" t="s">
        <v>1322</v>
      </c>
      <c r="G68" t="s">
        <v>1294</v>
      </c>
      <c r="I68" t="s">
        <v>3360</v>
      </c>
    </row>
    <row r="69" spans="1:9" x14ac:dyDescent="0.3">
      <c r="A69" t="s">
        <v>1323</v>
      </c>
      <c r="B69" t="s">
        <v>1324</v>
      </c>
      <c r="D69" s="1" t="s">
        <v>1325</v>
      </c>
      <c r="E69" t="s">
        <v>1287</v>
      </c>
      <c r="F69" t="s">
        <v>1326</v>
      </c>
      <c r="G69" t="s">
        <v>1289</v>
      </c>
      <c r="I69" t="s">
        <v>3361</v>
      </c>
    </row>
    <row r="70" spans="1:9" x14ac:dyDescent="0.3">
      <c r="A70" t="s">
        <v>2656</v>
      </c>
      <c r="B70" t="s">
        <v>2657</v>
      </c>
      <c r="D70" s="1" t="s">
        <v>2658</v>
      </c>
      <c r="E70" t="s">
        <v>2659</v>
      </c>
      <c r="F70" t="s">
        <v>2660</v>
      </c>
      <c r="G70" t="s">
        <v>2661</v>
      </c>
      <c r="I70" t="s">
        <v>3671</v>
      </c>
    </row>
    <row r="71" spans="1:9" x14ac:dyDescent="0.3">
      <c r="A71" t="s">
        <v>3644</v>
      </c>
      <c r="B71" t="s">
        <v>2726</v>
      </c>
      <c r="D71" s="1" t="s">
        <v>3645</v>
      </c>
      <c r="E71" t="s">
        <v>2659</v>
      </c>
      <c r="F71" t="s">
        <v>2727</v>
      </c>
      <c r="G71" t="s">
        <v>2728</v>
      </c>
      <c r="I71" t="s">
        <v>3672</v>
      </c>
    </row>
    <row r="72" spans="1:9" x14ac:dyDescent="0.3">
      <c r="A72" t="s">
        <v>2729</v>
      </c>
      <c r="B72" t="s">
        <v>2730</v>
      </c>
      <c r="D72" s="1" t="s">
        <v>2731</v>
      </c>
      <c r="E72" t="s">
        <v>2659</v>
      </c>
      <c r="F72" t="s">
        <v>2732</v>
      </c>
      <c r="G72" t="s">
        <v>2728</v>
      </c>
      <c r="I72" t="s">
        <v>3672</v>
      </c>
    </row>
    <row r="73" spans="1:9" x14ac:dyDescent="0.3">
      <c r="A73" t="s">
        <v>3646</v>
      </c>
      <c r="B73" t="s">
        <v>2147</v>
      </c>
      <c r="D73" s="1" t="s">
        <v>3647</v>
      </c>
      <c r="E73" t="s">
        <v>2659</v>
      </c>
      <c r="F73" t="s">
        <v>2733</v>
      </c>
      <c r="G73" t="s">
        <v>2728</v>
      </c>
      <c r="I73" t="s">
        <v>3672</v>
      </c>
    </row>
    <row r="74" spans="1:9" x14ac:dyDescent="0.3">
      <c r="A74" t="s">
        <v>2734</v>
      </c>
      <c r="B74" t="s">
        <v>1343</v>
      </c>
      <c r="D74" s="1" t="s">
        <v>3648</v>
      </c>
      <c r="E74" t="s">
        <v>2659</v>
      </c>
      <c r="F74" t="s">
        <v>2735</v>
      </c>
      <c r="G74" t="s">
        <v>2728</v>
      </c>
      <c r="I74" t="s">
        <v>3672</v>
      </c>
    </row>
    <row r="75" spans="1:9" x14ac:dyDescent="0.3">
      <c r="A75" t="s">
        <v>3655</v>
      </c>
      <c r="B75" t="s">
        <v>3656</v>
      </c>
      <c r="D75" s="1" t="s">
        <v>3657</v>
      </c>
      <c r="E75" t="s">
        <v>2659</v>
      </c>
      <c r="F75" t="s">
        <v>3098</v>
      </c>
      <c r="G75" t="s">
        <v>3099</v>
      </c>
      <c r="I75" t="s">
        <v>3673</v>
      </c>
    </row>
    <row r="76" spans="1:9" x14ac:dyDescent="0.3">
      <c r="A76" t="s">
        <v>3658</v>
      </c>
      <c r="B76" t="s">
        <v>3100</v>
      </c>
      <c r="D76" s="1" t="s">
        <v>3659</v>
      </c>
      <c r="E76" t="s">
        <v>2659</v>
      </c>
      <c r="F76" t="s">
        <v>3101</v>
      </c>
      <c r="G76" t="s">
        <v>3099</v>
      </c>
      <c r="I76" t="s">
        <v>3673</v>
      </c>
    </row>
    <row r="77" spans="1:9" x14ac:dyDescent="0.3">
      <c r="A77" t="s">
        <v>1484</v>
      </c>
      <c r="B77" t="s">
        <v>1485</v>
      </c>
      <c r="C77" t="s">
        <v>1486</v>
      </c>
      <c r="D77" s="1" t="s">
        <v>1487</v>
      </c>
      <c r="E77" t="s">
        <v>1488</v>
      </c>
      <c r="F77" t="s">
        <v>1489</v>
      </c>
      <c r="G77" t="s">
        <v>1490</v>
      </c>
      <c r="H77" t="s">
        <v>1491</v>
      </c>
      <c r="I77" t="s">
        <v>1456</v>
      </c>
    </row>
    <row r="78" spans="1:9" x14ac:dyDescent="0.3">
      <c r="A78" t="s">
        <v>1492</v>
      </c>
      <c r="B78" t="s">
        <v>1484</v>
      </c>
      <c r="C78" t="s">
        <v>1485</v>
      </c>
      <c r="D78" s="1" t="s">
        <v>1493</v>
      </c>
      <c r="E78" t="s">
        <v>1488</v>
      </c>
      <c r="F78" t="s">
        <v>1494</v>
      </c>
      <c r="G78" t="s">
        <v>1490</v>
      </c>
      <c r="H78" t="s">
        <v>1495</v>
      </c>
      <c r="I78" t="s">
        <v>1456</v>
      </c>
    </row>
    <row r="79" spans="1:9" x14ac:dyDescent="0.3">
      <c r="A79" t="s">
        <v>1496</v>
      </c>
      <c r="B79" t="s">
        <v>1484</v>
      </c>
      <c r="C79" t="s">
        <v>1485</v>
      </c>
      <c r="D79" s="1" t="s">
        <v>1497</v>
      </c>
      <c r="E79" t="s">
        <v>1488</v>
      </c>
      <c r="F79" t="s">
        <v>1498</v>
      </c>
      <c r="G79" t="s">
        <v>1490</v>
      </c>
      <c r="H79" t="s">
        <v>1499</v>
      </c>
      <c r="I79" t="s">
        <v>1456</v>
      </c>
    </row>
    <row r="80" spans="1:9" x14ac:dyDescent="0.3">
      <c r="A80" t="s">
        <v>1500</v>
      </c>
      <c r="B80" t="s">
        <v>843</v>
      </c>
      <c r="C80" t="s">
        <v>1501</v>
      </c>
      <c r="D80" s="1" t="s">
        <v>1502</v>
      </c>
      <c r="E80" t="s">
        <v>1488</v>
      </c>
      <c r="F80" t="s">
        <v>1503</v>
      </c>
      <c r="G80" t="s">
        <v>1490</v>
      </c>
      <c r="H80" t="s">
        <v>1504</v>
      </c>
      <c r="I80" t="s">
        <v>1456</v>
      </c>
    </row>
    <row r="81" spans="1:9" x14ac:dyDescent="0.3">
      <c r="A81" t="s">
        <v>545</v>
      </c>
      <c r="B81" t="s">
        <v>967</v>
      </c>
      <c r="C81" t="s">
        <v>1505</v>
      </c>
      <c r="D81" s="1" t="s">
        <v>1506</v>
      </c>
      <c r="E81" t="s">
        <v>1488</v>
      </c>
      <c r="F81" t="s">
        <v>1507</v>
      </c>
      <c r="G81" t="s">
        <v>1490</v>
      </c>
      <c r="H81" t="s">
        <v>1508</v>
      </c>
      <c r="I81" t="s">
        <v>1456</v>
      </c>
    </row>
    <row r="82" spans="1:9" x14ac:dyDescent="0.3">
      <c r="A82" t="s">
        <v>1509</v>
      </c>
      <c r="B82" t="s">
        <v>544</v>
      </c>
      <c r="C82" t="s">
        <v>1510</v>
      </c>
      <c r="D82" s="1" t="s">
        <v>1511</v>
      </c>
      <c r="E82" t="s">
        <v>1488</v>
      </c>
      <c r="F82" t="s">
        <v>1512</v>
      </c>
      <c r="G82" t="s">
        <v>1490</v>
      </c>
      <c r="H82" t="s">
        <v>1513</v>
      </c>
      <c r="I82" t="s">
        <v>1456</v>
      </c>
    </row>
    <row r="83" spans="1:9" x14ac:dyDescent="0.3">
      <c r="A83" t="s">
        <v>1514</v>
      </c>
      <c r="B83" t="s">
        <v>1515</v>
      </c>
      <c r="C83" t="s">
        <v>1516</v>
      </c>
      <c r="D83" s="1" t="s">
        <v>1517</v>
      </c>
      <c r="E83" t="s">
        <v>1488</v>
      </c>
      <c r="F83" t="s">
        <v>1518</v>
      </c>
      <c r="G83" t="s">
        <v>1490</v>
      </c>
      <c r="H83" t="s">
        <v>1519</v>
      </c>
      <c r="I83" t="s">
        <v>1456</v>
      </c>
    </row>
    <row r="84" spans="1:9" x14ac:dyDescent="0.3">
      <c r="A84" t="s">
        <v>15</v>
      </c>
      <c r="B84" t="s">
        <v>1520</v>
      </c>
      <c r="C84" t="s">
        <v>1521</v>
      </c>
      <c r="D84" s="1" t="s">
        <v>1522</v>
      </c>
      <c r="E84" t="s">
        <v>1488</v>
      </c>
      <c r="F84" t="s">
        <v>1523</v>
      </c>
      <c r="G84" t="s">
        <v>1490</v>
      </c>
      <c r="H84" t="s">
        <v>1524</v>
      </c>
      <c r="I84" t="s">
        <v>1456</v>
      </c>
    </row>
    <row r="85" spans="1:9" x14ac:dyDescent="0.3">
      <c r="A85" t="s">
        <v>1525</v>
      </c>
      <c r="B85" t="s">
        <v>1526</v>
      </c>
      <c r="C85" t="s">
        <v>1527</v>
      </c>
      <c r="D85" s="1" t="s">
        <v>1528</v>
      </c>
      <c r="E85" t="s">
        <v>1488</v>
      </c>
      <c r="F85" t="s">
        <v>1529</v>
      </c>
      <c r="G85" t="s">
        <v>1490</v>
      </c>
      <c r="H85" t="s">
        <v>1530</v>
      </c>
      <c r="I85" t="s">
        <v>1456</v>
      </c>
    </row>
    <row r="86" spans="1:9" x14ac:dyDescent="0.3">
      <c r="A86" t="s">
        <v>1531</v>
      </c>
      <c r="B86" t="s">
        <v>1532</v>
      </c>
      <c r="C86" t="s">
        <v>967</v>
      </c>
      <c r="D86" s="1" t="s">
        <v>1533</v>
      </c>
      <c r="E86" t="s">
        <v>1488</v>
      </c>
      <c r="F86" t="s">
        <v>1534</v>
      </c>
      <c r="G86" t="s">
        <v>1490</v>
      </c>
      <c r="H86" t="s">
        <v>1535</v>
      </c>
      <c r="I86" t="s">
        <v>1456</v>
      </c>
    </row>
    <row r="87" spans="1:9" x14ac:dyDescent="0.3">
      <c r="A87" t="s">
        <v>544</v>
      </c>
      <c r="B87" t="s">
        <v>1536</v>
      </c>
      <c r="C87" t="s">
        <v>612</v>
      </c>
      <c r="D87" s="1" t="s">
        <v>1537</v>
      </c>
      <c r="E87" t="s">
        <v>1488</v>
      </c>
      <c r="F87" t="s">
        <v>1538</v>
      </c>
      <c r="G87" t="s">
        <v>1490</v>
      </c>
      <c r="H87" t="s">
        <v>1539</v>
      </c>
      <c r="I87" t="s">
        <v>1456</v>
      </c>
    </row>
    <row r="88" spans="1:9" x14ac:dyDescent="0.3">
      <c r="A88" t="s">
        <v>1540</v>
      </c>
      <c r="B88" t="s">
        <v>1541</v>
      </c>
      <c r="C88" t="s">
        <v>1542</v>
      </c>
      <c r="D88" s="1" t="s">
        <v>1543</v>
      </c>
      <c r="E88" t="s">
        <v>1488</v>
      </c>
      <c r="F88" t="s">
        <v>1544</v>
      </c>
      <c r="G88" t="s">
        <v>1490</v>
      </c>
      <c r="H88" t="s">
        <v>1545</v>
      </c>
      <c r="I88" t="s">
        <v>1456</v>
      </c>
    </row>
    <row r="89" spans="1:9" x14ac:dyDescent="0.3">
      <c r="A89" t="s">
        <v>1546</v>
      </c>
      <c r="B89" t="s">
        <v>1515</v>
      </c>
      <c r="C89" t="s">
        <v>1516</v>
      </c>
      <c r="D89" s="1" t="s">
        <v>1547</v>
      </c>
      <c r="E89" t="s">
        <v>1488</v>
      </c>
      <c r="F89" t="s">
        <v>1548</v>
      </c>
      <c r="G89" t="s">
        <v>1490</v>
      </c>
      <c r="H89" t="s">
        <v>1549</v>
      </c>
      <c r="I89" t="s">
        <v>1456</v>
      </c>
    </row>
    <row r="90" spans="1:9" x14ac:dyDescent="0.3">
      <c r="A90" t="s">
        <v>596</v>
      </c>
      <c r="B90" t="s">
        <v>1550</v>
      </c>
      <c r="C90" t="s">
        <v>1551</v>
      </c>
      <c r="D90" s="1" t="s">
        <v>1552</v>
      </c>
      <c r="E90" t="s">
        <v>1488</v>
      </c>
      <c r="F90" t="s">
        <v>1553</v>
      </c>
      <c r="G90" t="s">
        <v>1490</v>
      </c>
      <c r="H90" t="s">
        <v>1554</v>
      </c>
      <c r="I90" t="s">
        <v>1456</v>
      </c>
    </row>
    <row r="91" spans="1:9" x14ac:dyDescent="0.3">
      <c r="A91" t="s">
        <v>843</v>
      </c>
      <c r="B91" t="s">
        <v>1555</v>
      </c>
      <c r="C91" t="s">
        <v>1556</v>
      </c>
      <c r="D91" s="1" t="s">
        <v>1557</v>
      </c>
      <c r="E91" t="s">
        <v>1488</v>
      </c>
      <c r="F91" t="s">
        <v>1558</v>
      </c>
      <c r="G91" t="s">
        <v>1490</v>
      </c>
      <c r="H91" t="s">
        <v>1559</v>
      </c>
      <c r="I91" t="s">
        <v>1456</v>
      </c>
    </row>
    <row r="92" spans="1:9" x14ac:dyDescent="0.3">
      <c r="A92" t="s">
        <v>1560</v>
      </c>
      <c r="B92" t="s">
        <v>1561</v>
      </c>
      <c r="C92" t="s">
        <v>1562</v>
      </c>
      <c r="D92" s="1" t="s">
        <v>1563</v>
      </c>
      <c r="E92" t="s">
        <v>1488</v>
      </c>
      <c r="F92" t="s">
        <v>1564</v>
      </c>
      <c r="G92" t="s">
        <v>1490</v>
      </c>
      <c r="H92" t="s">
        <v>1565</v>
      </c>
      <c r="I92" t="s">
        <v>1456</v>
      </c>
    </row>
    <row r="93" spans="1:9" x14ac:dyDescent="0.3">
      <c r="A93" t="s">
        <v>1566</v>
      </c>
      <c r="B93" t="s">
        <v>746</v>
      </c>
      <c r="C93" t="s">
        <v>1567</v>
      </c>
      <c r="D93" s="1" t="s">
        <v>1568</v>
      </c>
      <c r="E93" t="s">
        <v>1488</v>
      </c>
      <c r="F93" t="s">
        <v>1569</v>
      </c>
      <c r="G93" t="s">
        <v>1490</v>
      </c>
      <c r="H93" t="s">
        <v>1570</v>
      </c>
      <c r="I93" t="s">
        <v>1456</v>
      </c>
    </row>
    <row r="94" spans="1:9" x14ac:dyDescent="0.3">
      <c r="A94" t="s">
        <v>1571</v>
      </c>
      <c r="B94" t="s">
        <v>1572</v>
      </c>
      <c r="C94" t="s">
        <v>1573</v>
      </c>
      <c r="D94" s="1" t="s">
        <v>1574</v>
      </c>
      <c r="E94" t="s">
        <v>1488</v>
      </c>
      <c r="F94" t="s">
        <v>1575</v>
      </c>
      <c r="G94" t="s">
        <v>1490</v>
      </c>
      <c r="H94" t="s">
        <v>1576</v>
      </c>
      <c r="I94" t="s">
        <v>1456</v>
      </c>
    </row>
    <row r="95" spans="1:9" x14ac:dyDescent="0.3">
      <c r="A95" t="s">
        <v>310</v>
      </c>
      <c r="B95" t="s">
        <v>1577</v>
      </c>
      <c r="C95" t="s">
        <v>677</v>
      </c>
      <c r="D95" s="1" t="s">
        <v>1578</v>
      </c>
      <c r="E95" t="s">
        <v>1488</v>
      </c>
      <c r="F95" t="s">
        <v>1579</v>
      </c>
      <c r="G95" t="s">
        <v>1490</v>
      </c>
      <c r="H95" t="s">
        <v>1580</v>
      </c>
      <c r="I95" t="s">
        <v>1456</v>
      </c>
    </row>
    <row r="96" spans="1:9" x14ac:dyDescent="0.3">
      <c r="A96" t="s">
        <v>1581</v>
      </c>
      <c r="B96" t="s">
        <v>1582</v>
      </c>
      <c r="C96" t="s">
        <v>1583</v>
      </c>
      <c r="D96" s="1" t="s">
        <v>1584</v>
      </c>
      <c r="E96" t="s">
        <v>1488</v>
      </c>
      <c r="F96" t="s">
        <v>1585</v>
      </c>
      <c r="G96" t="s">
        <v>1490</v>
      </c>
      <c r="H96" t="s">
        <v>1586</v>
      </c>
      <c r="I96" t="s">
        <v>1456</v>
      </c>
    </row>
    <row r="97" spans="1:9" x14ac:dyDescent="0.3">
      <c r="A97" t="s">
        <v>1566</v>
      </c>
      <c r="B97" t="s">
        <v>1587</v>
      </c>
      <c r="C97" t="s">
        <v>1588</v>
      </c>
      <c r="D97" s="1" t="s">
        <v>1589</v>
      </c>
      <c r="E97" t="s">
        <v>1488</v>
      </c>
      <c r="F97" t="s">
        <v>1590</v>
      </c>
      <c r="G97" t="s">
        <v>1490</v>
      </c>
      <c r="H97" t="s">
        <v>1591</v>
      </c>
      <c r="I97" t="s">
        <v>1456</v>
      </c>
    </row>
    <row r="98" spans="1:9" x14ac:dyDescent="0.3">
      <c r="A98" t="s">
        <v>527</v>
      </c>
      <c r="B98" t="s">
        <v>618</v>
      </c>
      <c r="D98" s="1" t="s">
        <v>1592</v>
      </c>
      <c r="E98" t="s">
        <v>1488</v>
      </c>
      <c r="F98" t="s">
        <v>1593</v>
      </c>
      <c r="G98" t="s">
        <v>1490</v>
      </c>
      <c r="H98" t="s">
        <v>1594</v>
      </c>
      <c r="I98" t="s">
        <v>1456</v>
      </c>
    </row>
    <row r="99" spans="1:9" x14ac:dyDescent="0.3">
      <c r="A99" t="s">
        <v>677</v>
      </c>
      <c r="B99" t="s">
        <v>1595</v>
      </c>
      <c r="C99" t="s">
        <v>314</v>
      </c>
      <c r="D99" s="1" t="s">
        <v>1596</v>
      </c>
      <c r="E99" t="s">
        <v>1488</v>
      </c>
      <c r="F99" t="s">
        <v>1597</v>
      </c>
      <c r="G99" t="s">
        <v>1490</v>
      </c>
      <c r="H99" t="s">
        <v>1598</v>
      </c>
      <c r="I99" t="s">
        <v>1456</v>
      </c>
    </row>
    <row r="100" spans="1:9" x14ac:dyDescent="0.3">
      <c r="A100" t="s">
        <v>1599</v>
      </c>
      <c r="B100" t="s">
        <v>1581</v>
      </c>
      <c r="C100" t="s">
        <v>544</v>
      </c>
      <c r="D100" s="1" t="s">
        <v>1600</v>
      </c>
      <c r="E100" t="s">
        <v>1488</v>
      </c>
      <c r="F100" t="s">
        <v>1601</v>
      </c>
      <c r="G100" t="s">
        <v>1490</v>
      </c>
      <c r="H100" t="s">
        <v>1602</v>
      </c>
      <c r="I100" t="s">
        <v>1456</v>
      </c>
    </row>
    <row r="101" spans="1:9" x14ac:dyDescent="0.3">
      <c r="A101" t="s">
        <v>1603</v>
      </c>
      <c r="B101" t="s">
        <v>544</v>
      </c>
      <c r="C101" t="s">
        <v>967</v>
      </c>
      <c r="D101" s="1" t="s">
        <v>1604</v>
      </c>
      <c r="E101" t="s">
        <v>1488</v>
      </c>
      <c r="F101" t="s">
        <v>1605</v>
      </c>
      <c r="G101" t="s">
        <v>1490</v>
      </c>
      <c r="H101" t="s">
        <v>1606</v>
      </c>
      <c r="I101" t="s">
        <v>1456</v>
      </c>
    </row>
    <row r="102" spans="1:9" x14ac:dyDescent="0.3">
      <c r="A102" t="s">
        <v>1607</v>
      </c>
      <c r="B102" t="s">
        <v>544</v>
      </c>
      <c r="C102" t="s">
        <v>967</v>
      </c>
      <c r="D102" s="1" t="s">
        <v>1608</v>
      </c>
      <c r="E102" t="s">
        <v>1488</v>
      </c>
      <c r="F102" t="s">
        <v>1609</v>
      </c>
      <c r="G102" t="s">
        <v>1490</v>
      </c>
      <c r="H102" t="s">
        <v>1610</v>
      </c>
      <c r="I102" t="s">
        <v>1456</v>
      </c>
    </row>
    <row r="103" spans="1:9" x14ac:dyDescent="0.3">
      <c r="A103" t="s">
        <v>1525</v>
      </c>
      <c r="B103" t="s">
        <v>544</v>
      </c>
      <c r="C103" t="s">
        <v>967</v>
      </c>
      <c r="D103" s="1" t="s">
        <v>1611</v>
      </c>
      <c r="E103" t="s">
        <v>1488</v>
      </c>
      <c r="F103" t="s">
        <v>1612</v>
      </c>
      <c r="G103" t="s">
        <v>1490</v>
      </c>
      <c r="H103" t="s">
        <v>1613</v>
      </c>
      <c r="I103" t="s">
        <v>1456</v>
      </c>
    </row>
    <row r="104" spans="1:9" x14ac:dyDescent="0.3">
      <c r="A104" t="s">
        <v>1614</v>
      </c>
      <c r="B104" t="s">
        <v>1183</v>
      </c>
      <c r="C104" t="s">
        <v>921</v>
      </c>
      <c r="D104" s="1" t="s">
        <v>1615</v>
      </c>
      <c r="E104" t="s">
        <v>1488</v>
      </c>
      <c r="F104" t="s">
        <v>1616</v>
      </c>
      <c r="G104" t="s">
        <v>1490</v>
      </c>
      <c r="H104" t="s">
        <v>1617</v>
      </c>
      <c r="I104" t="s">
        <v>1456</v>
      </c>
    </row>
    <row r="105" spans="1:9" x14ac:dyDescent="0.3">
      <c r="A105" t="s">
        <v>863</v>
      </c>
      <c r="B105" t="s">
        <v>844</v>
      </c>
      <c r="C105" t="s">
        <v>1618</v>
      </c>
      <c r="D105" s="1" t="s">
        <v>1619</v>
      </c>
      <c r="E105" t="s">
        <v>1488</v>
      </c>
      <c r="F105" t="s">
        <v>1620</v>
      </c>
      <c r="G105" t="s">
        <v>1490</v>
      </c>
      <c r="H105" t="s">
        <v>1621</v>
      </c>
      <c r="I105" t="s">
        <v>1456</v>
      </c>
    </row>
    <row r="106" spans="1:9" x14ac:dyDescent="0.3">
      <c r="A106" t="s">
        <v>1622</v>
      </c>
      <c r="B106" t="s">
        <v>1623</v>
      </c>
      <c r="C106" t="s">
        <v>1624</v>
      </c>
      <c r="D106" s="1" t="s">
        <v>1625</v>
      </c>
      <c r="E106" t="s">
        <v>1488</v>
      </c>
      <c r="F106" t="s">
        <v>1626</v>
      </c>
      <c r="G106" t="s">
        <v>1490</v>
      </c>
      <c r="H106" t="s">
        <v>1627</v>
      </c>
      <c r="I106" t="s">
        <v>3387</v>
      </c>
    </row>
    <row r="107" spans="1:9" x14ac:dyDescent="0.3">
      <c r="A107" t="s">
        <v>1540</v>
      </c>
      <c r="B107" t="s">
        <v>1628</v>
      </c>
      <c r="D107" s="1" t="s">
        <v>1629</v>
      </c>
      <c r="E107" t="s">
        <v>1488</v>
      </c>
      <c r="F107" t="s">
        <v>1630</v>
      </c>
      <c r="G107" t="s">
        <v>1490</v>
      </c>
      <c r="H107" t="s">
        <v>1631</v>
      </c>
      <c r="I107" t="s">
        <v>1456</v>
      </c>
    </row>
    <row r="108" spans="1:9" x14ac:dyDescent="0.3">
      <c r="A108" t="s">
        <v>1632</v>
      </c>
      <c r="B108" t="s">
        <v>1501</v>
      </c>
      <c r="C108" t="s">
        <v>1633</v>
      </c>
      <c r="D108" s="1" t="s">
        <v>1634</v>
      </c>
      <c r="E108" t="s">
        <v>1488</v>
      </c>
      <c r="F108" t="s">
        <v>1635</v>
      </c>
      <c r="G108" t="s">
        <v>1490</v>
      </c>
      <c r="H108" t="s">
        <v>1636</v>
      </c>
      <c r="I108" t="s">
        <v>1456</v>
      </c>
    </row>
    <row r="109" spans="1:9" x14ac:dyDescent="0.3">
      <c r="A109" t="s">
        <v>556</v>
      </c>
      <c r="B109" t="s">
        <v>1582</v>
      </c>
      <c r="C109" t="s">
        <v>1637</v>
      </c>
      <c r="D109" s="1" t="s">
        <v>1638</v>
      </c>
      <c r="E109" t="s">
        <v>1488</v>
      </c>
      <c r="F109" t="s">
        <v>1639</v>
      </c>
      <c r="G109" t="s">
        <v>1490</v>
      </c>
      <c r="H109" t="s">
        <v>1640</v>
      </c>
      <c r="I109" t="s">
        <v>1456</v>
      </c>
    </row>
    <row r="110" spans="1:9" x14ac:dyDescent="0.3">
      <c r="A110" t="s">
        <v>1641</v>
      </c>
      <c r="B110" t="s">
        <v>1642</v>
      </c>
      <c r="C110" t="s">
        <v>1643</v>
      </c>
      <c r="D110" s="1" t="s">
        <v>1644</v>
      </c>
      <c r="E110" t="s">
        <v>1488</v>
      </c>
      <c r="F110" t="s">
        <v>1645</v>
      </c>
      <c r="G110" t="s">
        <v>1490</v>
      </c>
      <c r="H110" t="s">
        <v>1646</v>
      </c>
      <c r="I110" t="s">
        <v>1456</v>
      </c>
    </row>
    <row r="111" spans="1:9" x14ac:dyDescent="0.3">
      <c r="A111" t="s">
        <v>1647</v>
      </c>
      <c r="B111" t="s">
        <v>1500</v>
      </c>
      <c r="C111" t="s">
        <v>1648</v>
      </c>
      <c r="D111" s="1" t="s">
        <v>1649</v>
      </c>
      <c r="E111" t="s">
        <v>1488</v>
      </c>
      <c r="F111" t="s">
        <v>1650</v>
      </c>
      <c r="G111" t="s">
        <v>1490</v>
      </c>
      <c r="H111" t="s">
        <v>1651</v>
      </c>
      <c r="I111" t="s">
        <v>1456</v>
      </c>
    </row>
    <row r="112" spans="1:9" x14ac:dyDescent="0.3">
      <c r="A112" t="s">
        <v>1652</v>
      </c>
      <c r="B112" t="s">
        <v>1653</v>
      </c>
      <c r="C112" t="s">
        <v>1618</v>
      </c>
      <c r="D112" s="1" t="s">
        <v>1654</v>
      </c>
      <c r="E112" t="s">
        <v>1488</v>
      </c>
      <c r="F112" t="s">
        <v>1655</v>
      </c>
      <c r="G112" t="s">
        <v>1490</v>
      </c>
      <c r="H112" t="s">
        <v>1656</v>
      </c>
      <c r="I112" t="s">
        <v>1456</v>
      </c>
    </row>
    <row r="113" spans="1:9" x14ac:dyDescent="0.3">
      <c r="A113" t="s">
        <v>1657</v>
      </c>
      <c r="B113" t="s">
        <v>844</v>
      </c>
      <c r="C113" t="s">
        <v>921</v>
      </c>
      <c r="D113" s="1" t="s">
        <v>1658</v>
      </c>
      <c r="E113" t="s">
        <v>1488</v>
      </c>
      <c r="F113" t="s">
        <v>1659</v>
      </c>
      <c r="G113" t="s">
        <v>1490</v>
      </c>
      <c r="H113" t="s">
        <v>1660</v>
      </c>
      <c r="I113" t="s">
        <v>1456</v>
      </c>
    </row>
    <row r="114" spans="1:9" x14ac:dyDescent="0.3">
      <c r="A114" t="s">
        <v>1249</v>
      </c>
      <c r="B114" t="s">
        <v>1661</v>
      </c>
      <c r="C114" t="s">
        <v>1662</v>
      </c>
      <c r="D114" s="1" t="s">
        <v>1663</v>
      </c>
      <c r="E114" t="s">
        <v>1488</v>
      </c>
      <c r="F114" t="s">
        <v>1664</v>
      </c>
      <c r="G114" t="s">
        <v>1490</v>
      </c>
      <c r="H114" t="s">
        <v>1665</v>
      </c>
      <c r="I114" t="s">
        <v>1456</v>
      </c>
    </row>
    <row r="115" spans="1:9" x14ac:dyDescent="0.3">
      <c r="A115" t="s">
        <v>1666</v>
      </c>
      <c r="B115" t="s">
        <v>617</v>
      </c>
      <c r="C115" t="s">
        <v>1667</v>
      </c>
      <c r="D115" s="1" t="s">
        <v>1668</v>
      </c>
      <c r="E115" t="s">
        <v>1488</v>
      </c>
      <c r="F115" t="s">
        <v>1669</v>
      </c>
      <c r="G115" t="s">
        <v>1490</v>
      </c>
      <c r="H115" t="s">
        <v>1670</v>
      </c>
      <c r="I115" t="s">
        <v>1456</v>
      </c>
    </row>
    <row r="116" spans="1:9" x14ac:dyDescent="0.3">
      <c r="A116" t="s">
        <v>1671</v>
      </c>
      <c r="B116" t="s">
        <v>1672</v>
      </c>
      <c r="C116" t="s">
        <v>1516</v>
      </c>
      <c r="D116" s="1" t="s">
        <v>1673</v>
      </c>
      <c r="E116" t="s">
        <v>1488</v>
      </c>
      <c r="F116" t="s">
        <v>1674</v>
      </c>
      <c r="G116" t="s">
        <v>1675</v>
      </c>
      <c r="H116" t="s">
        <v>1676</v>
      </c>
      <c r="I116" t="s">
        <v>1456</v>
      </c>
    </row>
    <row r="117" spans="1:9" x14ac:dyDescent="0.3">
      <c r="A117" t="s">
        <v>1677</v>
      </c>
      <c r="B117" t="s">
        <v>1484</v>
      </c>
      <c r="C117" t="s">
        <v>1485</v>
      </c>
      <c r="D117" s="1" t="s">
        <v>1678</v>
      </c>
      <c r="E117" t="s">
        <v>1488</v>
      </c>
      <c r="F117" t="s">
        <v>1679</v>
      </c>
      <c r="G117" t="s">
        <v>1675</v>
      </c>
      <c r="H117" t="s">
        <v>1680</v>
      </c>
      <c r="I117" t="s">
        <v>1456</v>
      </c>
    </row>
    <row r="118" spans="1:9" x14ac:dyDescent="0.3">
      <c r="A118" t="s">
        <v>1681</v>
      </c>
      <c r="B118" t="s">
        <v>1484</v>
      </c>
      <c r="C118" t="s">
        <v>1485</v>
      </c>
      <c r="D118" s="1" t="s">
        <v>1682</v>
      </c>
      <c r="E118" t="s">
        <v>1488</v>
      </c>
      <c r="F118" t="s">
        <v>1683</v>
      </c>
      <c r="G118" t="s">
        <v>1675</v>
      </c>
      <c r="H118" t="s">
        <v>1684</v>
      </c>
      <c r="I118" t="s">
        <v>1456</v>
      </c>
    </row>
    <row r="119" spans="1:9" x14ac:dyDescent="0.3">
      <c r="A119" t="s">
        <v>1685</v>
      </c>
      <c r="B119" t="s">
        <v>1484</v>
      </c>
      <c r="C119" t="s">
        <v>1485</v>
      </c>
      <c r="D119" s="1" t="s">
        <v>1686</v>
      </c>
      <c r="E119" t="s">
        <v>1488</v>
      </c>
      <c r="F119" t="s">
        <v>1687</v>
      </c>
      <c r="G119" t="s">
        <v>1675</v>
      </c>
      <c r="H119" t="s">
        <v>1688</v>
      </c>
      <c r="I119" t="s">
        <v>1456</v>
      </c>
    </row>
    <row r="120" spans="1:9" x14ac:dyDescent="0.3">
      <c r="A120" t="s">
        <v>1689</v>
      </c>
      <c r="B120" t="s">
        <v>1690</v>
      </c>
      <c r="D120" s="1" t="s">
        <v>1691</v>
      </c>
      <c r="E120" t="s">
        <v>1488</v>
      </c>
      <c r="F120" t="s">
        <v>1692</v>
      </c>
      <c r="G120" t="s">
        <v>1675</v>
      </c>
      <c r="H120" t="s">
        <v>1693</v>
      </c>
      <c r="I120" t="s">
        <v>1456</v>
      </c>
    </row>
    <row r="121" spans="1:9" x14ac:dyDescent="0.3">
      <c r="A121" t="s">
        <v>545</v>
      </c>
      <c r="B121" t="s">
        <v>1484</v>
      </c>
      <c r="C121" t="s">
        <v>1485</v>
      </c>
      <c r="D121" s="1" t="s">
        <v>1694</v>
      </c>
      <c r="E121" t="s">
        <v>1488</v>
      </c>
      <c r="F121" t="s">
        <v>1695</v>
      </c>
      <c r="G121" t="s">
        <v>1675</v>
      </c>
      <c r="H121" t="s">
        <v>1696</v>
      </c>
      <c r="I121" t="s">
        <v>1456</v>
      </c>
    </row>
    <row r="122" spans="1:9" x14ac:dyDescent="0.3">
      <c r="A122" t="s">
        <v>67</v>
      </c>
      <c r="B122" t="s">
        <v>1525</v>
      </c>
      <c r="C122" t="s">
        <v>544</v>
      </c>
      <c r="D122" s="1" t="s">
        <v>1697</v>
      </c>
      <c r="E122" t="s">
        <v>1488</v>
      </c>
      <c r="F122" t="s">
        <v>1698</v>
      </c>
      <c r="G122" t="s">
        <v>1675</v>
      </c>
      <c r="H122" t="s">
        <v>1699</v>
      </c>
      <c r="I122" t="s">
        <v>1456</v>
      </c>
    </row>
    <row r="123" spans="1:9" x14ac:dyDescent="0.3">
      <c r="A123" t="s">
        <v>1700</v>
      </c>
      <c r="B123" t="s">
        <v>1525</v>
      </c>
      <c r="C123" t="s">
        <v>544</v>
      </c>
      <c r="D123" s="1" t="s">
        <v>1701</v>
      </c>
      <c r="E123" t="s">
        <v>1488</v>
      </c>
      <c r="F123" t="s">
        <v>1702</v>
      </c>
      <c r="G123" t="s">
        <v>1675</v>
      </c>
      <c r="H123" t="s">
        <v>1703</v>
      </c>
      <c r="I123" t="s">
        <v>1456</v>
      </c>
    </row>
    <row r="124" spans="1:9" x14ac:dyDescent="0.3">
      <c r="A124" t="s">
        <v>545</v>
      </c>
      <c r="B124" t="s">
        <v>1525</v>
      </c>
      <c r="C124" t="s">
        <v>544</v>
      </c>
      <c r="D124" s="1" t="s">
        <v>1704</v>
      </c>
      <c r="E124" t="s">
        <v>1488</v>
      </c>
      <c r="F124" t="s">
        <v>1705</v>
      </c>
      <c r="G124" t="s">
        <v>1675</v>
      </c>
      <c r="H124" t="s">
        <v>1706</v>
      </c>
      <c r="I124" t="s">
        <v>1456</v>
      </c>
    </row>
    <row r="125" spans="1:9" x14ac:dyDescent="0.3">
      <c r="A125" t="s">
        <v>1707</v>
      </c>
      <c r="B125" t="s">
        <v>1525</v>
      </c>
      <c r="C125" t="s">
        <v>544</v>
      </c>
      <c r="D125" s="1" t="s">
        <v>1708</v>
      </c>
      <c r="E125" t="s">
        <v>1488</v>
      </c>
      <c r="F125" t="s">
        <v>1709</v>
      </c>
      <c r="G125" t="s">
        <v>1675</v>
      </c>
      <c r="H125" t="s">
        <v>1710</v>
      </c>
      <c r="I125" t="s">
        <v>1456</v>
      </c>
    </row>
    <row r="126" spans="1:9" x14ac:dyDescent="0.3">
      <c r="A126" t="s">
        <v>1711</v>
      </c>
      <c r="B126" t="s">
        <v>1525</v>
      </c>
      <c r="C126" t="s">
        <v>544</v>
      </c>
      <c r="D126" s="1" t="s">
        <v>1712</v>
      </c>
      <c r="E126" t="s">
        <v>1488</v>
      </c>
      <c r="F126" t="s">
        <v>1713</v>
      </c>
      <c r="G126" t="s">
        <v>1675</v>
      </c>
      <c r="H126" t="s">
        <v>1714</v>
      </c>
      <c r="I126" t="s">
        <v>1456</v>
      </c>
    </row>
    <row r="127" spans="1:9" x14ac:dyDescent="0.3">
      <c r="A127" t="s">
        <v>1715</v>
      </c>
      <c r="B127" t="s">
        <v>1525</v>
      </c>
      <c r="C127" t="s">
        <v>544</v>
      </c>
      <c r="D127" s="1" t="s">
        <v>1716</v>
      </c>
      <c r="E127" t="s">
        <v>1488</v>
      </c>
      <c r="F127" t="s">
        <v>1717</v>
      </c>
      <c r="G127" t="s">
        <v>1675</v>
      </c>
      <c r="H127" t="s">
        <v>1718</v>
      </c>
      <c r="I127" t="s">
        <v>1456</v>
      </c>
    </row>
    <row r="128" spans="1:9" x14ac:dyDescent="0.3">
      <c r="A128" t="s">
        <v>1719</v>
      </c>
      <c r="B128" t="s">
        <v>1720</v>
      </c>
      <c r="C128" t="s">
        <v>1510</v>
      </c>
      <c r="D128" s="1" t="s">
        <v>1721</v>
      </c>
      <c r="E128" t="s">
        <v>1488</v>
      </c>
      <c r="F128" t="s">
        <v>1722</v>
      </c>
      <c r="G128" t="s">
        <v>1675</v>
      </c>
      <c r="H128" t="s">
        <v>1723</v>
      </c>
      <c r="I128" t="s">
        <v>1456</v>
      </c>
    </row>
    <row r="129" spans="1:9" x14ac:dyDescent="0.3">
      <c r="A129" t="s">
        <v>1724</v>
      </c>
      <c r="B129" t="s">
        <v>1725</v>
      </c>
      <c r="D129" s="1" t="s">
        <v>1726</v>
      </c>
      <c r="E129" t="s">
        <v>1488</v>
      </c>
      <c r="F129" t="s">
        <v>1727</v>
      </c>
      <c r="G129" t="s">
        <v>1675</v>
      </c>
      <c r="H129" t="s">
        <v>1728</v>
      </c>
      <c r="I129" t="s">
        <v>1456</v>
      </c>
    </row>
    <row r="130" spans="1:9" x14ac:dyDescent="0.3">
      <c r="A130" t="s">
        <v>1729</v>
      </c>
      <c r="B130" t="s">
        <v>1730</v>
      </c>
      <c r="D130" s="1" t="s">
        <v>1731</v>
      </c>
      <c r="E130" t="s">
        <v>1488</v>
      </c>
      <c r="F130" t="s">
        <v>1732</v>
      </c>
      <c r="G130" t="s">
        <v>1675</v>
      </c>
      <c r="H130" t="s">
        <v>1733</v>
      </c>
      <c r="I130" t="s">
        <v>1456</v>
      </c>
    </row>
    <row r="131" spans="1:9" x14ac:dyDescent="0.3">
      <c r="A131" t="s">
        <v>1734</v>
      </c>
      <c r="B131" t="s">
        <v>1735</v>
      </c>
      <c r="D131" s="1" t="s">
        <v>1736</v>
      </c>
      <c r="E131" t="s">
        <v>1488</v>
      </c>
      <c r="F131" t="s">
        <v>1737</v>
      </c>
      <c r="G131" t="s">
        <v>1675</v>
      </c>
      <c r="H131" t="s">
        <v>1738</v>
      </c>
      <c r="I131" t="s">
        <v>1456</v>
      </c>
    </row>
    <row r="132" spans="1:9" x14ac:dyDescent="0.3">
      <c r="A132" t="s">
        <v>1739</v>
      </c>
      <c r="B132" t="s">
        <v>1740</v>
      </c>
      <c r="C132" t="s">
        <v>1741</v>
      </c>
      <c r="D132" s="1" t="s">
        <v>1742</v>
      </c>
      <c r="E132" t="s">
        <v>1488</v>
      </c>
      <c r="F132" t="s">
        <v>1743</v>
      </c>
      <c r="G132" t="s">
        <v>1744</v>
      </c>
      <c r="H132" t="s">
        <v>1745</v>
      </c>
      <c r="I132" t="s">
        <v>1456</v>
      </c>
    </row>
    <row r="133" spans="1:9" x14ac:dyDescent="0.3">
      <c r="A133" t="s">
        <v>1746</v>
      </c>
      <c r="B133" t="s">
        <v>1747</v>
      </c>
      <c r="D133" s="1" t="s">
        <v>1748</v>
      </c>
      <c r="E133" t="s">
        <v>1488</v>
      </c>
      <c r="F133" t="s">
        <v>1749</v>
      </c>
      <c r="G133" t="s">
        <v>1744</v>
      </c>
      <c r="H133" t="s">
        <v>1750</v>
      </c>
      <c r="I133" t="s">
        <v>1456</v>
      </c>
    </row>
    <row r="134" spans="1:9" x14ac:dyDescent="0.3">
      <c r="A134" t="s">
        <v>1751</v>
      </c>
      <c r="B134" t="s">
        <v>1752</v>
      </c>
      <c r="C134" t="s">
        <v>1753</v>
      </c>
      <c r="D134" s="1" t="s">
        <v>1754</v>
      </c>
      <c r="E134" t="s">
        <v>1488</v>
      </c>
      <c r="F134" t="s">
        <v>1755</v>
      </c>
      <c r="G134" t="s">
        <v>1756</v>
      </c>
      <c r="H134" t="s">
        <v>1757</v>
      </c>
      <c r="I134" t="s">
        <v>1456</v>
      </c>
    </row>
    <row r="135" spans="1:9" x14ac:dyDescent="0.3">
      <c r="A135" t="s">
        <v>1758</v>
      </c>
      <c r="B135" t="s">
        <v>1759</v>
      </c>
      <c r="D135" s="1" t="s">
        <v>1760</v>
      </c>
      <c r="E135" t="s">
        <v>1488</v>
      </c>
      <c r="F135" t="s">
        <v>1761</v>
      </c>
      <c r="G135" t="s">
        <v>1756</v>
      </c>
      <c r="H135" t="s">
        <v>1762</v>
      </c>
      <c r="I135" t="s">
        <v>1456</v>
      </c>
    </row>
    <row r="136" spans="1:9" x14ac:dyDescent="0.3">
      <c r="A136" t="s">
        <v>15</v>
      </c>
      <c r="B136" t="s">
        <v>1230</v>
      </c>
      <c r="C136" t="s">
        <v>314</v>
      </c>
      <c r="D136" s="1" t="s">
        <v>1763</v>
      </c>
      <c r="E136" t="s">
        <v>1488</v>
      </c>
      <c r="F136" t="s">
        <v>1764</v>
      </c>
      <c r="G136" t="s">
        <v>1765</v>
      </c>
      <c r="H136" t="s">
        <v>1766</v>
      </c>
      <c r="I136" t="s">
        <v>1456</v>
      </c>
    </row>
    <row r="137" spans="1:9" x14ac:dyDescent="0.3">
      <c r="A137" t="s">
        <v>1767</v>
      </c>
      <c r="B137" t="s">
        <v>1768</v>
      </c>
      <c r="C137" t="s">
        <v>544</v>
      </c>
      <c r="D137" s="1" t="s">
        <v>1769</v>
      </c>
      <c r="E137" t="s">
        <v>1488</v>
      </c>
      <c r="F137" t="s">
        <v>1770</v>
      </c>
      <c r="G137" t="s">
        <v>1771</v>
      </c>
      <c r="H137" t="s">
        <v>1772</v>
      </c>
      <c r="I137" t="s">
        <v>1456</v>
      </c>
    </row>
    <row r="138" spans="1:9" x14ac:dyDescent="0.3">
      <c r="A138" t="s">
        <v>34</v>
      </c>
      <c r="B138" t="s">
        <v>1768</v>
      </c>
      <c r="C138" t="s">
        <v>544</v>
      </c>
      <c r="D138" s="1" t="s">
        <v>1788</v>
      </c>
      <c r="E138" t="s">
        <v>1488</v>
      </c>
      <c r="F138" t="s">
        <v>1789</v>
      </c>
      <c r="G138" t="s">
        <v>1771</v>
      </c>
      <c r="H138" t="s">
        <v>1790</v>
      </c>
      <c r="I138" t="s">
        <v>1456</v>
      </c>
    </row>
    <row r="139" spans="1:9" x14ac:dyDescent="0.3">
      <c r="A139" t="s">
        <v>1773</v>
      </c>
      <c r="B139" t="s">
        <v>1768</v>
      </c>
      <c r="C139" t="s">
        <v>544</v>
      </c>
      <c r="D139" s="1" t="s">
        <v>1774</v>
      </c>
      <c r="E139" t="s">
        <v>1488</v>
      </c>
      <c r="F139" t="s">
        <v>1775</v>
      </c>
      <c r="G139" t="s">
        <v>1771</v>
      </c>
      <c r="H139" t="s">
        <v>1776</v>
      </c>
      <c r="I139" t="s">
        <v>1456</v>
      </c>
    </row>
    <row r="140" spans="1:9" x14ac:dyDescent="0.3">
      <c r="A140" t="s">
        <v>544</v>
      </c>
      <c r="B140" t="s">
        <v>1768</v>
      </c>
      <c r="C140" t="s">
        <v>544</v>
      </c>
      <c r="D140" s="1" t="s">
        <v>1777</v>
      </c>
      <c r="E140" t="s">
        <v>1488</v>
      </c>
      <c r="F140" t="s">
        <v>1778</v>
      </c>
      <c r="G140" t="s">
        <v>1771</v>
      </c>
      <c r="H140" t="s">
        <v>1779</v>
      </c>
      <c r="I140" t="s">
        <v>1456</v>
      </c>
    </row>
    <row r="141" spans="1:9" x14ac:dyDescent="0.3">
      <c r="A141" t="s">
        <v>1780</v>
      </c>
      <c r="B141" t="s">
        <v>1768</v>
      </c>
      <c r="C141" t="s">
        <v>544</v>
      </c>
      <c r="D141" s="1" t="s">
        <v>1781</v>
      </c>
      <c r="E141" t="s">
        <v>1488</v>
      </c>
      <c r="F141" t="s">
        <v>1782</v>
      </c>
      <c r="G141" t="s">
        <v>1771</v>
      </c>
      <c r="H141" t="s">
        <v>1783</v>
      </c>
      <c r="I141" t="s">
        <v>1456</v>
      </c>
    </row>
    <row r="142" spans="1:9" x14ac:dyDescent="0.3">
      <c r="A142" t="s">
        <v>1784</v>
      </c>
      <c r="B142" t="s">
        <v>1768</v>
      </c>
      <c r="C142" t="s">
        <v>544</v>
      </c>
      <c r="D142" s="1" t="s">
        <v>1785</v>
      </c>
      <c r="E142" t="s">
        <v>1488</v>
      </c>
      <c r="F142" t="s">
        <v>1786</v>
      </c>
      <c r="G142" t="s">
        <v>1771</v>
      </c>
      <c r="H142" t="s">
        <v>1787</v>
      </c>
      <c r="I142" t="s">
        <v>1456</v>
      </c>
    </row>
    <row r="143" spans="1:9" x14ac:dyDescent="0.3">
      <c r="A143" t="s">
        <v>3682</v>
      </c>
      <c r="B143" t="s">
        <v>3683</v>
      </c>
      <c r="D143" s="1" t="s">
        <v>3684</v>
      </c>
      <c r="E143" t="s">
        <v>3685</v>
      </c>
      <c r="F143" t="s">
        <v>3686</v>
      </c>
      <c r="G143" t="s">
        <v>3687</v>
      </c>
      <c r="I143" t="s">
        <v>3688</v>
      </c>
    </row>
    <row r="144" spans="1:9" x14ac:dyDescent="0.3">
      <c r="A144" t="s">
        <v>708</v>
      </c>
      <c r="B144" t="s">
        <v>3689</v>
      </c>
      <c r="D144" s="1" t="s">
        <v>3690</v>
      </c>
      <c r="E144" t="s">
        <v>3685</v>
      </c>
      <c r="F144" t="s">
        <v>3691</v>
      </c>
      <c r="G144" t="s">
        <v>3692</v>
      </c>
      <c r="I144" t="s">
        <v>3693</v>
      </c>
    </row>
    <row r="145" spans="1:9" x14ac:dyDescent="0.3">
      <c r="A145" t="s">
        <v>236</v>
      </c>
      <c r="B145" t="s">
        <v>3694</v>
      </c>
      <c r="D145" s="1" t="s">
        <v>3695</v>
      </c>
      <c r="E145" t="s">
        <v>3685</v>
      </c>
      <c r="F145" t="s">
        <v>3696</v>
      </c>
      <c r="G145" t="s">
        <v>3697</v>
      </c>
      <c r="I145" t="s">
        <v>3698</v>
      </c>
    </row>
    <row r="146" spans="1:9" x14ac:dyDescent="0.3">
      <c r="A146" t="s">
        <v>3699</v>
      </c>
      <c r="B146" t="s">
        <v>3700</v>
      </c>
      <c r="D146" s="1" t="s">
        <v>3701</v>
      </c>
      <c r="E146" t="s">
        <v>3685</v>
      </c>
      <c r="F146" t="s">
        <v>3702</v>
      </c>
      <c r="G146" t="s">
        <v>3687</v>
      </c>
      <c r="I146" t="s">
        <v>3703</v>
      </c>
    </row>
    <row r="147" spans="1:9" x14ac:dyDescent="0.3">
      <c r="A147" t="s">
        <v>3704</v>
      </c>
      <c r="B147" t="s">
        <v>3705</v>
      </c>
      <c r="D147" s="1" t="s">
        <v>3706</v>
      </c>
      <c r="E147" t="s">
        <v>3685</v>
      </c>
      <c r="F147" t="s">
        <v>3707</v>
      </c>
      <c r="G147" t="s">
        <v>3708</v>
      </c>
      <c r="I147" t="s">
        <v>3709</v>
      </c>
    </row>
    <row r="148" spans="1:9" x14ac:dyDescent="0.3">
      <c r="A148" t="s">
        <v>3710</v>
      </c>
      <c r="B148" t="s">
        <v>3711</v>
      </c>
      <c r="D148" s="1" t="s">
        <v>3712</v>
      </c>
      <c r="E148" t="s">
        <v>3685</v>
      </c>
      <c r="F148" t="s">
        <v>3713</v>
      </c>
      <c r="G148" t="s">
        <v>3692</v>
      </c>
      <c r="I148" t="s">
        <v>3714</v>
      </c>
    </row>
    <row r="149" spans="1:9" x14ac:dyDescent="0.3">
      <c r="A149" t="s">
        <v>3715</v>
      </c>
      <c r="B149" t="s">
        <v>3716</v>
      </c>
      <c r="D149" s="1" t="s">
        <v>3717</v>
      </c>
      <c r="E149" t="s">
        <v>3685</v>
      </c>
      <c r="F149" t="s">
        <v>3718</v>
      </c>
      <c r="G149" t="s">
        <v>3708</v>
      </c>
      <c r="I149" t="s">
        <v>3719</v>
      </c>
    </row>
    <row r="150" spans="1:9" x14ac:dyDescent="0.3">
      <c r="A150" t="s">
        <v>3720</v>
      </c>
      <c r="B150" t="s">
        <v>3721</v>
      </c>
      <c r="D150" s="1" t="s">
        <v>3722</v>
      </c>
      <c r="E150" t="s">
        <v>3685</v>
      </c>
      <c r="F150" t="s">
        <v>3723</v>
      </c>
      <c r="G150" t="s">
        <v>3708</v>
      </c>
      <c r="I150" t="s">
        <v>3724</v>
      </c>
    </row>
    <row r="151" spans="1:9" x14ac:dyDescent="0.3">
      <c r="A151" t="s">
        <v>3725</v>
      </c>
      <c r="B151" t="s">
        <v>3726</v>
      </c>
      <c r="D151" s="1" t="s">
        <v>3727</v>
      </c>
      <c r="E151" t="s">
        <v>3685</v>
      </c>
      <c r="F151" t="s">
        <v>3728</v>
      </c>
      <c r="G151" t="s">
        <v>3692</v>
      </c>
      <c r="I151" t="s">
        <v>3729</v>
      </c>
    </row>
    <row r="152" spans="1:9" x14ac:dyDescent="0.3">
      <c r="A152" t="s">
        <v>3730</v>
      </c>
      <c r="B152" t="s">
        <v>3731</v>
      </c>
      <c r="D152" s="1" t="s">
        <v>3732</v>
      </c>
      <c r="E152" t="s">
        <v>3685</v>
      </c>
      <c r="F152" t="s">
        <v>3733</v>
      </c>
      <c r="G152" t="s">
        <v>3708</v>
      </c>
      <c r="I152" t="s">
        <v>3734</v>
      </c>
    </row>
    <row r="153" spans="1:9" x14ac:dyDescent="0.3">
      <c r="A153" t="s">
        <v>3735</v>
      </c>
      <c r="B153" t="s">
        <v>3736</v>
      </c>
      <c r="D153" s="1" t="s">
        <v>3737</v>
      </c>
      <c r="E153" t="s">
        <v>3685</v>
      </c>
      <c r="F153" t="s">
        <v>3738</v>
      </c>
      <c r="G153" t="s">
        <v>3708</v>
      </c>
      <c r="I153" t="s">
        <v>3739</v>
      </c>
    </row>
    <row r="154" spans="1:9" x14ac:dyDescent="0.3">
      <c r="A154" t="s">
        <v>3740</v>
      </c>
      <c r="B154" t="s">
        <v>3741</v>
      </c>
      <c r="D154" s="1" t="s">
        <v>3742</v>
      </c>
      <c r="E154" t="s">
        <v>3685</v>
      </c>
      <c r="F154" t="s">
        <v>3743</v>
      </c>
      <c r="G154" t="s">
        <v>3692</v>
      </c>
      <c r="I154" t="s">
        <v>3744</v>
      </c>
    </row>
    <row r="155" spans="1:9" x14ac:dyDescent="0.3">
      <c r="A155" t="s">
        <v>314</v>
      </c>
      <c r="B155" t="s">
        <v>3745</v>
      </c>
      <c r="D155" s="1" t="s">
        <v>3746</v>
      </c>
      <c r="E155" t="s">
        <v>3685</v>
      </c>
      <c r="F155" t="s">
        <v>3747</v>
      </c>
      <c r="G155" t="s">
        <v>3687</v>
      </c>
      <c r="I155" t="s">
        <v>3748</v>
      </c>
    </row>
    <row r="156" spans="1:9" x14ac:dyDescent="0.3">
      <c r="A156" t="s">
        <v>67</v>
      </c>
      <c r="B156" t="s">
        <v>3749</v>
      </c>
      <c r="D156" s="1" t="s">
        <v>3750</v>
      </c>
      <c r="E156" t="s">
        <v>3685</v>
      </c>
      <c r="F156" t="s">
        <v>3751</v>
      </c>
      <c r="G156" t="s">
        <v>3708</v>
      </c>
      <c r="I156" t="s">
        <v>3752</v>
      </c>
    </row>
    <row r="157" spans="1:9" x14ac:dyDescent="0.3">
      <c r="A157" t="s">
        <v>3753</v>
      </c>
      <c r="B157" t="s">
        <v>3754</v>
      </c>
      <c r="D157" s="1" t="s">
        <v>3755</v>
      </c>
      <c r="E157" t="s">
        <v>3685</v>
      </c>
      <c r="F157" t="s">
        <v>3756</v>
      </c>
      <c r="G157" t="s">
        <v>3692</v>
      </c>
      <c r="I157" t="s">
        <v>3757</v>
      </c>
    </row>
    <row r="158" spans="1:9" x14ac:dyDescent="0.3">
      <c r="A158" t="s">
        <v>3758</v>
      </c>
      <c r="B158" t="s">
        <v>3759</v>
      </c>
      <c r="D158" s="1" t="s">
        <v>3760</v>
      </c>
      <c r="E158" t="s">
        <v>3685</v>
      </c>
      <c r="F158" t="s">
        <v>3761</v>
      </c>
      <c r="G158" t="s">
        <v>3687</v>
      </c>
      <c r="I158" t="s">
        <v>3762</v>
      </c>
    </row>
    <row r="159" spans="1:9" x14ac:dyDescent="0.3">
      <c r="A159" t="s">
        <v>67</v>
      </c>
      <c r="B159" t="s">
        <v>3763</v>
      </c>
      <c r="D159" s="1" t="s">
        <v>3764</v>
      </c>
      <c r="E159" t="s">
        <v>3685</v>
      </c>
      <c r="F159" t="s">
        <v>3765</v>
      </c>
      <c r="G159" t="s">
        <v>3687</v>
      </c>
      <c r="I159" t="s">
        <v>3766</v>
      </c>
    </row>
    <row r="160" spans="1:9" x14ac:dyDescent="0.3">
      <c r="A160" t="s">
        <v>3758</v>
      </c>
      <c r="B160" t="s">
        <v>3767</v>
      </c>
      <c r="D160" s="1" t="s">
        <v>3768</v>
      </c>
      <c r="E160" t="s">
        <v>3685</v>
      </c>
      <c r="F160" t="s">
        <v>3769</v>
      </c>
      <c r="G160" t="s">
        <v>3687</v>
      </c>
      <c r="I160" t="s">
        <v>3770</v>
      </c>
    </row>
    <row r="161" spans="1:9" x14ac:dyDescent="0.3">
      <c r="A161" t="s">
        <v>3771</v>
      </c>
      <c r="B161" t="s">
        <v>3772</v>
      </c>
      <c r="D161" s="1" t="s">
        <v>3773</v>
      </c>
      <c r="E161" t="s">
        <v>3685</v>
      </c>
      <c r="F161" t="s">
        <v>3774</v>
      </c>
      <c r="G161" t="s">
        <v>3708</v>
      </c>
      <c r="I161" t="s">
        <v>3775</v>
      </c>
    </row>
    <row r="162" spans="1:9" x14ac:dyDescent="0.3">
      <c r="A162" t="s">
        <v>3776</v>
      </c>
      <c r="B162" t="s">
        <v>3777</v>
      </c>
      <c r="D162" s="1" t="s">
        <v>3778</v>
      </c>
      <c r="E162" t="s">
        <v>3685</v>
      </c>
      <c r="F162" t="s">
        <v>3779</v>
      </c>
      <c r="G162" t="s">
        <v>3687</v>
      </c>
      <c r="I162" t="s">
        <v>3780</v>
      </c>
    </row>
    <row r="163" spans="1:9" x14ac:dyDescent="0.3">
      <c r="A163" t="s">
        <v>3781</v>
      </c>
      <c r="B163" t="s">
        <v>3782</v>
      </c>
      <c r="D163" s="1" t="s">
        <v>3783</v>
      </c>
      <c r="E163" t="s">
        <v>3685</v>
      </c>
      <c r="F163" t="s">
        <v>3784</v>
      </c>
      <c r="G163" t="s">
        <v>3692</v>
      </c>
      <c r="I163" t="s">
        <v>3785</v>
      </c>
    </row>
    <row r="164" spans="1:9" x14ac:dyDescent="0.3">
      <c r="A164" t="s">
        <v>3786</v>
      </c>
      <c r="B164" t="s">
        <v>3787</v>
      </c>
      <c r="D164" s="1" t="s">
        <v>3788</v>
      </c>
      <c r="E164" t="s">
        <v>3685</v>
      </c>
      <c r="F164" t="s">
        <v>3789</v>
      </c>
      <c r="G164" t="s">
        <v>3687</v>
      </c>
      <c r="I164" t="s">
        <v>3790</v>
      </c>
    </row>
    <row r="165" spans="1:9" x14ac:dyDescent="0.3">
      <c r="A165" t="s">
        <v>3791</v>
      </c>
      <c r="B165" t="s">
        <v>3792</v>
      </c>
      <c r="D165" s="1" t="s">
        <v>3793</v>
      </c>
      <c r="E165" t="s">
        <v>3685</v>
      </c>
      <c r="F165" t="s">
        <v>3794</v>
      </c>
      <c r="G165" t="s">
        <v>3708</v>
      </c>
      <c r="I165" t="s">
        <v>3795</v>
      </c>
    </row>
    <row r="166" spans="1:9" x14ac:dyDescent="0.3">
      <c r="A166" t="s">
        <v>3796</v>
      </c>
      <c r="B166" t="s">
        <v>435</v>
      </c>
      <c r="D166" s="1" t="s">
        <v>3797</v>
      </c>
      <c r="E166" t="s">
        <v>3685</v>
      </c>
      <c r="F166" t="s">
        <v>3798</v>
      </c>
      <c r="G166" t="s">
        <v>3692</v>
      </c>
      <c r="I166" t="s">
        <v>3799</v>
      </c>
    </row>
    <row r="167" spans="1:9" x14ac:dyDescent="0.3">
      <c r="A167" t="s">
        <v>3800</v>
      </c>
      <c r="B167" t="s">
        <v>3801</v>
      </c>
      <c r="D167" s="1" t="s">
        <v>3802</v>
      </c>
      <c r="E167" t="s">
        <v>3685</v>
      </c>
      <c r="F167" t="s">
        <v>3803</v>
      </c>
      <c r="G167" t="s">
        <v>3692</v>
      </c>
      <c r="I167" t="s">
        <v>3804</v>
      </c>
    </row>
    <row r="168" spans="1:9" x14ac:dyDescent="0.3">
      <c r="A168" t="s">
        <v>3805</v>
      </c>
      <c r="B168" t="s">
        <v>3806</v>
      </c>
      <c r="D168" s="1" t="s">
        <v>3807</v>
      </c>
      <c r="E168" t="s">
        <v>3685</v>
      </c>
      <c r="F168" t="s">
        <v>3808</v>
      </c>
      <c r="G168" t="s">
        <v>3708</v>
      </c>
      <c r="I168" t="s">
        <v>3809</v>
      </c>
    </row>
    <row r="169" spans="1:9" x14ac:dyDescent="0.3">
      <c r="A169" t="s">
        <v>3810</v>
      </c>
      <c r="B169" t="s">
        <v>3811</v>
      </c>
      <c r="D169" s="1" t="s">
        <v>3812</v>
      </c>
      <c r="E169" t="s">
        <v>3685</v>
      </c>
      <c r="F169" t="s">
        <v>3813</v>
      </c>
      <c r="G169" t="s">
        <v>3692</v>
      </c>
      <c r="I169" t="s">
        <v>3814</v>
      </c>
    </row>
    <row r="170" spans="1:9" x14ac:dyDescent="0.3">
      <c r="A170" t="s">
        <v>3815</v>
      </c>
      <c r="B170" t="s">
        <v>3816</v>
      </c>
      <c r="D170" s="1" t="s">
        <v>3817</v>
      </c>
      <c r="E170" t="s">
        <v>3685</v>
      </c>
      <c r="F170" t="s">
        <v>3818</v>
      </c>
      <c r="G170" t="s">
        <v>3708</v>
      </c>
      <c r="I170" t="s">
        <v>3819</v>
      </c>
    </row>
    <row r="171" spans="1:9" x14ac:dyDescent="0.3">
      <c r="A171" t="s">
        <v>67</v>
      </c>
      <c r="B171" t="s">
        <v>3820</v>
      </c>
      <c r="D171" s="1" t="s">
        <v>3821</v>
      </c>
      <c r="E171" t="s">
        <v>3685</v>
      </c>
      <c r="F171" t="s">
        <v>3822</v>
      </c>
      <c r="G171" t="s">
        <v>3692</v>
      </c>
      <c r="I171" t="s">
        <v>3823</v>
      </c>
    </row>
    <row r="172" spans="1:9" x14ac:dyDescent="0.3">
      <c r="A172" t="s">
        <v>932</v>
      </c>
      <c r="B172" t="s">
        <v>173</v>
      </c>
      <c r="D172" s="1" t="s">
        <v>3824</v>
      </c>
      <c r="E172" t="s">
        <v>3685</v>
      </c>
      <c r="F172" t="s">
        <v>3825</v>
      </c>
      <c r="G172" t="s">
        <v>3687</v>
      </c>
      <c r="I172" t="s">
        <v>3826</v>
      </c>
    </row>
    <row r="173" spans="1:9" x14ac:dyDescent="0.3">
      <c r="A173" t="s">
        <v>3827</v>
      </c>
      <c r="B173" t="s">
        <v>3828</v>
      </c>
      <c r="D173" s="1" t="s">
        <v>3829</v>
      </c>
      <c r="E173" t="s">
        <v>3685</v>
      </c>
      <c r="F173" t="s">
        <v>3830</v>
      </c>
      <c r="G173" t="s">
        <v>3831</v>
      </c>
      <c r="I173" t="s">
        <v>3832</v>
      </c>
    </row>
    <row r="174" spans="1:9" x14ac:dyDescent="0.3">
      <c r="A174" t="s">
        <v>3833</v>
      </c>
      <c r="B174" t="s">
        <v>3834</v>
      </c>
      <c r="D174" s="1" t="s">
        <v>3835</v>
      </c>
      <c r="E174" t="s">
        <v>3685</v>
      </c>
      <c r="F174" t="s">
        <v>3836</v>
      </c>
      <c r="G174" t="s">
        <v>3708</v>
      </c>
      <c r="I174" t="s">
        <v>3837</v>
      </c>
    </row>
    <row r="175" spans="1:9" x14ac:dyDescent="0.3">
      <c r="A175" t="s">
        <v>3735</v>
      </c>
      <c r="B175" t="s">
        <v>3838</v>
      </c>
      <c r="D175" s="1" t="s">
        <v>3839</v>
      </c>
      <c r="E175" t="s">
        <v>3685</v>
      </c>
      <c r="F175" t="s">
        <v>3840</v>
      </c>
      <c r="G175" t="s">
        <v>3687</v>
      </c>
      <c r="I175" t="s">
        <v>3841</v>
      </c>
    </row>
    <row r="176" spans="1:9" x14ac:dyDescent="0.3">
      <c r="A176" t="s">
        <v>3842</v>
      </c>
      <c r="B176" t="s">
        <v>3843</v>
      </c>
      <c r="D176" s="1" t="s">
        <v>3844</v>
      </c>
      <c r="E176" t="s">
        <v>3685</v>
      </c>
      <c r="F176" t="s">
        <v>3845</v>
      </c>
      <c r="G176" t="s">
        <v>3708</v>
      </c>
      <c r="I176" t="s">
        <v>3846</v>
      </c>
    </row>
    <row r="177" spans="1:9" x14ac:dyDescent="0.3">
      <c r="A177" t="s">
        <v>3735</v>
      </c>
      <c r="B177" t="s">
        <v>3847</v>
      </c>
      <c r="D177" s="1" t="s">
        <v>3848</v>
      </c>
      <c r="E177" t="s">
        <v>3685</v>
      </c>
      <c r="F177" t="s">
        <v>3849</v>
      </c>
      <c r="G177" t="s">
        <v>3687</v>
      </c>
      <c r="I177" t="s">
        <v>3850</v>
      </c>
    </row>
    <row r="178" spans="1:9" x14ac:dyDescent="0.3">
      <c r="A178" t="s">
        <v>3851</v>
      </c>
      <c r="B178" t="s">
        <v>3852</v>
      </c>
      <c r="D178" s="1" t="s">
        <v>3853</v>
      </c>
      <c r="E178" t="s">
        <v>3685</v>
      </c>
      <c r="F178" t="s">
        <v>3854</v>
      </c>
      <c r="G178" t="s">
        <v>3692</v>
      </c>
      <c r="I178" t="s">
        <v>3855</v>
      </c>
    </row>
    <row r="179" spans="1:9" x14ac:dyDescent="0.3">
      <c r="A179" t="s">
        <v>3856</v>
      </c>
      <c r="B179" t="s">
        <v>3857</v>
      </c>
      <c r="D179" s="1" t="s">
        <v>3858</v>
      </c>
      <c r="E179" t="s">
        <v>3685</v>
      </c>
      <c r="F179" t="s">
        <v>3859</v>
      </c>
      <c r="G179" t="s">
        <v>3687</v>
      </c>
      <c r="I179" t="s">
        <v>3860</v>
      </c>
    </row>
    <row r="180" spans="1:9" x14ac:dyDescent="0.3">
      <c r="A180" t="s">
        <v>3861</v>
      </c>
      <c r="B180" t="s">
        <v>3862</v>
      </c>
      <c r="D180" s="1" t="s">
        <v>3863</v>
      </c>
      <c r="E180" t="s">
        <v>3685</v>
      </c>
      <c r="F180" t="s">
        <v>3864</v>
      </c>
      <c r="G180" t="s">
        <v>3692</v>
      </c>
      <c r="I180" t="s">
        <v>3865</v>
      </c>
    </row>
    <row r="181" spans="1:9" x14ac:dyDescent="0.3">
      <c r="A181" t="s">
        <v>3866</v>
      </c>
      <c r="B181" t="s">
        <v>3867</v>
      </c>
      <c r="D181" s="1" t="s">
        <v>3868</v>
      </c>
      <c r="E181" t="s">
        <v>3685</v>
      </c>
      <c r="F181" t="s">
        <v>3869</v>
      </c>
      <c r="G181" t="s">
        <v>3687</v>
      </c>
      <c r="I181" t="s">
        <v>3870</v>
      </c>
    </row>
    <row r="182" spans="1:9" x14ac:dyDescent="0.3">
      <c r="A182" t="s">
        <v>3871</v>
      </c>
      <c r="B182" t="s">
        <v>3872</v>
      </c>
      <c r="D182" s="1" t="s">
        <v>3873</v>
      </c>
      <c r="E182" t="s">
        <v>3685</v>
      </c>
      <c r="F182" t="s">
        <v>3874</v>
      </c>
      <c r="G182" t="s">
        <v>3708</v>
      </c>
      <c r="I182" t="s">
        <v>3875</v>
      </c>
    </row>
    <row r="183" spans="1:9" x14ac:dyDescent="0.3">
      <c r="A183" t="s">
        <v>3699</v>
      </c>
      <c r="B183" t="s">
        <v>3876</v>
      </c>
      <c r="D183" s="1" t="s">
        <v>3877</v>
      </c>
      <c r="E183" t="s">
        <v>3685</v>
      </c>
      <c r="F183" t="s">
        <v>3878</v>
      </c>
      <c r="G183" t="s">
        <v>3697</v>
      </c>
      <c r="I183" t="s">
        <v>3879</v>
      </c>
    </row>
    <row r="184" spans="1:9" x14ac:dyDescent="0.3">
      <c r="A184" t="s">
        <v>3805</v>
      </c>
      <c r="B184" t="s">
        <v>3880</v>
      </c>
      <c r="D184" s="1" t="s">
        <v>3881</v>
      </c>
      <c r="E184" t="s">
        <v>3685</v>
      </c>
      <c r="F184" t="s">
        <v>3882</v>
      </c>
      <c r="G184" t="s">
        <v>3687</v>
      </c>
      <c r="I184" t="s">
        <v>3883</v>
      </c>
    </row>
    <row r="185" spans="1:9" x14ac:dyDescent="0.3">
      <c r="A185" t="s">
        <v>3884</v>
      </c>
      <c r="B185" t="s">
        <v>3885</v>
      </c>
      <c r="D185" s="1" t="s">
        <v>3886</v>
      </c>
      <c r="E185" t="s">
        <v>3685</v>
      </c>
      <c r="F185" t="s">
        <v>3887</v>
      </c>
      <c r="G185" t="s">
        <v>3687</v>
      </c>
      <c r="I185" t="s">
        <v>3888</v>
      </c>
    </row>
    <row r="186" spans="1:9" x14ac:dyDescent="0.3">
      <c r="A186" t="s">
        <v>1176</v>
      </c>
      <c r="B186" t="s">
        <v>1177</v>
      </c>
      <c r="D186" s="1" t="s">
        <v>1178</v>
      </c>
      <c r="E186" t="s">
        <v>1179</v>
      </c>
      <c r="F186" t="s">
        <v>1180</v>
      </c>
      <c r="G186" t="s">
        <v>1181</v>
      </c>
      <c r="I186" t="s">
        <v>3332</v>
      </c>
    </row>
    <row r="187" spans="1:9" x14ac:dyDescent="0.3">
      <c r="A187" t="s">
        <v>1199</v>
      </c>
      <c r="B187" t="s">
        <v>1481</v>
      </c>
      <c r="D187" s="1" t="s">
        <v>1482</v>
      </c>
      <c r="E187" t="s">
        <v>1179</v>
      </c>
      <c r="F187" t="s">
        <v>1483</v>
      </c>
      <c r="G187" t="s">
        <v>1181</v>
      </c>
      <c r="I187" t="s">
        <v>3386</v>
      </c>
    </row>
    <row r="188" spans="1:9" x14ac:dyDescent="0.3">
      <c r="A188" t="s">
        <v>1195</v>
      </c>
      <c r="B188" t="s">
        <v>1196</v>
      </c>
      <c r="D188" s="1" t="s">
        <v>1197</v>
      </c>
      <c r="E188" t="s">
        <v>1179</v>
      </c>
      <c r="F188" t="s">
        <v>1198</v>
      </c>
      <c r="G188" t="s">
        <v>1181</v>
      </c>
      <c r="I188" t="s">
        <v>3335</v>
      </c>
    </row>
    <row r="189" spans="1:9" x14ac:dyDescent="0.3">
      <c r="A189" t="s">
        <v>1199</v>
      </c>
      <c r="B189" t="s">
        <v>1200</v>
      </c>
      <c r="D189" s="1" t="s">
        <v>1201</v>
      </c>
      <c r="E189" t="s">
        <v>1179</v>
      </c>
      <c r="F189" t="s">
        <v>1202</v>
      </c>
      <c r="G189" t="s">
        <v>1181</v>
      </c>
      <c r="I189" t="s">
        <v>3336</v>
      </c>
    </row>
    <row r="190" spans="1:9" x14ac:dyDescent="0.3">
      <c r="A190" t="s">
        <v>1203</v>
      </c>
      <c r="B190" t="s">
        <v>1204</v>
      </c>
      <c r="D190" s="1" t="s">
        <v>1205</v>
      </c>
      <c r="E190" t="s">
        <v>1179</v>
      </c>
      <c r="F190" t="s">
        <v>1206</v>
      </c>
      <c r="G190" t="s">
        <v>1181</v>
      </c>
      <c r="I190" t="s">
        <v>3337</v>
      </c>
    </row>
    <row r="191" spans="1:9" x14ac:dyDescent="0.3">
      <c r="A191" t="s">
        <v>1225</v>
      </c>
      <c r="B191" t="s">
        <v>1226</v>
      </c>
      <c r="D191" s="1" t="s">
        <v>1227</v>
      </c>
      <c r="E191" t="s">
        <v>1179</v>
      </c>
      <c r="F191" t="s">
        <v>1228</v>
      </c>
      <c r="G191" t="s">
        <v>1211</v>
      </c>
      <c r="I191" t="s">
        <v>3342</v>
      </c>
    </row>
    <row r="192" spans="1:9" x14ac:dyDescent="0.3">
      <c r="A192" t="s">
        <v>1207</v>
      </c>
      <c r="B192" t="s">
        <v>1208</v>
      </c>
      <c r="D192" s="1" t="s">
        <v>1209</v>
      </c>
      <c r="E192" t="s">
        <v>1179</v>
      </c>
      <c r="F192" t="s">
        <v>1210</v>
      </c>
      <c r="G192" t="s">
        <v>1211</v>
      </c>
      <c r="I192" t="s">
        <v>3338</v>
      </c>
    </row>
    <row r="193" spans="1:9" x14ac:dyDescent="0.3">
      <c r="A193" t="s">
        <v>1212</v>
      </c>
      <c r="B193" t="s">
        <v>1213</v>
      </c>
      <c r="D193" s="1" t="s">
        <v>1214</v>
      </c>
      <c r="E193" t="s">
        <v>1179</v>
      </c>
      <c r="F193" t="s">
        <v>1215</v>
      </c>
      <c r="G193" t="s">
        <v>1211</v>
      </c>
      <c r="I193" t="s">
        <v>3339</v>
      </c>
    </row>
    <row r="194" spans="1:9" x14ac:dyDescent="0.3">
      <c r="A194" t="s">
        <v>1216</v>
      </c>
      <c r="B194" t="s">
        <v>1217</v>
      </c>
      <c r="D194" s="1" t="s">
        <v>1218</v>
      </c>
      <c r="E194" t="s">
        <v>1179</v>
      </c>
      <c r="F194" t="s">
        <v>1219</v>
      </c>
      <c r="G194" t="s">
        <v>1211</v>
      </c>
      <c r="I194" t="s">
        <v>3340</v>
      </c>
    </row>
    <row r="195" spans="1:9" x14ac:dyDescent="0.3">
      <c r="A195" t="s">
        <v>1220</v>
      </c>
      <c r="B195" t="s">
        <v>1221</v>
      </c>
      <c r="D195" s="1" t="s">
        <v>1222</v>
      </c>
      <c r="E195" t="s">
        <v>1179</v>
      </c>
      <c r="F195" t="s">
        <v>1223</v>
      </c>
      <c r="G195" t="s">
        <v>1224</v>
      </c>
      <c r="I195" t="s">
        <v>3341</v>
      </c>
    </row>
    <row r="196" spans="1:9" x14ac:dyDescent="0.3">
      <c r="A196" t="s">
        <v>1233</v>
      </c>
      <c r="B196" t="s">
        <v>1234</v>
      </c>
      <c r="D196" s="1" t="s">
        <v>1235</v>
      </c>
      <c r="E196" t="s">
        <v>1179</v>
      </c>
      <c r="F196" t="s">
        <v>1236</v>
      </c>
      <c r="G196" t="s">
        <v>1224</v>
      </c>
      <c r="I196" t="s">
        <v>3344</v>
      </c>
    </row>
    <row r="197" spans="1:9" x14ac:dyDescent="0.3">
      <c r="A197" t="s">
        <v>1237</v>
      </c>
      <c r="B197" t="s">
        <v>1238</v>
      </c>
      <c r="D197" s="1" t="s">
        <v>1239</v>
      </c>
      <c r="E197" t="s">
        <v>1179</v>
      </c>
      <c r="F197" t="s">
        <v>1240</v>
      </c>
      <c r="G197" t="s">
        <v>1224</v>
      </c>
      <c r="I197" t="s">
        <v>3345</v>
      </c>
    </row>
    <row r="198" spans="1:9" x14ac:dyDescent="0.3">
      <c r="A198" t="s">
        <v>2067</v>
      </c>
      <c r="B198" t="s">
        <v>2618</v>
      </c>
      <c r="D198" s="1" t="s">
        <v>2619</v>
      </c>
      <c r="E198" t="s">
        <v>1179</v>
      </c>
      <c r="F198" t="s">
        <v>2620</v>
      </c>
      <c r="G198" t="s">
        <v>2063</v>
      </c>
      <c r="I198" t="s">
        <v>3538</v>
      </c>
    </row>
    <row r="199" spans="1:9" x14ac:dyDescent="0.3">
      <c r="A199" t="s">
        <v>2067</v>
      </c>
      <c r="B199" t="s">
        <v>2068</v>
      </c>
      <c r="D199" s="1" t="s">
        <v>2069</v>
      </c>
      <c r="E199" t="s">
        <v>1179</v>
      </c>
      <c r="F199" t="s">
        <v>2070</v>
      </c>
      <c r="G199" t="s">
        <v>2063</v>
      </c>
      <c r="I199" t="s">
        <v>3440</v>
      </c>
    </row>
    <row r="200" spans="1:9" x14ac:dyDescent="0.3">
      <c r="A200" t="s">
        <v>2071</v>
      </c>
      <c r="B200" t="s">
        <v>2072</v>
      </c>
      <c r="D200" s="1" t="s">
        <v>2073</v>
      </c>
      <c r="E200" t="s">
        <v>1179</v>
      </c>
      <c r="F200" t="s">
        <v>2074</v>
      </c>
      <c r="G200" t="s">
        <v>2063</v>
      </c>
      <c r="I200" t="s">
        <v>1456</v>
      </c>
    </row>
    <row r="201" spans="1:9" x14ac:dyDescent="0.3">
      <c r="A201" t="s">
        <v>2075</v>
      </c>
      <c r="B201" t="s">
        <v>2076</v>
      </c>
      <c r="D201" s="1" t="s">
        <v>2077</v>
      </c>
      <c r="E201" t="s">
        <v>1179</v>
      </c>
      <c r="F201" t="s">
        <v>2078</v>
      </c>
      <c r="G201" t="s">
        <v>2063</v>
      </c>
      <c r="I201" t="s">
        <v>3441</v>
      </c>
    </row>
    <row r="202" spans="1:9" x14ac:dyDescent="0.3">
      <c r="A202" t="s">
        <v>2075</v>
      </c>
      <c r="B202" t="s">
        <v>2079</v>
      </c>
      <c r="D202" s="1" t="s">
        <v>2080</v>
      </c>
      <c r="E202" t="s">
        <v>1179</v>
      </c>
      <c r="F202" t="s">
        <v>2081</v>
      </c>
      <c r="G202" t="s">
        <v>2063</v>
      </c>
      <c r="I202" t="s">
        <v>3442</v>
      </c>
    </row>
    <row r="203" spans="1:9" x14ac:dyDescent="0.3">
      <c r="A203" t="s">
        <v>2082</v>
      </c>
      <c r="B203" t="s">
        <v>2083</v>
      </c>
      <c r="D203" s="1" t="s">
        <v>2084</v>
      </c>
      <c r="E203" t="s">
        <v>1179</v>
      </c>
      <c r="F203" t="s">
        <v>2085</v>
      </c>
      <c r="G203" t="s">
        <v>2063</v>
      </c>
      <c r="I203" t="s">
        <v>3443</v>
      </c>
    </row>
    <row r="204" spans="1:9" x14ac:dyDescent="0.3">
      <c r="A204" t="s">
        <v>2086</v>
      </c>
      <c r="B204" t="s">
        <v>2087</v>
      </c>
      <c r="D204" s="1" t="s">
        <v>2088</v>
      </c>
      <c r="E204" t="s">
        <v>1179</v>
      </c>
      <c r="F204" t="s">
        <v>2089</v>
      </c>
      <c r="G204" t="s">
        <v>2063</v>
      </c>
      <c r="I204" t="s">
        <v>3444</v>
      </c>
    </row>
    <row r="205" spans="1:9" x14ac:dyDescent="0.3">
      <c r="A205" t="s">
        <v>2086</v>
      </c>
      <c r="B205" t="s">
        <v>2621</v>
      </c>
      <c r="D205" s="1" t="s">
        <v>2622</v>
      </c>
      <c r="E205" t="s">
        <v>1179</v>
      </c>
      <c r="F205" t="s">
        <v>2623</v>
      </c>
      <c r="G205" t="s">
        <v>2063</v>
      </c>
      <c r="I205" t="s">
        <v>1456</v>
      </c>
    </row>
    <row r="206" spans="1:9" x14ac:dyDescent="0.3">
      <c r="A206" t="s">
        <v>1216</v>
      </c>
      <c r="B206" t="s">
        <v>2064</v>
      </c>
      <c r="D206" s="1" t="s">
        <v>2065</v>
      </c>
      <c r="E206" t="s">
        <v>1179</v>
      </c>
      <c r="F206" t="s">
        <v>2066</v>
      </c>
      <c r="G206" t="s">
        <v>2063</v>
      </c>
      <c r="I206" t="s">
        <v>3440</v>
      </c>
    </row>
    <row r="207" spans="1:9" x14ac:dyDescent="0.3">
      <c r="A207" t="s">
        <v>1216</v>
      </c>
      <c r="B207" t="s">
        <v>2090</v>
      </c>
      <c r="D207" s="1" t="s">
        <v>2091</v>
      </c>
      <c r="E207" t="s">
        <v>1179</v>
      </c>
      <c r="F207" t="s">
        <v>2092</v>
      </c>
      <c r="G207" t="s">
        <v>2063</v>
      </c>
      <c r="I207" t="s">
        <v>1456</v>
      </c>
    </row>
    <row r="208" spans="1:9" x14ac:dyDescent="0.3">
      <c r="A208" t="s">
        <v>1216</v>
      </c>
      <c r="B208" t="s">
        <v>2060</v>
      </c>
      <c r="D208" s="1" t="s">
        <v>2061</v>
      </c>
      <c r="E208" t="s">
        <v>1179</v>
      </c>
      <c r="F208" t="s">
        <v>2062</v>
      </c>
      <c r="G208" t="s">
        <v>2063</v>
      </c>
      <c r="I208" t="s">
        <v>3439</v>
      </c>
    </row>
    <row r="209" spans="1:9" x14ac:dyDescent="0.3">
      <c r="A209" t="s">
        <v>1216</v>
      </c>
      <c r="B209" t="s">
        <v>2093</v>
      </c>
      <c r="D209" s="1" t="s">
        <v>2094</v>
      </c>
      <c r="E209" t="s">
        <v>1179</v>
      </c>
      <c r="F209" t="s">
        <v>2095</v>
      </c>
      <c r="G209" t="s">
        <v>2063</v>
      </c>
      <c r="I209" t="s">
        <v>3442</v>
      </c>
    </row>
    <row r="210" spans="1:9" x14ac:dyDescent="0.3">
      <c r="A210" t="s">
        <v>1233</v>
      </c>
      <c r="B210" t="s">
        <v>2096</v>
      </c>
      <c r="D210" s="1" t="s">
        <v>2097</v>
      </c>
      <c r="E210" t="s">
        <v>1179</v>
      </c>
      <c r="F210" t="s">
        <v>2098</v>
      </c>
      <c r="G210" t="s">
        <v>2063</v>
      </c>
      <c r="I210" t="s">
        <v>1456</v>
      </c>
    </row>
    <row r="211" spans="1:9" x14ac:dyDescent="0.3">
      <c r="A211" t="s">
        <v>1199</v>
      </c>
      <c r="B211" t="s">
        <v>2624</v>
      </c>
      <c r="D211" s="1" t="s">
        <v>2625</v>
      </c>
      <c r="E211" t="s">
        <v>1179</v>
      </c>
      <c r="F211" t="s">
        <v>2626</v>
      </c>
      <c r="G211" t="s">
        <v>2063</v>
      </c>
      <c r="I211" t="s">
        <v>1456</v>
      </c>
    </row>
    <row r="212" spans="1:9" x14ac:dyDescent="0.3">
      <c r="A212" t="s">
        <v>2099</v>
      </c>
      <c r="B212" t="s">
        <v>2100</v>
      </c>
      <c r="D212" s="1" t="s">
        <v>2101</v>
      </c>
      <c r="E212" t="s">
        <v>1179</v>
      </c>
      <c r="F212" t="s">
        <v>2102</v>
      </c>
      <c r="G212" t="s">
        <v>2063</v>
      </c>
      <c r="I212" t="s">
        <v>1456</v>
      </c>
    </row>
    <row r="213" spans="1:9" x14ac:dyDescent="0.3">
      <c r="A213" t="s">
        <v>2103</v>
      </c>
      <c r="B213" t="s">
        <v>2104</v>
      </c>
      <c r="D213" s="1" t="s">
        <v>2105</v>
      </c>
      <c r="E213" t="s">
        <v>1179</v>
      </c>
      <c r="F213" t="s">
        <v>2106</v>
      </c>
      <c r="G213" t="s">
        <v>2063</v>
      </c>
      <c r="I213" t="s">
        <v>1456</v>
      </c>
    </row>
    <row r="214" spans="1:9" x14ac:dyDescent="0.3">
      <c r="A214" t="s">
        <v>2183</v>
      </c>
      <c r="B214" t="s">
        <v>2184</v>
      </c>
      <c r="C214" t="s">
        <v>2185</v>
      </c>
      <c r="D214" s="1" t="s">
        <v>2186</v>
      </c>
      <c r="E214" t="s">
        <v>1179</v>
      </c>
      <c r="F214" t="s">
        <v>2187</v>
      </c>
      <c r="G214" t="s">
        <v>2188</v>
      </c>
      <c r="I214" t="s">
        <v>3463</v>
      </c>
    </row>
    <row r="215" spans="1:9" x14ac:dyDescent="0.3">
      <c r="A215" t="s">
        <v>1216</v>
      </c>
      <c r="B215" t="s">
        <v>2192</v>
      </c>
      <c r="D215" s="1" t="s">
        <v>2193</v>
      </c>
      <c r="E215" t="s">
        <v>1179</v>
      </c>
      <c r="F215" t="s">
        <v>2194</v>
      </c>
      <c r="G215" t="s">
        <v>2188</v>
      </c>
      <c r="I215" t="s">
        <v>3465</v>
      </c>
    </row>
    <row r="216" spans="1:9" x14ac:dyDescent="0.3">
      <c r="A216" t="s">
        <v>2195</v>
      </c>
      <c r="B216" t="s">
        <v>2196</v>
      </c>
      <c r="D216" s="1" t="s">
        <v>2197</v>
      </c>
      <c r="E216" t="s">
        <v>1179</v>
      </c>
      <c r="F216" t="s">
        <v>2198</v>
      </c>
      <c r="G216" t="s">
        <v>2188</v>
      </c>
      <c r="I216" t="s">
        <v>3466</v>
      </c>
    </row>
    <row r="217" spans="1:9" x14ac:dyDescent="0.3">
      <c r="A217" t="s">
        <v>1216</v>
      </c>
      <c r="B217" t="s">
        <v>2215</v>
      </c>
      <c r="D217" s="1" t="s">
        <v>2216</v>
      </c>
      <c r="E217" t="s">
        <v>1179</v>
      </c>
      <c r="F217" t="s">
        <v>2217</v>
      </c>
      <c r="G217" t="s">
        <v>2188</v>
      </c>
      <c r="I217" t="s">
        <v>3469</v>
      </c>
    </row>
    <row r="218" spans="1:9" x14ac:dyDescent="0.3">
      <c r="A218" t="s">
        <v>1199</v>
      </c>
      <c r="B218" t="s">
        <v>2189</v>
      </c>
      <c r="D218" s="1" t="s">
        <v>2190</v>
      </c>
      <c r="E218" t="s">
        <v>1179</v>
      </c>
      <c r="F218" t="s">
        <v>2191</v>
      </c>
      <c r="G218" t="s">
        <v>2188</v>
      </c>
      <c r="I218" t="s">
        <v>3464</v>
      </c>
    </row>
    <row r="219" spans="1:9" x14ac:dyDescent="0.3">
      <c r="A219" t="s">
        <v>2199</v>
      </c>
      <c r="B219" t="s">
        <v>2093</v>
      </c>
      <c r="D219" s="1" t="s">
        <v>2200</v>
      </c>
      <c r="E219" t="s">
        <v>1179</v>
      </c>
      <c r="F219" t="s">
        <v>2201</v>
      </c>
      <c r="G219" t="s">
        <v>2188</v>
      </c>
      <c r="I219" t="s">
        <v>3467</v>
      </c>
    </row>
    <row r="220" spans="1:9" x14ac:dyDescent="0.3">
      <c r="A220" t="s">
        <v>1216</v>
      </c>
      <c r="B220" t="s">
        <v>2202</v>
      </c>
      <c r="D220" s="1" t="s">
        <v>2203</v>
      </c>
      <c r="E220" t="s">
        <v>1179</v>
      </c>
      <c r="F220" t="s">
        <v>2204</v>
      </c>
      <c r="G220" t="s">
        <v>2188</v>
      </c>
      <c r="I220" t="s">
        <v>3468</v>
      </c>
    </row>
    <row r="221" spans="1:9" x14ac:dyDescent="0.3">
      <c r="A221" t="s">
        <v>1216</v>
      </c>
      <c r="B221" t="s">
        <v>2627</v>
      </c>
      <c r="D221" s="1" t="s">
        <v>2628</v>
      </c>
      <c r="E221" t="s">
        <v>1179</v>
      </c>
      <c r="F221" t="s">
        <v>2629</v>
      </c>
      <c r="G221" t="s">
        <v>2188</v>
      </c>
      <c r="I221" t="s">
        <v>3539</v>
      </c>
    </row>
    <row r="222" spans="1:9" x14ac:dyDescent="0.3">
      <c r="A222" t="s">
        <v>1207</v>
      </c>
      <c r="B222" t="s">
        <v>2205</v>
      </c>
      <c r="D222" s="1" t="s">
        <v>2206</v>
      </c>
      <c r="E222" t="s">
        <v>1179</v>
      </c>
      <c r="F222" t="s">
        <v>2207</v>
      </c>
      <c r="G222" t="s">
        <v>2188</v>
      </c>
      <c r="I222" t="s">
        <v>1456</v>
      </c>
    </row>
    <row r="223" spans="1:9" x14ac:dyDescent="0.3">
      <c r="A223" t="s">
        <v>2208</v>
      </c>
      <c r="B223" t="s">
        <v>2209</v>
      </c>
      <c r="D223" s="1" t="s">
        <v>2210</v>
      </c>
      <c r="E223" t="s">
        <v>1179</v>
      </c>
      <c r="F223" t="s">
        <v>2211</v>
      </c>
      <c r="G223" t="s">
        <v>2188</v>
      </c>
      <c r="I223" t="s">
        <v>1456</v>
      </c>
    </row>
    <row r="224" spans="1:9" x14ac:dyDescent="0.3">
      <c r="A224" t="s">
        <v>2195</v>
      </c>
      <c r="B224" t="s">
        <v>2212</v>
      </c>
      <c r="D224" s="1" t="s">
        <v>2213</v>
      </c>
      <c r="E224" t="s">
        <v>1179</v>
      </c>
      <c r="F224" t="s">
        <v>2214</v>
      </c>
      <c r="G224" t="s">
        <v>2188</v>
      </c>
      <c r="I224" t="s">
        <v>1456</v>
      </c>
    </row>
    <row r="225" spans="1:9" x14ac:dyDescent="0.3">
      <c r="A225" t="s">
        <v>2208</v>
      </c>
      <c r="B225" t="s">
        <v>2239</v>
      </c>
      <c r="D225" s="1" t="s">
        <v>2240</v>
      </c>
      <c r="E225" t="s">
        <v>1179</v>
      </c>
      <c r="F225" t="s">
        <v>2241</v>
      </c>
      <c r="G225" t="s">
        <v>2242</v>
      </c>
      <c r="I225" t="s">
        <v>3474</v>
      </c>
    </row>
    <row r="226" spans="1:9" x14ac:dyDescent="0.3">
      <c r="A226" t="s">
        <v>2208</v>
      </c>
      <c r="B226" t="s">
        <v>2243</v>
      </c>
      <c r="D226" s="1" t="s">
        <v>2244</v>
      </c>
      <c r="E226" t="s">
        <v>1179</v>
      </c>
      <c r="F226" t="s">
        <v>2245</v>
      </c>
      <c r="G226" t="s">
        <v>2242</v>
      </c>
      <c r="I226" t="s">
        <v>1456</v>
      </c>
    </row>
    <row r="227" spans="1:9" x14ac:dyDescent="0.3">
      <c r="A227" t="s">
        <v>2067</v>
      </c>
      <c r="B227" t="s">
        <v>2246</v>
      </c>
      <c r="D227" s="1" t="s">
        <v>2247</v>
      </c>
      <c r="E227" t="s">
        <v>1179</v>
      </c>
      <c r="F227" t="s">
        <v>2248</v>
      </c>
      <c r="G227" t="s">
        <v>2242</v>
      </c>
      <c r="I227" t="s">
        <v>3475</v>
      </c>
    </row>
    <row r="228" spans="1:9" x14ac:dyDescent="0.3">
      <c r="A228" t="s">
        <v>2199</v>
      </c>
      <c r="B228" t="s">
        <v>2630</v>
      </c>
      <c r="D228" s="1" t="s">
        <v>2631</v>
      </c>
      <c r="E228" t="s">
        <v>1179</v>
      </c>
      <c r="F228" t="s">
        <v>2632</v>
      </c>
      <c r="G228" t="s">
        <v>2242</v>
      </c>
      <c r="I228" t="s">
        <v>3540</v>
      </c>
    </row>
    <row r="229" spans="1:9" x14ac:dyDescent="0.3">
      <c r="A229" t="s">
        <v>1216</v>
      </c>
      <c r="B229" t="s">
        <v>2249</v>
      </c>
      <c r="D229" s="1" t="s">
        <v>2250</v>
      </c>
      <c r="E229" t="s">
        <v>1179</v>
      </c>
      <c r="F229" t="s">
        <v>2251</v>
      </c>
      <c r="G229" t="s">
        <v>2242</v>
      </c>
      <c r="I229" t="s">
        <v>1456</v>
      </c>
    </row>
    <row r="230" spans="1:9" x14ac:dyDescent="0.3">
      <c r="A230" t="s">
        <v>1216</v>
      </c>
      <c r="B230" t="s">
        <v>2252</v>
      </c>
      <c r="D230" s="1" t="s">
        <v>2253</v>
      </c>
      <c r="E230" t="s">
        <v>1179</v>
      </c>
      <c r="F230" t="s">
        <v>2254</v>
      </c>
      <c r="G230" t="s">
        <v>2242</v>
      </c>
      <c r="I230" t="s">
        <v>1456</v>
      </c>
    </row>
    <row r="231" spans="1:9" x14ac:dyDescent="0.3">
      <c r="A231" t="s">
        <v>1216</v>
      </c>
      <c r="B231" t="s">
        <v>2255</v>
      </c>
      <c r="D231" s="1" t="s">
        <v>2256</v>
      </c>
      <c r="E231" t="s">
        <v>1179</v>
      </c>
      <c r="F231" t="s">
        <v>2257</v>
      </c>
      <c r="G231" t="s">
        <v>2242</v>
      </c>
      <c r="I231" t="s">
        <v>3475</v>
      </c>
    </row>
    <row r="232" spans="1:9" x14ac:dyDescent="0.3">
      <c r="A232" t="s">
        <v>2258</v>
      </c>
      <c r="B232" t="s">
        <v>2259</v>
      </c>
      <c r="D232" s="1" t="s">
        <v>2260</v>
      </c>
      <c r="E232" t="s">
        <v>1179</v>
      </c>
      <c r="F232" t="s">
        <v>2261</v>
      </c>
      <c r="G232" t="s">
        <v>2242</v>
      </c>
      <c r="I232" t="s">
        <v>3476</v>
      </c>
    </row>
    <row r="233" spans="1:9" x14ac:dyDescent="0.3">
      <c r="A233" t="s">
        <v>1225</v>
      </c>
      <c r="B233" t="s">
        <v>2262</v>
      </c>
      <c r="D233" s="1" t="s">
        <v>2263</v>
      </c>
      <c r="E233" t="s">
        <v>1179</v>
      </c>
      <c r="F233" t="s">
        <v>2264</v>
      </c>
      <c r="G233" t="s">
        <v>2242</v>
      </c>
      <c r="I233" t="s">
        <v>3477</v>
      </c>
    </row>
    <row r="234" spans="1:9" x14ac:dyDescent="0.3">
      <c r="A234" t="s">
        <v>2183</v>
      </c>
      <c r="B234" t="s">
        <v>2265</v>
      </c>
      <c r="D234" s="1" t="s">
        <v>2266</v>
      </c>
      <c r="E234" t="s">
        <v>1179</v>
      </c>
      <c r="F234" t="s">
        <v>2267</v>
      </c>
      <c r="G234" t="s">
        <v>2242</v>
      </c>
      <c r="I234" t="s">
        <v>3478</v>
      </c>
    </row>
    <row r="235" spans="1:9" x14ac:dyDescent="0.3">
      <c r="A235" t="s">
        <v>2183</v>
      </c>
      <c r="B235" t="s">
        <v>2633</v>
      </c>
      <c r="D235" s="1" t="s">
        <v>2634</v>
      </c>
      <c r="E235" t="s">
        <v>1179</v>
      </c>
      <c r="F235" t="s">
        <v>2635</v>
      </c>
      <c r="G235" t="s">
        <v>2242</v>
      </c>
      <c r="I235" t="s">
        <v>3541</v>
      </c>
    </row>
    <row r="236" spans="1:9" x14ac:dyDescent="0.3">
      <c r="A236" t="s">
        <v>1199</v>
      </c>
      <c r="B236" t="s">
        <v>2636</v>
      </c>
      <c r="D236" s="1" t="s">
        <v>2637</v>
      </c>
      <c r="E236" t="s">
        <v>1179</v>
      </c>
      <c r="F236" t="s">
        <v>2638</v>
      </c>
      <c r="G236" t="s">
        <v>2242</v>
      </c>
      <c r="I236" t="s">
        <v>3542</v>
      </c>
    </row>
    <row r="237" spans="1:9" x14ac:dyDescent="0.3">
      <c r="A237" t="s">
        <v>1199</v>
      </c>
      <c r="B237" t="s">
        <v>2268</v>
      </c>
      <c r="D237" s="1" t="s">
        <v>2269</v>
      </c>
      <c r="E237" t="s">
        <v>1179</v>
      </c>
      <c r="F237" t="s">
        <v>2270</v>
      </c>
      <c r="G237" t="s">
        <v>2242</v>
      </c>
      <c r="I237" t="s">
        <v>3479</v>
      </c>
    </row>
    <row r="238" spans="1:9" x14ac:dyDescent="0.3">
      <c r="A238" t="s">
        <v>1199</v>
      </c>
      <c r="B238" t="s">
        <v>2639</v>
      </c>
      <c r="D238" s="1" t="s">
        <v>2640</v>
      </c>
      <c r="E238" t="s">
        <v>1179</v>
      </c>
      <c r="F238" t="s">
        <v>2641</v>
      </c>
      <c r="G238" t="s">
        <v>2242</v>
      </c>
      <c r="I238" t="s">
        <v>3543</v>
      </c>
    </row>
    <row r="239" spans="1:9" x14ac:dyDescent="0.3">
      <c r="A239" t="s">
        <v>2067</v>
      </c>
      <c r="B239" t="s">
        <v>2310</v>
      </c>
      <c r="D239" s="1" t="s">
        <v>2311</v>
      </c>
      <c r="E239" t="s">
        <v>1179</v>
      </c>
      <c r="F239" t="s">
        <v>2312</v>
      </c>
      <c r="G239" t="s">
        <v>2313</v>
      </c>
      <c r="I239" t="s">
        <v>3488</v>
      </c>
    </row>
    <row r="240" spans="1:9" x14ac:dyDescent="0.3">
      <c r="A240" t="s">
        <v>1203</v>
      </c>
      <c r="B240" t="s">
        <v>2605</v>
      </c>
      <c r="D240" s="1" t="s">
        <v>2606</v>
      </c>
      <c r="E240" t="s">
        <v>1179</v>
      </c>
      <c r="F240" t="s">
        <v>2607</v>
      </c>
      <c r="G240" t="s">
        <v>2313</v>
      </c>
      <c r="I240" t="s">
        <v>3476</v>
      </c>
    </row>
    <row r="241" spans="1:9" x14ac:dyDescent="0.3">
      <c r="A241" t="s">
        <v>2075</v>
      </c>
      <c r="B241" t="s">
        <v>2192</v>
      </c>
      <c r="D241" s="1" t="s">
        <v>2314</v>
      </c>
      <c r="E241" t="s">
        <v>1179</v>
      </c>
      <c r="F241" t="s">
        <v>2315</v>
      </c>
      <c r="G241" t="s">
        <v>2313</v>
      </c>
      <c r="I241" t="s">
        <v>1456</v>
      </c>
    </row>
    <row r="242" spans="1:9" x14ac:dyDescent="0.3">
      <c r="A242" t="s">
        <v>2075</v>
      </c>
      <c r="B242" t="s">
        <v>2316</v>
      </c>
      <c r="D242" s="1" t="s">
        <v>2317</v>
      </c>
      <c r="E242" t="s">
        <v>1179</v>
      </c>
      <c r="F242" t="s">
        <v>2318</v>
      </c>
      <c r="G242" t="s">
        <v>2313</v>
      </c>
      <c r="I242" t="s">
        <v>3489</v>
      </c>
    </row>
    <row r="243" spans="1:9" x14ac:dyDescent="0.3">
      <c r="A243" t="s">
        <v>2199</v>
      </c>
      <c r="B243" t="s">
        <v>2319</v>
      </c>
      <c r="D243" s="1" t="s">
        <v>2320</v>
      </c>
      <c r="E243" t="s">
        <v>1179</v>
      </c>
      <c r="F243" t="s">
        <v>2321</v>
      </c>
      <c r="G243" t="s">
        <v>2313</v>
      </c>
      <c r="I243" t="s">
        <v>3490</v>
      </c>
    </row>
    <row r="244" spans="1:9" x14ac:dyDescent="0.3">
      <c r="A244" t="s">
        <v>2086</v>
      </c>
      <c r="B244" t="s">
        <v>2322</v>
      </c>
      <c r="D244" s="1" t="s">
        <v>2323</v>
      </c>
      <c r="E244" t="s">
        <v>1179</v>
      </c>
      <c r="F244" t="s">
        <v>2324</v>
      </c>
      <c r="G244" t="s">
        <v>2313</v>
      </c>
      <c r="I244" t="s">
        <v>3491</v>
      </c>
    </row>
    <row r="245" spans="1:9" x14ac:dyDescent="0.3">
      <c r="A245" t="s">
        <v>1216</v>
      </c>
      <c r="B245" t="s">
        <v>2325</v>
      </c>
      <c r="D245" s="1" t="s">
        <v>2326</v>
      </c>
      <c r="E245" t="s">
        <v>1179</v>
      </c>
      <c r="F245" t="s">
        <v>2327</v>
      </c>
      <c r="G245" t="s">
        <v>2313</v>
      </c>
      <c r="I245" t="s">
        <v>1456</v>
      </c>
    </row>
    <row r="246" spans="1:9" x14ac:dyDescent="0.3">
      <c r="A246" t="s">
        <v>1216</v>
      </c>
      <c r="B246" t="s">
        <v>2328</v>
      </c>
      <c r="D246" s="1" t="s">
        <v>2329</v>
      </c>
      <c r="E246" t="s">
        <v>1179</v>
      </c>
      <c r="F246" t="s">
        <v>2330</v>
      </c>
      <c r="G246" t="s">
        <v>2313</v>
      </c>
      <c r="I246" t="s">
        <v>3492</v>
      </c>
    </row>
    <row r="247" spans="1:9" x14ac:dyDescent="0.3">
      <c r="A247" t="s">
        <v>2331</v>
      </c>
      <c r="B247" t="s">
        <v>2332</v>
      </c>
      <c r="D247" s="1" t="s">
        <v>2333</v>
      </c>
      <c r="E247" t="s">
        <v>1179</v>
      </c>
      <c r="F247" t="s">
        <v>2334</v>
      </c>
      <c r="G247" t="s">
        <v>2313</v>
      </c>
      <c r="I247" t="s">
        <v>3493</v>
      </c>
    </row>
    <row r="248" spans="1:9" x14ac:dyDescent="0.3">
      <c r="A248" t="s">
        <v>2183</v>
      </c>
      <c r="B248" t="s">
        <v>2601</v>
      </c>
      <c r="D248" s="1" t="s">
        <v>2602</v>
      </c>
      <c r="E248" t="s">
        <v>1179</v>
      </c>
      <c r="F248" t="s">
        <v>2603</v>
      </c>
      <c r="G248" t="s">
        <v>2604</v>
      </c>
      <c r="I248" t="s">
        <v>3537</v>
      </c>
    </row>
    <row r="249" spans="1:9" x14ac:dyDescent="0.3">
      <c r="A249" t="s">
        <v>2335</v>
      </c>
      <c r="B249" t="s">
        <v>2336</v>
      </c>
      <c r="D249" s="1" t="s">
        <v>2337</v>
      </c>
      <c r="E249" t="s">
        <v>1179</v>
      </c>
      <c r="F249" t="s">
        <v>2338</v>
      </c>
      <c r="G249" t="s">
        <v>2339</v>
      </c>
      <c r="I249" t="s">
        <v>3494</v>
      </c>
    </row>
    <row r="250" spans="1:9" x14ac:dyDescent="0.3">
      <c r="A250" t="s">
        <v>2614</v>
      </c>
      <c r="B250" t="s">
        <v>2615</v>
      </c>
      <c r="D250" s="1" t="s">
        <v>2616</v>
      </c>
      <c r="E250" t="s">
        <v>1179</v>
      </c>
      <c r="F250" t="s">
        <v>2617</v>
      </c>
      <c r="G250" t="s">
        <v>2339</v>
      </c>
      <c r="I250" t="s">
        <v>3476</v>
      </c>
    </row>
    <row r="251" spans="1:9" x14ac:dyDescent="0.3">
      <c r="A251" t="s">
        <v>1216</v>
      </c>
      <c r="B251" t="s">
        <v>2340</v>
      </c>
      <c r="D251" s="1" t="s">
        <v>2341</v>
      </c>
      <c r="E251" t="s">
        <v>1179</v>
      </c>
      <c r="F251" t="s">
        <v>2342</v>
      </c>
      <c r="G251" t="s">
        <v>2339</v>
      </c>
      <c r="I251" t="s">
        <v>3476</v>
      </c>
    </row>
    <row r="252" spans="1:9" x14ac:dyDescent="0.3">
      <c r="A252" t="s">
        <v>1216</v>
      </c>
      <c r="B252" t="s">
        <v>2343</v>
      </c>
      <c r="D252" s="1" t="s">
        <v>2344</v>
      </c>
      <c r="E252" t="s">
        <v>1179</v>
      </c>
      <c r="F252" t="s">
        <v>2345</v>
      </c>
      <c r="G252" t="s">
        <v>2339</v>
      </c>
      <c r="I252" t="s">
        <v>3495</v>
      </c>
    </row>
    <row r="253" spans="1:9" x14ac:dyDescent="0.3">
      <c r="A253" t="s">
        <v>1216</v>
      </c>
      <c r="B253" t="s">
        <v>2611</v>
      </c>
      <c r="D253" s="1" t="s">
        <v>2612</v>
      </c>
      <c r="E253" t="s">
        <v>1179</v>
      </c>
      <c r="F253" t="s">
        <v>2613</v>
      </c>
      <c r="G253" t="s">
        <v>2339</v>
      </c>
      <c r="I253" t="s">
        <v>3476</v>
      </c>
    </row>
    <row r="254" spans="1:9" x14ac:dyDescent="0.3">
      <c r="A254" t="s">
        <v>1233</v>
      </c>
      <c r="B254" t="s">
        <v>2346</v>
      </c>
      <c r="D254" s="1" t="s">
        <v>2347</v>
      </c>
      <c r="E254" t="s">
        <v>1179</v>
      </c>
      <c r="F254" t="s">
        <v>2348</v>
      </c>
      <c r="G254" t="s">
        <v>2339</v>
      </c>
      <c r="I254" t="s">
        <v>3476</v>
      </c>
    </row>
    <row r="255" spans="1:9" x14ac:dyDescent="0.3">
      <c r="A255" t="s">
        <v>2349</v>
      </c>
      <c r="B255" t="s">
        <v>2350</v>
      </c>
      <c r="D255" s="1" t="s">
        <v>2351</v>
      </c>
      <c r="E255" t="s">
        <v>1179</v>
      </c>
      <c r="F255" t="s">
        <v>2352</v>
      </c>
      <c r="G255" t="s">
        <v>2339</v>
      </c>
      <c r="I255" t="s">
        <v>3495</v>
      </c>
    </row>
    <row r="256" spans="1:9" x14ac:dyDescent="0.3">
      <c r="A256" t="s">
        <v>1237</v>
      </c>
      <c r="B256" t="s">
        <v>2353</v>
      </c>
      <c r="D256" s="1" t="s">
        <v>2354</v>
      </c>
      <c r="E256" t="s">
        <v>1179</v>
      </c>
      <c r="F256" t="s">
        <v>2355</v>
      </c>
      <c r="G256" t="s">
        <v>2339</v>
      </c>
      <c r="I256" t="s">
        <v>3476</v>
      </c>
    </row>
    <row r="257" spans="1:9" x14ac:dyDescent="0.3">
      <c r="A257" t="s">
        <v>2356</v>
      </c>
      <c r="B257" t="s">
        <v>2357</v>
      </c>
      <c r="D257" s="1" t="s">
        <v>2358</v>
      </c>
      <c r="E257" t="s">
        <v>1179</v>
      </c>
      <c r="F257" t="s">
        <v>2359</v>
      </c>
      <c r="G257" t="s">
        <v>2339</v>
      </c>
      <c r="I257" t="s">
        <v>3476</v>
      </c>
    </row>
    <row r="258" spans="1:9" x14ac:dyDescent="0.3">
      <c r="A258" t="s">
        <v>2183</v>
      </c>
      <c r="B258" t="s">
        <v>2360</v>
      </c>
      <c r="D258" s="1" t="s">
        <v>2361</v>
      </c>
      <c r="E258" t="s">
        <v>1179</v>
      </c>
      <c r="F258" t="s">
        <v>2362</v>
      </c>
      <c r="G258" t="s">
        <v>2339</v>
      </c>
      <c r="I258" t="s">
        <v>3476</v>
      </c>
    </row>
    <row r="259" spans="1:9" x14ac:dyDescent="0.3">
      <c r="A259" t="s">
        <v>1199</v>
      </c>
      <c r="B259" t="s">
        <v>2366</v>
      </c>
      <c r="D259" s="1" t="s">
        <v>2367</v>
      </c>
      <c r="E259" t="s">
        <v>1179</v>
      </c>
      <c r="F259" t="s">
        <v>2368</v>
      </c>
      <c r="G259" t="s">
        <v>2339</v>
      </c>
      <c r="I259" t="s">
        <v>3476</v>
      </c>
    </row>
    <row r="260" spans="1:9" x14ac:dyDescent="0.3">
      <c r="A260" t="s">
        <v>1199</v>
      </c>
      <c r="B260" t="s">
        <v>2369</v>
      </c>
      <c r="D260" s="1" t="s">
        <v>2370</v>
      </c>
      <c r="E260" t="s">
        <v>1179</v>
      </c>
      <c r="F260" t="s">
        <v>2371</v>
      </c>
      <c r="G260" t="s">
        <v>2339</v>
      </c>
      <c r="I260" t="s">
        <v>3476</v>
      </c>
    </row>
    <row r="261" spans="1:9" x14ac:dyDescent="0.3">
      <c r="A261" t="s">
        <v>1199</v>
      </c>
      <c r="B261" t="s">
        <v>2372</v>
      </c>
      <c r="D261" s="1" t="s">
        <v>2373</v>
      </c>
      <c r="E261" t="s">
        <v>1179</v>
      </c>
      <c r="F261" t="s">
        <v>2374</v>
      </c>
      <c r="G261" t="s">
        <v>2339</v>
      </c>
      <c r="I261" t="s">
        <v>3476</v>
      </c>
    </row>
    <row r="262" spans="1:9" x14ac:dyDescent="0.3">
      <c r="A262" t="s">
        <v>1199</v>
      </c>
      <c r="B262" t="s">
        <v>2375</v>
      </c>
      <c r="D262" s="1" t="s">
        <v>2376</v>
      </c>
      <c r="E262" t="s">
        <v>1179</v>
      </c>
      <c r="F262" t="s">
        <v>2377</v>
      </c>
      <c r="G262" t="s">
        <v>2339</v>
      </c>
      <c r="I262" t="s">
        <v>3496</v>
      </c>
    </row>
    <row r="263" spans="1:9" x14ac:dyDescent="0.3">
      <c r="A263" t="s">
        <v>1199</v>
      </c>
      <c r="B263" t="s">
        <v>2608</v>
      </c>
      <c r="D263" s="1" t="s">
        <v>2609</v>
      </c>
      <c r="E263" t="s">
        <v>1179</v>
      </c>
      <c r="F263" t="s">
        <v>2610</v>
      </c>
      <c r="G263" t="s">
        <v>2339</v>
      </c>
      <c r="I263" t="s">
        <v>3476</v>
      </c>
    </row>
    <row r="264" spans="1:9" x14ac:dyDescent="0.3">
      <c r="A264" t="s">
        <v>2183</v>
      </c>
      <c r="B264" t="s">
        <v>2363</v>
      </c>
      <c r="D264" s="1" t="s">
        <v>2364</v>
      </c>
      <c r="E264" t="s">
        <v>1179</v>
      </c>
      <c r="F264" t="s">
        <v>2365</v>
      </c>
      <c r="G264" t="s">
        <v>2339</v>
      </c>
      <c r="I264" t="s">
        <v>3476</v>
      </c>
    </row>
    <row r="265" spans="1:9" x14ac:dyDescent="0.3">
      <c r="A265" t="s">
        <v>2398</v>
      </c>
      <c r="B265" t="s">
        <v>2399</v>
      </c>
      <c r="D265" s="1" t="s">
        <v>2400</v>
      </c>
      <c r="E265" t="s">
        <v>1179</v>
      </c>
      <c r="F265" t="s">
        <v>2401</v>
      </c>
      <c r="G265" t="s">
        <v>2402</v>
      </c>
      <c r="I265" t="s">
        <v>3501</v>
      </c>
    </row>
    <row r="266" spans="1:9" x14ac:dyDescent="0.3">
      <c r="A266" t="s">
        <v>1166</v>
      </c>
      <c r="B266" t="s">
        <v>33</v>
      </c>
      <c r="C266" t="s">
        <v>1167</v>
      </c>
      <c r="D266" s="1" t="s">
        <v>1168</v>
      </c>
      <c r="E266" t="s">
        <v>1169</v>
      </c>
      <c r="F266" t="s">
        <v>1170</v>
      </c>
      <c r="G266" t="s">
        <v>1171</v>
      </c>
      <c r="I266" t="s">
        <v>3330</v>
      </c>
    </row>
    <row r="267" spans="1:9" x14ac:dyDescent="0.3">
      <c r="A267" t="s">
        <v>1166</v>
      </c>
      <c r="B267" t="s">
        <v>1172</v>
      </c>
      <c r="C267" t="s">
        <v>1173</v>
      </c>
      <c r="D267" s="1" t="s">
        <v>1174</v>
      </c>
      <c r="E267" t="s">
        <v>1169</v>
      </c>
      <c r="F267" t="s">
        <v>1175</v>
      </c>
      <c r="G267" t="s">
        <v>1171</v>
      </c>
      <c r="I267" t="s">
        <v>3331</v>
      </c>
    </row>
    <row r="268" spans="1:9" x14ac:dyDescent="0.3">
      <c r="A268" t="s">
        <v>727</v>
      </c>
      <c r="B268" t="s">
        <v>33</v>
      </c>
      <c r="C268" t="s">
        <v>2723</v>
      </c>
      <c r="D268" s="1" t="s">
        <v>2724</v>
      </c>
      <c r="E268" t="s">
        <v>1169</v>
      </c>
      <c r="F268" t="s">
        <v>2725</v>
      </c>
      <c r="G268" t="s">
        <v>1171</v>
      </c>
      <c r="I268" t="s">
        <v>3331</v>
      </c>
    </row>
    <row r="269" spans="1:9" x14ac:dyDescent="0.3">
      <c r="A269" t="s">
        <v>1182</v>
      </c>
      <c r="B269" t="s">
        <v>1183</v>
      </c>
      <c r="C269" t="s">
        <v>1182</v>
      </c>
      <c r="D269" s="1" t="s">
        <v>1184</v>
      </c>
      <c r="E269" t="s">
        <v>1169</v>
      </c>
      <c r="F269" t="s">
        <v>1185</v>
      </c>
      <c r="G269" t="s">
        <v>1186</v>
      </c>
      <c r="I269" t="s">
        <v>3333</v>
      </c>
    </row>
    <row r="270" spans="1:9" x14ac:dyDescent="0.3">
      <c r="A270" t="s">
        <v>1187</v>
      </c>
      <c r="B270" t="s">
        <v>1188</v>
      </c>
      <c r="C270" t="s">
        <v>1189</v>
      </c>
      <c r="D270" s="1" t="s">
        <v>1190</v>
      </c>
      <c r="E270" t="s">
        <v>1169</v>
      </c>
      <c r="F270" t="s">
        <v>1191</v>
      </c>
      <c r="G270" t="s">
        <v>1186</v>
      </c>
      <c r="I270" t="s">
        <v>3333</v>
      </c>
    </row>
    <row r="271" spans="1:9" x14ac:dyDescent="0.3">
      <c r="A271" t="s">
        <v>732</v>
      </c>
      <c r="B271" t="s">
        <v>1192</v>
      </c>
      <c r="C271" t="s">
        <v>983</v>
      </c>
      <c r="D271" s="1" t="s">
        <v>1193</v>
      </c>
      <c r="E271" t="s">
        <v>1169</v>
      </c>
      <c r="F271" t="s">
        <v>1194</v>
      </c>
      <c r="G271" t="s">
        <v>1171</v>
      </c>
      <c r="I271" t="s">
        <v>3334</v>
      </c>
    </row>
    <row r="272" spans="1:9" x14ac:dyDescent="0.3">
      <c r="A272" t="s">
        <v>732</v>
      </c>
      <c r="B272" t="s">
        <v>1229</v>
      </c>
      <c r="C272" t="s">
        <v>1230</v>
      </c>
      <c r="D272" s="1" t="s">
        <v>1231</v>
      </c>
      <c r="E272" t="s">
        <v>1169</v>
      </c>
      <c r="F272" t="s">
        <v>1232</v>
      </c>
      <c r="G272" t="s">
        <v>1171</v>
      </c>
      <c r="I272" t="s">
        <v>3343</v>
      </c>
    </row>
    <row r="273" spans="1:9" x14ac:dyDescent="0.3">
      <c r="A273" t="s">
        <v>1241</v>
      </c>
      <c r="B273" t="s">
        <v>33</v>
      </c>
      <c r="C273" t="s">
        <v>1241</v>
      </c>
      <c r="D273" s="1" t="s">
        <v>1242</v>
      </c>
      <c r="E273" t="s">
        <v>1169</v>
      </c>
      <c r="F273" t="s">
        <v>1243</v>
      </c>
      <c r="G273" t="s">
        <v>1171</v>
      </c>
      <c r="I273" t="s">
        <v>3346</v>
      </c>
    </row>
    <row r="274" spans="1:9" x14ac:dyDescent="0.3">
      <c r="A274" t="s">
        <v>2652</v>
      </c>
      <c r="B274" t="s">
        <v>2653</v>
      </c>
      <c r="C274" t="s">
        <v>1254</v>
      </c>
      <c r="D274" s="1" t="s">
        <v>2654</v>
      </c>
      <c r="E274" t="s">
        <v>1169</v>
      </c>
      <c r="F274" t="s">
        <v>2655</v>
      </c>
      <c r="G274" t="s">
        <v>1171</v>
      </c>
      <c r="I274" t="s">
        <v>3546</v>
      </c>
    </row>
    <row r="275" spans="1:9" x14ac:dyDescent="0.3">
      <c r="A275" t="s">
        <v>1244</v>
      </c>
      <c r="B275" t="s">
        <v>1245</v>
      </c>
      <c r="C275" t="s">
        <v>1246</v>
      </c>
      <c r="D275" s="1" t="s">
        <v>1247</v>
      </c>
      <c r="E275" t="s">
        <v>1169</v>
      </c>
      <c r="F275" t="s">
        <v>1248</v>
      </c>
      <c r="G275" t="s">
        <v>1171</v>
      </c>
      <c r="I275" t="s">
        <v>3347</v>
      </c>
    </row>
    <row r="276" spans="1:9" x14ac:dyDescent="0.3">
      <c r="A276" t="s">
        <v>1249</v>
      </c>
      <c r="B276" t="s">
        <v>1245</v>
      </c>
      <c r="C276" t="s">
        <v>1246</v>
      </c>
      <c r="D276" s="1" t="s">
        <v>1250</v>
      </c>
      <c r="E276" t="s">
        <v>1169</v>
      </c>
      <c r="F276" t="s">
        <v>1251</v>
      </c>
      <c r="G276" t="s">
        <v>1171</v>
      </c>
      <c r="I276" t="s">
        <v>3348</v>
      </c>
    </row>
    <row r="277" spans="1:9" x14ac:dyDescent="0.3">
      <c r="A277" t="s">
        <v>33</v>
      </c>
      <c r="B277" t="s">
        <v>1245</v>
      </c>
      <c r="C277" t="s">
        <v>1246</v>
      </c>
      <c r="D277" s="1" t="s">
        <v>1252</v>
      </c>
      <c r="E277" t="s">
        <v>1169</v>
      </c>
      <c r="F277" t="s">
        <v>1253</v>
      </c>
      <c r="G277" t="s">
        <v>1171</v>
      </c>
      <c r="I277" t="s">
        <v>3347</v>
      </c>
    </row>
    <row r="278" spans="1:9" x14ac:dyDescent="0.3">
      <c r="A278" t="s">
        <v>1245</v>
      </c>
      <c r="B278" t="s">
        <v>33</v>
      </c>
      <c r="C278" t="s">
        <v>1254</v>
      </c>
      <c r="D278" s="1" t="s">
        <v>1255</v>
      </c>
      <c r="E278" t="s">
        <v>1169</v>
      </c>
      <c r="F278" t="s">
        <v>1256</v>
      </c>
      <c r="G278" t="s">
        <v>1171</v>
      </c>
      <c r="I278" t="s">
        <v>3348</v>
      </c>
    </row>
    <row r="279" spans="1:9" x14ac:dyDescent="0.3">
      <c r="A279" t="s">
        <v>1257</v>
      </c>
      <c r="B279" t="s">
        <v>1246</v>
      </c>
      <c r="D279" s="1" t="s">
        <v>1258</v>
      </c>
      <c r="E279" t="s">
        <v>1169</v>
      </c>
      <c r="F279" t="s">
        <v>1259</v>
      </c>
      <c r="G279" t="s">
        <v>1171</v>
      </c>
      <c r="I279" t="s">
        <v>3349</v>
      </c>
    </row>
    <row r="280" spans="1:9" x14ac:dyDescent="0.3">
      <c r="A280" t="s">
        <v>2682</v>
      </c>
      <c r="B280" t="s">
        <v>1246</v>
      </c>
      <c r="D280" s="1" t="s">
        <v>2683</v>
      </c>
      <c r="E280" t="s">
        <v>1169</v>
      </c>
      <c r="F280" t="s">
        <v>2684</v>
      </c>
      <c r="G280" t="s">
        <v>1171</v>
      </c>
      <c r="I280" t="s">
        <v>3334</v>
      </c>
    </row>
    <row r="281" spans="1:9" x14ac:dyDescent="0.3">
      <c r="A281" t="s">
        <v>1260</v>
      </c>
      <c r="B281" t="s">
        <v>1246</v>
      </c>
      <c r="D281" s="1" t="s">
        <v>1261</v>
      </c>
      <c r="E281" t="s">
        <v>1169</v>
      </c>
      <c r="F281" t="s">
        <v>1262</v>
      </c>
      <c r="G281" t="s">
        <v>1171</v>
      </c>
      <c r="I281" t="s">
        <v>3343</v>
      </c>
    </row>
    <row r="282" spans="1:9" x14ac:dyDescent="0.3">
      <c r="A282" t="s">
        <v>1263</v>
      </c>
      <c r="B282" t="s">
        <v>1246</v>
      </c>
      <c r="D282" s="1" t="s">
        <v>1264</v>
      </c>
      <c r="E282" t="s">
        <v>1169</v>
      </c>
      <c r="F282" t="s">
        <v>1265</v>
      </c>
      <c r="G282" t="s">
        <v>1171</v>
      </c>
      <c r="I282" t="s">
        <v>3347</v>
      </c>
    </row>
    <row r="283" spans="1:9" x14ac:dyDescent="0.3">
      <c r="A283" t="s">
        <v>506</v>
      </c>
      <c r="B283" t="s">
        <v>1266</v>
      </c>
      <c r="D283" s="1" t="s">
        <v>1267</v>
      </c>
      <c r="E283" t="s">
        <v>1169</v>
      </c>
      <c r="F283" t="s">
        <v>1268</v>
      </c>
      <c r="G283" t="s">
        <v>1171</v>
      </c>
      <c r="I283" t="s">
        <v>3334</v>
      </c>
    </row>
    <row r="284" spans="1:9" x14ac:dyDescent="0.3">
      <c r="A284" t="s">
        <v>2736</v>
      </c>
      <c r="B284" t="s">
        <v>2737</v>
      </c>
      <c r="C284" t="s">
        <v>2738</v>
      </c>
      <c r="D284" s="1" t="s">
        <v>2739</v>
      </c>
      <c r="E284" t="s">
        <v>1169</v>
      </c>
      <c r="F284" t="s">
        <v>2740</v>
      </c>
      <c r="G284" t="s">
        <v>1269</v>
      </c>
      <c r="I284" t="s">
        <v>3559</v>
      </c>
    </row>
    <row r="285" spans="1:9" x14ac:dyDescent="0.3">
      <c r="A285" t="s">
        <v>2413</v>
      </c>
      <c r="B285" t="s">
        <v>2414</v>
      </c>
      <c r="D285" s="1" t="s">
        <v>2415</v>
      </c>
      <c r="E285" t="s">
        <v>1169</v>
      </c>
      <c r="F285" t="s">
        <v>2416</v>
      </c>
      <c r="G285" t="s">
        <v>2417</v>
      </c>
      <c r="I285" t="s">
        <v>3502</v>
      </c>
    </row>
    <row r="286" spans="1:9" x14ac:dyDescent="0.3">
      <c r="A286" t="s">
        <v>2418</v>
      </c>
      <c r="B286" t="s">
        <v>2419</v>
      </c>
      <c r="D286" s="1" t="s">
        <v>2420</v>
      </c>
      <c r="E286" t="s">
        <v>1169</v>
      </c>
      <c r="F286" t="s">
        <v>2421</v>
      </c>
      <c r="G286" t="s">
        <v>2417</v>
      </c>
      <c r="I286" t="s">
        <v>3502</v>
      </c>
    </row>
    <row r="287" spans="1:9" x14ac:dyDescent="0.3">
      <c r="A287" t="s">
        <v>2403</v>
      </c>
      <c r="B287" t="s">
        <v>2422</v>
      </c>
      <c r="C287" t="s">
        <v>2423</v>
      </c>
      <c r="D287" s="1" t="s">
        <v>2424</v>
      </c>
      <c r="E287" t="s">
        <v>1169</v>
      </c>
      <c r="F287" t="s">
        <v>2425</v>
      </c>
      <c r="G287" t="s">
        <v>2417</v>
      </c>
      <c r="H287" t="s">
        <v>2426</v>
      </c>
      <c r="I287" t="s">
        <v>3502</v>
      </c>
    </row>
    <row r="288" spans="1:9" x14ac:dyDescent="0.3">
      <c r="A288" t="s">
        <v>2427</v>
      </c>
      <c r="B288" t="s">
        <v>2428</v>
      </c>
      <c r="C288" t="s">
        <v>2429</v>
      </c>
      <c r="D288" s="1" t="s">
        <v>2430</v>
      </c>
      <c r="E288" t="s">
        <v>1169</v>
      </c>
      <c r="F288" t="s">
        <v>2431</v>
      </c>
      <c r="G288" t="s">
        <v>2417</v>
      </c>
      <c r="H288" t="s">
        <v>2432</v>
      </c>
      <c r="I288" t="s">
        <v>3502</v>
      </c>
    </row>
    <row r="289" spans="1:9" x14ac:dyDescent="0.3">
      <c r="A289" t="s">
        <v>2685</v>
      </c>
      <c r="B289" t="s">
        <v>2686</v>
      </c>
      <c r="C289" t="s">
        <v>2687</v>
      </c>
      <c r="D289" s="1" t="s">
        <v>2688</v>
      </c>
      <c r="E289" t="s">
        <v>1169</v>
      </c>
      <c r="F289" t="s">
        <v>2689</v>
      </c>
      <c r="G289" t="s">
        <v>2417</v>
      </c>
      <c r="H289" t="s">
        <v>2690</v>
      </c>
      <c r="I289" t="s">
        <v>3502</v>
      </c>
    </row>
    <row r="290" spans="1:9" x14ac:dyDescent="0.3">
      <c r="A290" t="s">
        <v>2720</v>
      </c>
      <c r="B290" t="s">
        <v>2721</v>
      </c>
      <c r="C290" t="s">
        <v>2139</v>
      </c>
      <c r="D290" s="1" t="s">
        <v>3643</v>
      </c>
      <c r="E290" t="s">
        <v>1169</v>
      </c>
      <c r="F290" t="s">
        <v>2722</v>
      </c>
      <c r="G290" t="s">
        <v>2417</v>
      </c>
      <c r="I290" t="s">
        <v>3558</v>
      </c>
    </row>
    <row r="291" spans="1:9" x14ac:dyDescent="0.3">
      <c r="A291" t="s">
        <v>2444</v>
      </c>
      <c r="B291" t="s">
        <v>2445</v>
      </c>
      <c r="C291" t="s">
        <v>2446</v>
      </c>
      <c r="D291" s="1" t="s">
        <v>2447</v>
      </c>
      <c r="E291" t="s">
        <v>1169</v>
      </c>
      <c r="F291" t="s">
        <v>2448</v>
      </c>
      <c r="G291" t="s">
        <v>2449</v>
      </c>
      <c r="I291" t="s">
        <v>3505</v>
      </c>
    </row>
    <row r="292" spans="1:9" x14ac:dyDescent="0.3">
      <c r="A292" t="s">
        <v>2460</v>
      </c>
      <c r="B292" t="s">
        <v>2461</v>
      </c>
      <c r="D292" s="1" t="s">
        <v>2462</v>
      </c>
      <c r="E292" t="s">
        <v>1169</v>
      </c>
      <c r="F292" t="s">
        <v>2463</v>
      </c>
      <c r="G292" t="s">
        <v>2464</v>
      </c>
      <c r="I292" t="s">
        <v>3508</v>
      </c>
    </row>
    <row r="293" spans="1:9" x14ac:dyDescent="0.3">
      <c r="A293" t="s">
        <v>2691</v>
      </c>
      <c r="B293" t="s">
        <v>2692</v>
      </c>
      <c r="C293" t="s">
        <v>2444</v>
      </c>
      <c r="D293" s="1" t="s">
        <v>2693</v>
      </c>
      <c r="E293" t="s">
        <v>1169</v>
      </c>
      <c r="F293" t="s">
        <v>2694</v>
      </c>
      <c r="G293" t="s">
        <v>2695</v>
      </c>
      <c r="H293" t="s">
        <v>2696</v>
      </c>
      <c r="I293" t="s">
        <v>3551</v>
      </c>
    </row>
    <row r="294" spans="1:9" x14ac:dyDescent="0.3">
      <c r="A294" t="s">
        <v>33</v>
      </c>
      <c r="B294" t="s">
        <v>737</v>
      </c>
      <c r="C294" t="s">
        <v>738</v>
      </c>
      <c r="D294" s="1" t="s">
        <v>739</v>
      </c>
      <c r="E294" t="s">
        <v>515</v>
      </c>
      <c r="F294" t="s">
        <v>740</v>
      </c>
      <c r="G294" t="s">
        <v>31</v>
      </c>
      <c r="H294" t="s">
        <v>741</v>
      </c>
      <c r="I294" t="s">
        <v>3248</v>
      </c>
    </row>
    <row r="295" spans="1:9" x14ac:dyDescent="0.3">
      <c r="A295" t="s">
        <v>160</v>
      </c>
      <c r="B295" t="s">
        <v>15</v>
      </c>
      <c r="C295" t="s">
        <v>524</v>
      </c>
      <c r="D295" s="1" t="s">
        <v>525</v>
      </c>
      <c r="E295" t="s">
        <v>515</v>
      </c>
      <c r="F295" t="s">
        <v>526</v>
      </c>
      <c r="G295" t="s">
        <v>31</v>
      </c>
      <c r="I295" t="s">
        <v>3209</v>
      </c>
    </row>
    <row r="296" spans="1:9" x14ac:dyDescent="0.3">
      <c r="A296" t="s">
        <v>2139</v>
      </c>
      <c r="B296" t="s">
        <v>314</v>
      </c>
      <c r="C296" t="s">
        <v>2139</v>
      </c>
      <c r="D296" s="1" t="s">
        <v>3076</v>
      </c>
      <c r="E296" t="s">
        <v>515</v>
      </c>
      <c r="F296" t="s">
        <v>3077</v>
      </c>
      <c r="G296" t="s">
        <v>31</v>
      </c>
      <c r="H296" t="s">
        <v>3078</v>
      </c>
      <c r="I296" t="s">
        <v>3632</v>
      </c>
    </row>
    <row r="297" spans="1:9" x14ac:dyDescent="0.3">
      <c r="A297" t="s">
        <v>611</v>
      </c>
      <c r="B297" t="s">
        <v>612</v>
      </c>
      <c r="C297" t="s">
        <v>613</v>
      </c>
      <c r="D297" s="1" t="s">
        <v>614</v>
      </c>
      <c r="E297" t="s">
        <v>515</v>
      </c>
      <c r="F297" t="s">
        <v>615</v>
      </c>
      <c r="G297" t="s">
        <v>31</v>
      </c>
      <c r="H297" t="s">
        <v>616</v>
      </c>
      <c r="I297" t="s">
        <v>3661</v>
      </c>
    </row>
    <row r="298" spans="1:9" x14ac:dyDescent="0.3">
      <c r="A298" t="s">
        <v>624</v>
      </c>
      <c r="B298" t="s">
        <v>625</v>
      </c>
      <c r="D298" s="1" t="s">
        <v>626</v>
      </c>
      <c r="E298" t="s">
        <v>515</v>
      </c>
      <c r="F298" t="s">
        <v>627</v>
      </c>
      <c r="G298" t="s">
        <v>31</v>
      </c>
      <c r="H298" t="s">
        <v>628</v>
      </c>
      <c r="I298" t="s">
        <v>3226</v>
      </c>
    </row>
    <row r="299" spans="1:9" x14ac:dyDescent="0.3">
      <c r="A299" t="s">
        <v>601</v>
      </c>
      <c r="B299" t="s">
        <v>602</v>
      </c>
      <c r="C299" t="s">
        <v>603</v>
      </c>
      <c r="D299" s="1" t="s">
        <v>604</v>
      </c>
      <c r="E299" t="s">
        <v>515</v>
      </c>
      <c r="F299" t="s">
        <v>605</v>
      </c>
      <c r="G299" t="s">
        <v>532</v>
      </c>
      <c r="H299" t="s">
        <v>606</v>
      </c>
      <c r="I299" t="s">
        <v>3223</v>
      </c>
    </row>
    <row r="300" spans="1:9" x14ac:dyDescent="0.3">
      <c r="A300" t="s">
        <v>527</v>
      </c>
      <c r="B300" t="s">
        <v>528</v>
      </c>
      <c r="C300" t="s">
        <v>529</v>
      </c>
      <c r="D300" s="1" t="s">
        <v>530</v>
      </c>
      <c r="E300" t="s">
        <v>515</v>
      </c>
      <c r="F300" t="s">
        <v>531</v>
      </c>
      <c r="G300" t="s">
        <v>532</v>
      </c>
      <c r="H300" t="s">
        <v>3210</v>
      </c>
      <c r="I300" t="s">
        <v>3211</v>
      </c>
    </row>
    <row r="301" spans="1:9" x14ac:dyDescent="0.3">
      <c r="A301" t="s">
        <v>665</v>
      </c>
      <c r="B301" t="s">
        <v>666</v>
      </c>
      <c r="C301" t="s">
        <v>667</v>
      </c>
      <c r="D301" s="1" t="s">
        <v>668</v>
      </c>
      <c r="E301" t="s">
        <v>515</v>
      </c>
      <c r="F301" t="s">
        <v>669</v>
      </c>
      <c r="G301" t="s">
        <v>532</v>
      </c>
      <c r="H301" t="s">
        <v>670</v>
      </c>
      <c r="I301" t="s">
        <v>3234</v>
      </c>
    </row>
    <row r="302" spans="1:9" x14ac:dyDescent="0.3">
      <c r="A302" t="s">
        <v>563</v>
      </c>
      <c r="B302" t="s">
        <v>564</v>
      </c>
      <c r="C302" t="s">
        <v>565</v>
      </c>
      <c r="D302" s="1" t="s">
        <v>566</v>
      </c>
      <c r="E302" t="s">
        <v>515</v>
      </c>
      <c r="F302" t="s">
        <v>567</v>
      </c>
      <c r="G302" t="s">
        <v>532</v>
      </c>
      <c r="H302" t="s">
        <v>568</v>
      </c>
      <c r="I302" t="s">
        <v>3215</v>
      </c>
    </row>
    <row r="303" spans="1:9" x14ac:dyDescent="0.3">
      <c r="A303" t="s">
        <v>533</v>
      </c>
      <c r="D303" s="1" t="s">
        <v>533</v>
      </c>
      <c r="E303" t="s">
        <v>515</v>
      </c>
      <c r="F303" t="s">
        <v>534</v>
      </c>
      <c r="G303" t="s">
        <v>535</v>
      </c>
      <c r="H303" t="s">
        <v>536</v>
      </c>
      <c r="I303" t="s">
        <v>3212</v>
      </c>
    </row>
    <row r="304" spans="1:9" x14ac:dyDescent="0.3">
      <c r="A304" t="s">
        <v>506</v>
      </c>
      <c r="B304" t="s">
        <v>634</v>
      </c>
      <c r="C304" t="s">
        <v>506</v>
      </c>
      <c r="D304" s="1" t="s">
        <v>635</v>
      </c>
      <c r="E304" t="s">
        <v>515</v>
      </c>
      <c r="F304" t="s">
        <v>636</v>
      </c>
      <c r="G304" t="s">
        <v>535</v>
      </c>
      <c r="H304" t="s">
        <v>637</v>
      </c>
      <c r="I304" t="s">
        <v>3228</v>
      </c>
    </row>
    <row r="305" spans="1:9" x14ac:dyDescent="0.3">
      <c r="A305" t="s">
        <v>67</v>
      </c>
      <c r="B305" t="s">
        <v>2745</v>
      </c>
      <c r="C305" t="s">
        <v>67</v>
      </c>
      <c r="D305" s="1" t="s">
        <v>2746</v>
      </c>
      <c r="E305" t="s">
        <v>515</v>
      </c>
      <c r="F305" t="s">
        <v>2747</v>
      </c>
      <c r="G305" t="s">
        <v>535</v>
      </c>
      <c r="H305" t="s">
        <v>2748</v>
      </c>
      <c r="I305" t="s">
        <v>3561</v>
      </c>
    </row>
    <row r="306" spans="1:9" x14ac:dyDescent="0.3">
      <c r="A306" t="s">
        <v>634</v>
      </c>
      <c r="B306" t="s">
        <v>2749</v>
      </c>
      <c r="C306" t="s">
        <v>2750</v>
      </c>
      <c r="D306" s="1" t="s">
        <v>2751</v>
      </c>
      <c r="E306" t="s">
        <v>515</v>
      </c>
      <c r="F306" t="s">
        <v>2752</v>
      </c>
      <c r="G306" t="s">
        <v>535</v>
      </c>
      <c r="I306" t="s">
        <v>3562</v>
      </c>
    </row>
    <row r="307" spans="1:9" x14ac:dyDescent="0.3">
      <c r="A307" t="s">
        <v>703</v>
      </c>
      <c r="B307" t="s">
        <v>704</v>
      </c>
      <c r="C307" t="s">
        <v>15</v>
      </c>
      <c r="D307" s="1" t="s">
        <v>705</v>
      </c>
      <c r="E307" t="s">
        <v>515</v>
      </c>
      <c r="F307" t="s">
        <v>706</v>
      </c>
      <c r="G307" t="s">
        <v>535</v>
      </c>
      <c r="H307" t="s">
        <v>707</v>
      </c>
      <c r="I307" t="s">
        <v>3241</v>
      </c>
    </row>
    <row r="308" spans="1:9" x14ac:dyDescent="0.3">
      <c r="A308" t="s">
        <v>34</v>
      </c>
      <c r="B308" t="s">
        <v>591</v>
      </c>
      <c r="C308" t="s">
        <v>3079</v>
      </c>
      <c r="D308" s="1" t="s">
        <v>3080</v>
      </c>
      <c r="E308" t="s">
        <v>515</v>
      </c>
      <c r="F308" t="s">
        <v>3081</v>
      </c>
      <c r="G308" t="s">
        <v>535</v>
      </c>
      <c r="H308" t="s">
        <v>3082</v>
      </c>
      <c r="I308" t="s">
        <v>3633</v>
      </c>
    </row>
    <row r="309" spans="1:9" x14ac:dyDescent="0.3">
      <c r="A309" t="s">
        <v>72</v>
      </c>
      <c r="B309" t="s">
        <v>3083</v>
      </c>
      <c r="D309" s="1" t="s">
        <v>3084</v>
      </c>
      <c r="E309" t="s">
        <v>515</v>
      </c>
      <c r="F309" t="s">
        <v>3085</v>
      </c>
      <c r="G309" t="s">
        <v>535</v>
      </c>
      <c r="H309" t="s">
        <v>3086</v>
      </c>
      <c r="I309" t="s">
        <v>3634</v>
      </c>
    </row>
    <row r="310" spans="1:9" x14ac:dyDescent="0.3">
      <c r="A310" t="s">
        <v>967</v>
      </c>
      <c r="B310" t="s">
        <v>1441</v>
      </c>
      <c r="C310" t="s">
        <v>1442</v>
      </c>
      <c r="D310" s="1" t="s">
        <v>1443</v>
      </c>
      <c r="E310" t="s">
        <v>515</v>
      </c>
      <c r="F310" t="s">
        <v>2753</v>
      </c>
      <c r="G310" t="s">
        <v>2754</v>
      </c>
      <c r="H310" t="s">
        <v>2755</v>
      </c>
      <c r="I310" t="s">
        <v>3563</v>
      </c>
    </row>
    <row r="311" spans="1:9" x14ac:dyDescent="0.3">
      <c r="A311" t="s">
        <v>512</v>
      </c>
      <c r="B311" t="s">
        <v>513</v>
      </c>
      <c r="D311" s="1" t="s">
        <v>514</v>
      </c>
      <c r="E311" t="s">
        <v>515</v>
      </c>
      <c r="F311" t="s">
        <v>516</v>
      </c>
      <c r="G311" t="s">
        <v>517</v>
      </c>
      <c r="I311" t="s">
        <v>3208</v>
      </c>
    </row>
    <row r="312" spans="1:9" x14ac:dyDescent="0.3">
      <c r="A312" t="s">
        <v>676</v>
      </c>
      <c r="B312" t="s">
        <v>677</v>
      </c>
      <c r="C312" t="s">
        <v>678</v>
      </c>
      <c r="D312" s="1" t="s">
        <v>679</v>
      </c>
      <c r="E312" t="s">
        <v>515</v>
      </c>
      <c r="F312" t="s">
        <v>680</v>
      </c>
      <c r="G312" t="s">
        <v>517</v>
      </c>
      <c r="I312" t="s">
        <v>3236</v>
      </c>
    </row>
    <row r="313" spans="1:9" x14ac:dyDescent="0.3">
      <c r="A313" t="s">
        <v>33</v>
      </c>
      <c r="B313" t="s">
        <v>774</v>
      </c>
      <c r="D313" s="1" t="s">
        <v>775</v>
      </c>
      <c r="E313" t="s">
        <v>515</v>
      </c>
      <c r="F313" t="s">
        <v>776</v>
      </c>
      <c r="G313" t="s">
        <v>517</v>
      </c>
      <c r="I313" t="s">
        <v>3255</v>
      </c>
    </row>
    <row r="314" spans="1:9" x14ac:dyDescent="0.3">
      <c r="A314" t="s">
        <v>544</v>
      </c>
      <c r="B314" t="s">
        <v>545</v>
      </c>
      <c r="C314" t="s">
        <v>546</v>
      </c>
      <c r="D314" s="1" t="s">
        <v>547</v>
      </c>
      <c r="E314" t="s">
        <v>515</v>
      </c>
      <c r="F314" t="s">
        <v>548</v>
      </c>
      <c r="G314" t="s">
        <v>549</v>
      </c>
      <c r="H314" t="s">
        <v>550</v>
      </c>
      <c r="I314" t="s">
        <v>3213</v>
      </c>
    </row>
    <row r="315" spans="1:9" x14ac:dyDescent="0.3">
      <c r="A315" t="s">
        <v>607</v>
      </c>
      <c r="B315" t="s">
        <v>608</v>
      </c>
      <c r="D315" s="1" t="s">
        <v>609</v>
      </c>
      <c r="E315" t="s">
        <v>515</v>
      </c>
      <c r="F315" t="s">
        <v>610</v>
      </c>
      <c r="G315" t="s">
        <v>549</v>
      </c>
      <c r="I315" t="s">
        <v>3224</v>
      </c>
    </row>
    <row r="316" spans="1:9" x14ac:dyDescent="0.3">
      <c r="A316" t="s">
        <v>154</v>
      </c>
      <c r="B316" t="s">
        <v>2756</v>
      </c>
      <c r="C316" t="s">
        <v>2757</v>
      </c>
      <c r="D316" s="1" t="s">
        <v>2758</v>
      </c>
      <c r="E316" t="s">
        <v>515</v>
      </c>
      <c r="F316" t="s">
        <v>2759</v>
      </c>
      <c r="G316" t="s">
        <v>594</v>
      </c>
      <c r="H316" t="s">
        <v>2760</v>
      </c>
      <c r="I316" t="s">
        <v>3564</v>
      </c>
    </row>
    <row r="317" spans="1:9" x14ac:dyDescent="0.3">
      <c r="A317" t="s">
        <v>538</v>
      </c>
      <c r="B317" t="s">
        <v>2761</v>
      </c>
      <c r="C317" t="s">
        <v>2762</v>
      </c>
      <c r="D317" s="1" t="s">
        <v>2763</v>
      </c>
      <c r="E317" t="s">
        <v>515</v>
      </c>
      <c r="F317" t="s">
        <v>2764</v>
      </c>
      <c r="G317" t="s">
        <v>594</v>
      </c>
      <c r="H317" t="s">
        <v>2765</v>
      </c>
      <c r="I317" t="s">
        <v>3565</v>
      </c>
    </row>
    <row r="318" spans="1:9" x14ac:dyDescent="0.3">
      <c r="A318" t="s">
        <v>538</v>
      </c>
      <c r="B318" t="s">
        <v>2766</v>
      </c>
      <c r="D318" s="1" t="s">
        <v>2767</v>
      </c>
      <c r="E318" t="s">
        <v>515</v>
      </c>
      <c r="F318" t="s">
        <v>2768</v>
      </c>
      <c r="G318" t="s">
        <v>594</v>
      </c>
      <c r="H318" t="s">
        <v>2769</v>
      </c>
      <c r="I318" t="s">
        <v>3566</v>
      </c>
    </row>
    <row r="319" spans="1:9" x14ac:dyDescent="0.3">
      <c r="A319" t="s">
        <v>2770</v>
      </c>
      <c r="B319" t="s">
        <v>2771</v>
      </c>
      <c r="C319" t="s">
        <v>2772</v>
      </c>
      <c r="D319" s="1" t="s">
        <v>2773</v>
      </c>
      <c r="E319" t="s">
        <v>515</v>
      </c>
      <c r="F319" t="s">
        <v>2774</v>
      </c>
      <c r="G319" t="s">
        <v>594</v>
      </c>
      <c r="H319" t="s">
        <v>2775</v>
      </c>
      <c r="I319" t="s">
        <v>3567</v>
      </c>
    </row>
    <row r="320" spans="1:9" x14ac:dyDescent="0.3">
      <c r="A320" t="s">
        <v>590</v>
      </c>
      <c r="B320" t="s">
        <v>591</v>
      </c>
      <c r="C320" t="s">
        <v>538</v>
      </c>
      <c r="D320" s="1" t="s">
        <v>592</v>
      </c>
      <c r="E320" t="s">
        <v>515</v>
      </c>
      <c r="F320" t="s">
        <v>593</v>
      </c>
      <c r="G320" t="s">
        <v>594</v>
      </c>
      <c r="H320" t="s">
        <v>595</v>
      </c>
      <c r="I320" t="s">
        <v>3220</v>
      </c>
    </row>
    <row r="321" spans="1:9" x14ac:dyDescent="0.3">
      <c r="A321" t="s">
        <v>2662</v>
      </c>
      <c r="B321" t="s">
        <v>2776</v>
      </c>
      <c r="C321" t="s">
        <v>2662</v>
      </c>
      <c r="D321" s="1" t="s">
        <v>2777</v>
      </c>
      <c r="E321" t="s">
        <v>515</v>
      </c>
      <c r="F321" t="s">
        <v>2778</v>
      </c>
      <c r="G321" t="s">
        <v>594</v>
      </c>
      <c r="H321" t="s">
        <v>2779</v>
      </c>
      <c r="I321" t="s">
        <v>3568</v>
      </c>
    </row>
    <row r="322" spans="1:9" x14ac:dyDescent="0.3">
      <c r="A322" t="s">
        <v>2780</v>
      </c>
      <c r="B322" t="s">
        <v>2781</v>
      </c>
      <c r="C322" t="s">
        <v>2782</v>
      </c>
      <c r="D322" s="1" t="s">
        <v>2783</v>
      </c>
      <c r="E322" t="s">
        <v>515</v>
      </c>
      <c r="F322" t="s">
        <v>2784</v>
      </c>
      <c r="G322" t="s">
        <v>589</v>
      </c>
      <c r="H322" t="s">
        <v>2785</v>
      </c>
      <c r="I322" t="s">
        <v>3569</v>
      </c>
    </row>
    <row r="323" spans="1:9" x14ac:dyDescent="0.3">
      <c r="A323" t="s">
        <v>2786</v>
      </c>
      <c r="B323" t="s">
        <v>1828</v>
      </c>
      <c r="C323" t="s">
        <v>1828</v>
      </c>
      <c r="D323" s="1" t="s">
        <v>2787</v>
      </c>
      <c r="E323" t="s">
        <v>515</v>
      </c>
      <c r="F323" t="s">
        <v>2788</v>
      </c>
      <c r="G323" t="s">
        <v>589</v>
      </c>
      <c r="H323" t="s">
        <v>2789</v>
      </c>
      <c r="I323" t="s">
        <v>3570</v>
      </c>
    </row>
    <row r="324" spans="1:9" x14ac:dyDescent="0.3">
      <c r="A324" t="s">
        <v>2790</v>
      </c>
      <c r="B324" t="s">
        <v>1998</v>
      </c>
      <c r="C324" t="s">
        <v>2791</v>
      </c>
      <c r="D324" s="1" t="s">
        <v>2792</v>
      </c>
      <c r="E324" t="s">
        <v>515</v>
      </c>
      <c r="F324" t="s">
        <v>2793</v>
      </c>
      <c r="G324" t="s">
        <v>589</v>
      </c>
      <c r="H324" t="s">
        <v>2794</v>
      </c>
      <c r="I324" t="s">
        <v>3571</v>
      </c>
    </row>
    <row r="325" spans="1:9" x14ac:dyDescent="0.3">
      <c r="A325" t="s">
        <v>750</v>
      </c>
      <c r="B325" t="s">
        <v>751</v>
      </c>
      <c r="C325" t="s">
        <v>752</v>
      </c>
      <c r="D325" s="1" t="s">
        <v>753</v>
      </c>
      <c r="E325" t="s">
        <v>515</v>
      </c>
      <c r="F325" t="s">
        <v>754</v>
      </c>
      <c r="G325" t="s">
        <v>589</v>
      </c>
      <c r="H325" t="s">
        <v>755</v>
      </c>
      <c r="I325" t="s">
        <v>3251</v>
      </c>
    </row>
    <row r="326" spans="1:9" x14ac:dyDescent="0.3">
      <c r="A326" t="s">
        <v>2795</v>
      </c>
      <c r="B326" t="s">
        <v>545</v>
      </c>
      <c r="C326" t="s">
        <v>538</v>
      </c>
      <c r="D326" s="1" t="s">
        <v>2796</v>
      </c>
      <c r="E326" t="s">
        <v>515</v>
      </c>
      <c r="F326" t="s">
        <v>2797</v>
      </c>
      <c r="G326" t="s">
        <v>589</v>
      </c>
      <c r="H326" t="s">
        <v>2798</v>
      </c>
      <c r="I326" t="s">
        <v>3572</v>
      </c>
    </row>
    <row r="327" spans="1:9" x14ac:dyDescent="0.3">
      <c r="A327" t="s">
        <v>671</v>
      </c>
      <c r="B327" t="s">
        <v>672</v>
      </c>
      <c r="D327" s="1" t="s">
        <v>673</v>
      </c>
      <c r="E327" t="s">
        <v>515</v>
      </c>
      <c r="F327" t="s">
        <v>674</v>
      </c>
      <c r="G327" t="s">
        <v>632</v>
      </c>
      <c r="H327" t="s">
        <v>675</v>
      </c>
      <c r="I327" t="s">
        <v>3235</v>
      </c>
    </row>
    <row r="328" spans="1:9" x14ac:dyDescent="0.3">
      <c r="A328" t="s">
        <v>629</v>
      </c>
      <c r="B328" t="s">
        <v>538</v>
      </c>
      <c r="C328" t="s">
        <v>506</v>
      </c>
      <c r="D328" s="1" t="s">
        <v>630</v>
      </c>
      <c r="E328" t="s">
        <v>515</v>
      </c>
      <c r="F328" t="s">
        <v>631</v>
      </c>
      <c r="G328" t="s">
        <v>632</v>
      </c>
      <c r="H328" t="s">
        <v>633</v>
      </c>
      <c r="I328" t="s">
        <v>3227</v>
      </c>
    </row>
    <row r="329" spans="1:9" x14ac:dyDescent="0.3">
      <c r="A329" t="s">
        <v>638</v>
      </c>
      <c r="B329" t="s">
        <v>639</v>
      </c>
      <c r="D329" s="1" t="s">
        <v>640</v>
      </c>
      <c r="E329" t="s">
        <v>515</v>
      </c>
      <c r="F329" t="s">
        <v>641</v>
      </c>
      <c r="G329" t="s">
        <v>632</v>
      </c>
      <c r="H329" t="s">
        <v>642</v>
      </c>
      <c r="I329" t="s">
        <v>3229</v>
      </c>
    </row>
    <row r="330" spans="1:9" x14ac:dyDescent="0.3">
      <c r="A330" t="s">
        <v>693</v>
      </c>
      <c r="B330" t="s">
        <v>694</v>
      </c>
      <c r="D330" s="1" t="s">
        <v>695</v>
      </c>
      <c r="E330" t="s">
        <v>515</v>
      </c>
      <c r="F330" t="s">
        <v>696</v>
      </c>
      <c r="G330" t="s">
        <v>632</v>
      </c>
      <c r="H330" t="s">
        <v>697</v>
      </c>
      <c r="I330" t="s">
        <v>3239</v>
      </c>
    </row>
    <row r="331" spans="1:9" x14ac:dyDescent="0.3">
      <c r="A331" t="s">
        <v>2799</v>
      </c>
      <c r="B331" t="s">
        <v>1073</v>
      </c>
      <c r="C331" t="s">
        <v>2800</v>
      </c>
      <c r="D331" s="1" t="s">
        <v>2801</v>
      </c>
      <c r="E331" t="s">
        <v>515</v>
      </c>
      <c r="F331" t="s">
        <v>2802</v>
      </c>
      <c r="G331" t="s">
        <v>659</v>
      </c>
      <c r="I331" t="s">
        <v>3573</v>
      </c>
    </row>
    <row r="332" spans="1:9" x14ac:dyDescent="0.3">
      <c r="A332" t="s">
        <v>654</v>
      </c>
      <c r="B332" t="s">
        <v>655</v>
      </c>
      <c r="C332" t="s">
        <v>656</v>
      </c>
      <c r="D332" s="1" t="s">
        <v>657</v>
      </c>
      <c r="E332" t="s">
        <v>515</v>
      </c>
      <c r="F332" t="s">
        <v>658</v>
      </c>
      <c r="G332" t="s">
        <v>659</v>
      </c>
      <c r="I332" t="s">
        <v>3232</v>
      </c>
    </row>
    <row r="333" spans="1:9" x14ac:dyDescent="0.3">
      <c r="A333" t="s">
        <v>2803</v>
      </c>
      <c r="B333" t="s">
        <v>2804</v>
      </c>
      <c r="C333" t="s">
        <v>2805</v>
      </c>
      <c r="D333" s="1" t="s">
        <v>2806</v>
      </c>
      <c r="E333" t="s">
        <v>515</v>
      </c>
      <c r="F333" t="s">
        <v>2807</v>
      </c>
      <c r="G333" t="s">
        <v>686</v>
      </c>
      <c r="H333" t="s">
        <v>2808</v>
      </c>
      <c r="I333" t="s">
        <v>3574</v>
      </c>
    </row>
    <row r="334" spans="1:9" x14ac:dyDescent="0.3">
      <c r="A334" t="s">
        <v>2809</v>
      </c>
      <c r="B334" t="s">
        <v>1827</v>
      </c>
      <c r="C334" t="s">
        <v>2810</v>
      </c>
      <c r="D334" s="1" t="s">
        <v>2811</v>
      </c>
      <c r="E334" t="s">
        <v>515</v>
      </c>
      <c r="F334" t="s">
        <v>2812</v>
      </c>
      <c r="G334" t="s">
        <v>686</v>
      </c>
      <c r="H334" t="s">
        <v>2813</v>
      </c>
      <c r="I334" t="s">
        <v>3575</v>
      </c>
    </row>
    <row r="335" spans="1:9" x14ac:dyDescent="0.3">
      <c r="A335" t="s">
        <v>2814</v>
      </c>
      <c r="B335" t="s">
        <v>2815</v>
      </c>
      <c r="D335" s="1" t="s">
        <v>2816</v>
      </c>
      <c r="E335" t="s">
        <v>515</v>
      </c>
      <c r="F335" t="s">
        <v>2817</v>
      </c>
      <c r="G335" t="s">
        <v>664</v>
      </c>
      <c r="I335" t="s">
        <v>3576</v>
      </c>
    </row>
    <row r="336" spans="1:9" x14ac:dyDescent="0.3">
      <c r="A336" t="s">
        <v>660</v>
      </c>
      <c r="B336" t="s">
        <v>661</v>
      </c>
      <c r="D336" s="1" t="s">
        <v>662</v>
      </c>
      <c r="E336" t="s">
        <v>515</v>
      </c>
      <c r="F336" t="s">
        <v>663</v>
      </c>
      <c r="G336" t="s">
        <v>664</v>
      </c>
      <c r="I336" t="s">
        <v>3233</v>
      </c>
    </row>
    <row r="337" spans="1:9" x14ac:dyDescent="0.3">
      <c r="A337" t="s">
        <v>723</v>
      </c>
      <c r="B337" t="s">
        <v>724</v>
      </c>
      <c r="D337" s="1" t="s">
        <v>725</v>
      </c>
      <c r="E337" t="s">
        <v>515</v>
      </c>
      <c r="F337" t="s">
        <v>726</v>
      </c>
      <c r="G337" t="s">
        <v>664</v>
      </c>
      <c r="I337" t="s">
        <v>3245</v>
      </c>
    </row>
    <row r="338" spans="1:9" x14ac:dyDescent="0.3">
      <c r="A338" t="s">
        <v>2818</v>
      </c>
      <c r="B338" t="s">
        <v>2819</v>
      </c>
      <c r="D338" s="1" t="s">
        <v>2820</v>
      </c>
      <c r="E338" t="s">
        <v>515</v>
      </c>
      <c r="F338" t="s">
        <v>2821</v>
      </c>
      <c r="G338" t="s">
        <v>664</v>
      </c>
      <c r="H338" t="s">
        <v>2822</v>
      </c>
      <c r="I338" t="s">
        <v>3577</v>
      </c>
    </row>
    <row r="339" spans="1:9" x14ac:dyDescent="0.3">
      <c r="A339" t="s">
        <v>742</v>
      </c>
      <c r="B339" t="s">
        <v>743</v>
      </c>
      <c r="D339" s="1" t="s">
        <v>744</v>
      </c>
      <c r="E339" t="s">
        <v>515</v>
      </c>
      <c r="F339" t="s">
        <v>745</v>
      </c>
      <c r="G339" t="s">
        <v>664</v>
      </c>
      <c r="I339" t="s">
        <v>3249</v>
      </c>
    </row>
    <row r="340" spans="1:9" x14ac:dyDescent="0.3">
      <c r="A340" t="s">
        <v>746</v>
      </c>
      <c r="B340" t="s">
        <v>747</v>
      </c>
      <c r="D340" s="1" t="s">
        <v>748</v>
      </c>
      <c r="E340" t="s">
        <v>515</v>
      </c>
      <c r="F340" t="s">
        <v>749</v>
      </c>
      <c r="G340" t="s">
        <v>664</v>
      </c>
      <c r="I340" t="s">
        <v>3250</v>
      </c>
    </row>
    <row r="341" spans="1:9" x14ac:dyDescent="0.3">
      <c r="A341" t="s">
        <v>770</v>
      </c>
      <c r="B341" t="s">
        <v>771</v>
      </c>
      <c r="D341" s="1" t="s">
        <v>772</v>
      </c>
      <c r="E341" t="s">
        <v>515</v>
      </c>
      <c r="F341" t="s">
        <v>773</v>
      </c>
      <c r="G341" t="s">
        <v>664</v>
      </c>
      <c r="I341" t="s">
        <v>3254</v>
      </c>
    </row>
    <row r="342" spans="1:9" x14ac:dyDescent="0.3">
      <c r="A342" t="s">
        <v>777</v>
      </c>
      <c r="B342" t="s">
        <v>778</v>
      </c>
      <c r="C342" t="s">
        <v>779</v>
      </c>
      <c r="D342" s="1" t="s">
        <v>780</v>
      </c>
      <c r="E342" t="s">
        <v>515</v>
      </c>
      <c r="F342" t="s">
        <v>781</v>
      </c>
      <c r="G342" t="s">
        <v>664</v>
      </c>
      <c r="I342" t="s">
        <v>3256</v>
      </c>
    </row>
    <row r="343" spans="1:9" x14ac:dyDescent="0.3">
      <c r="A343" t="s">
        <v>713</v>
      </c>
      <c r="B343" t="s">
        <v>714</v>
      </c>
      <c r="D343" s="1" t="s">
        <v>715</v>
      </c>
      <c r="E343" t="s">
        <v>515</v>
      </c>
      <c r="F343" t="s">
        <v>716</v>
      </c>
      <c r="G343" t="s">
        <v>717</v>
      </c>
      <c r="H343" t="s">
        <v>718</v>
      </c>
      <c r="I343" t="s">
        <v>3243</v>
      </c>
    </row>
    <row r="344" spans="1:9" x14ac:dyDescent="0.3">
      <c r="A344" t="s">
        <v>708</v>
      </c>
      <c r="B344" t="s">
        <v>544</v>
      </c>
      <c r="C344" t="s">
        <v>709</v>
      </c>
      <c r="D344" s="1" t="s">
        <v>710</v>
      </c>
      <c r="E344" t="s">
        <v>515</v>
      </c>
      <c r="F344" t="s">
        <v>711</v>
      </c>
      <c r="G344" t="s">
        <v>712</v>
      </c>
      <c r="I344" t="s">
        <v>3242</v>
      </c>
    </row>
    <row r="345" spans="1:9" x14ac:dyDescent="0.3">
      <c r="A345" t="s">
        <v>577</v>
      </c>
      <c r="B345" t="s">
        <v>578</v>
      </c>
      <c r="D345" s="1" t="s">
        <v>579</v>
      </c>
      <c r="E345" t="s">
        <v>515</v>
      </c>
      <c r="F345" t="s">
        <v>580</v>
      </c>
      <c r="G345" t="s">
        <v>581</v>
      </c>
      <c r="H345" t="s">
        <v>582</v>
      </c>
      <c r="I345" t="s">
        <v>3218</v>
      </c>
    </row>
    <row r="346" spans="1:9" x14ac:dyDescent="0.3">
      <c r="A346" t="s">
        <v>2823</v>
      </c>
      <c r="B346" t="s">
        <v>2824</v>
      </c>
      <c r="C346" t="s">
        <v>2825</v>
      </c>
      <c r="D346" s="1" t="s">
        <v>2826</v>
      </c>
      <c r="E346" t="s">
        <v>515</v>
      </c>
      <c r="F346" t="s">
        <v>2827</v>
      </c>
      <c r="G346" t="s">
        <v>600</v>
      </c>
      <c r="H346" t="s">
        <v>2828</v>
      </c>
      <c r="I346" t="s">
        <v>3578</v>
      </c>
    </row>
    <row r="347" spans="1:9" x14ac:dyDescent="0.3">
      <c r="A347" t="s">
        <v>2850</v>
      </c>
      <c r="B347" t="s">
        <v>2851</v>
      </c>
      <c r="C347" t="s">
        <v>2852</v>
      </c>
      <c r="D347" s="1" t="s">
        <v>2853</v>
      </c>
      <c r="E347" t="s">
        <v>515</v>
      </c>
      <c r="F347" t="s">
        <v>2854</v>
      </c>
      <c r="G347" t="s">
        <v>600</v>
      </c>
      <c r="H347" t="s">
        <v>2855</v>
      </c>
      <c r="I347" t="s">
        <v>3584</v>
      </c>
    </row>
    <row r="348" spans="1:9" x14ac:dyDescent="0.3">
      <c r="A348" t="s">
        <v>681</v>
      </c>
      <c r="B348" t="s">
        <v>682</v>
      </c>
      <c r="C348" t="s">
        <v>683</v>
      </c>
      <c r="D348" s="1" t="s">
        <v>684</v>
      </c>
      <c r="E348" t="s">
        <v>515</v>
      </c>
      <c r="F348" t="s">
        <v>685</v>
      </c>
      <c r="G348" t="s">
        <v>600</v>
      </c>
      <c r="I348" t="s">
        <v>3237</v>
      </c>
    </row>
    <row r="349" spans="1:9" x14ac:dyDescent="0.3">
      <c r="A349" t="s">
        <v>687</v>
      </c>
      <c r="B349" t="s">
        <v>688</v>
      </c>
      <c r="C349" t="s">
        <v>689</v>
      </c>
      <c r="D349" s="1" t="s">
        <v>690</v>
      </c>
      <c r="E349" t="s">
        <v>515</v>
      </c>
      <c r="F349" t="s">
        <v>691</v>
      </c>
      <c r="G349" t="s">
        <v>600</v>
      </c>
      <c r="H349" t="s">
        <v>692</v>
      </c>
      <c r="I349" t="s">
        <v>3238</v>
      </c>
    </row>
    <row r="350" spans="1:9" x14ac:dyDescent="0.3">
      <c r="A350" t="s">
        <v>2856</v>
      </c>
      <c r="B350" t="s">
        <v>2857</v>
      </c>
      <c r="C350" t="s">
        <v>2810</v>
      </c>
      <c r="D350" s="1" t="s">
        <v>2858</v>
      </c>
      <c r="E350" t="s">
        <v>515</v>
      </c>
      <c r="F350" t="s">
        <v>2859</v>
      </c>
      <c r="G350" t="s">
        <v>600</v>
      </c>
      <c r="H350" t="s">
        <v>3585</v>
      </c>
      <c r="I350" t="s">
        <v>3586</v>
      </c>
    </row>
    <row r="351" spans="1:9" x14ac:dyDescent="0.3">
      <c r="A351" t="s">
        <v>67</v>
      </c>
      <c r="B351" t="s">
        <v>596</v>
      </c>
      <c r="C351" t="s">
        <v>597</v>
      </c>
      <c r="D351" s="1" t="s">
        <v>598</v>
      </c>
      <c r="E351" t="s">
        <v>515</v>
      </c>
      <c r="F351" t="s">
        <v>599</v>
      </c>
      <c r="G351" t="s">
        <v>600</v>
      </c>
      <c r="H351" t="s">
        <v>3221</v>
      </c>
      <c r="I351" t="s">
        <v>3222</v>
      </c>
    </row>
    <row r="352" spans="1:9" x14ac:dyDescent="0.3">
      <c r="A352" t="s">
        <v>538</v>
      </c>
      <c r="B352" t="s">
        <v>160</v>
      </c>
      <c r="C352" t="s">
        <v>2662</v>
      </c>
      <c r="D352" s="1" t="s">
        <v>2663</v>
      </c>
      <c r="E352" t="s">
        <v>515</v>
      </c>
      <c r="F352" t="s">
        <v>2664</v>
      </c>
      <c r="G352" t="s">
        <v>600</v>
      </c>
      <c r="H352" t="s">
        <v>2665</v>
      </c>
      <c r="I352" t="s">
        <v>3547</v>
      </c>
    </row>
    <row r="353" spans="1:9" x14ac:dyDescent="0.3">
      <c r="A353" t="s">
        <v>2860</v>
      </c>
      <c r="B353" t="s">
        <v>2810</v>
      </c>
      <c r="C353" t="s">
        <v>2861</v>
      </c>
      <c r="D353" s="1" t="s">
        <v>2862</v>
      </c>
      <c r="E353" t="s">
        <v>515</v>
      </c>
      <c r="F353" t="s">
        <v>2863</v>
      </c>
      <c r="G353" t="s">
        <v>600</v>
      </c>
      <c r="H353" t="s">
        <v>2864</v>
      </c>
      <c r="I353" t="s">
        <v>3587</v>
      </c>
    </row>
    <row r="354" spans="1:9" x14ac:dyDescent="0.3">
      <c r="A354" t="s">
        <v>764</v>
      </c>
      <c r="B354" t="s">
        <v>765</v>
      </c>
      <c r="C354" t="s">
        <v>766</v>
      </c>
      <c r="D354" s="1" t="s">
        <v>767</v>
      </c>
      <c r="E354" t="s">
        <v>515</v>
      </c>
      <c r="F354" t="s">
        <v>768</v>
      </c>
      <c r="G354" t="s">
        <v>600</v>
      </c>
      <c r="H354" t="s">
        <v>769</v>
      </c>
      <c r="I354" t="s">
        <v>3674</v>
      </c>
    </row>
    <row r="355" spans="1:9" x14ac:dyDescent="0.3">
      <c r="A355" t="s">
        <v>2865</v>
      </c>
      <c r="B355" t="s">
        <v>2866</v>
      </c>
      <c r="D355" s="1" t="s">
        <v>2867</v>
      </c>
      <c r="E355" t="s">
        <v>515</v>
      </c>
      <c r="F355" t="s">
        <v>2868</v>
      </c>
      <c r="G355" t="s">
        <v>2869</v>
      </c>
      <c r="H355" t="s">
        <v>2870</v>
      </c>
      <c r="I355" t="s">
        <v>3588</v>
      </c>
    </row>
    <row r="356" spans="1:9" x14ac:dyDescent="0.3">
      <c r="A356" t="s">
        <v>518</v>
      </c>
      <c r="B356" t="s">
        <v>519</v>
      </c>
      <c r="C356" t="s">
        <v>518</v>
      </c>
      <c r="D356" s="1" t="s">
        <v>520</v>
      </c>
      <c r="E356" t="s">
        <v>515</v>
      </c>
      <c r="F356" t="s">
        <v>521</v>
      </c>
      <c r="G356" t="s">
        <v>522</v>
      </c>
      <c r="H356" t="s">
        <v>523</v>
      </c>
      <c r="I356" t="s">
        <v>3675</v>
      </c>
    </row>
    <row r="357" spans="1:9" x14ac:dyDescent="0.3">
      <c r="A357" t="s">
        <v>713</v>
      </c>
      <c r="B357" t="s">
        <v>719</v>
      </c>
      <c r="D357" s="1" t="s">
        <v>720</v>
      </c>
      <c r="E357" t="s">
        <v>515</v>
      </c>
      <c r="F357" t="s">
        <v>721</v>
      </c>
      <c r="G357" t="s">
        <v>522</v>
      </c>
      <c r="H357" t="s">
        <v>722</v>
      </c>
      <c r="I357" t="s">
        <v>3244</v>
      </c>
    </row>
    <row r="358" spans="1:9" x14ac:dyDescent="0.3">
      <c r="A358" t="s">
        <v>617</v>
      </c>
      <c r="B358" t="s">
        <v>618</v>
      </c>
      <c r="C358" t="s">
        <v>619</v>
      </c>
      <c r="D358" s="1" t="s">
        <v>620</v>
      </c>
      <c r="E358" t="s">
        <v>515</v>
      </c>
      <c r="F358" t="s">
        <v>621</v>
      </c>
      <c r="G358" t="s">
        <v>622</v>
      </c>
      <c r="H358" t="s">
        <v>623</v>
      </c>
      <c r="I358" t="s">
        <v>3225</v>
      </c>
    </row>
    <row r="359" spans="1:9" x14ac:dyDescent="0.3">
      <c r="A359" t="s">
        <v>2776</v>
      </c>
      <c r="B359" t="s">
        <v>2871</v>
      </c>
      <c r="D359" s="1" t="s">
        <v>2872</v>
      </c>
      <c r="E359" t="s">
        <v>515</v>
      </c>
      <c r="F359" t="s">
        <v>2873</v>
      </c>
      <c r="G359" t="s">
        <v>2874</v>
      </c>
      <c r="H359" t="s">
        <v>2875</v>
      </c>
      <c r="I359" t="s">
        <v>3589</v>
      </c>
    </row>
    <row r="360" spans="1:9" x14ac:dyDescent="0.3">
      <c r="A360" t="s">
        <v>1953</v>
      </c>
      <c r="B360" t="s">
        <v>2880</v>
      </c>
      <c r="C360" t="s">
        <v>634</v>
      </c>
      <c r="D360" s="1" t="s">
        <v>2881</v>
      </c>
      <c r="E360" t="s">
        <v>515</v>
      </c>
      <c r="F360" t="s">
        <v>2882</v>
      </c>
      <c r="G360" t="s">
        <v>2883</v>
      </c>
      <c r="H360" t="s">
        <v>2884</v>
      </c>
      <c r="I360" t="s">
        <v>3591</v>
      </c>
    </row>
    <row r="361" spans="1:9" x14ac:dyDescent="0.3">
      <c r="A361" t="s">
        <v>556</v>
      </c>
      <c r="B361" t="s">
        <v>557</v>
      </c>
      <c r="C361" t="s">
        <v>558</v>
      </c>
      <c r="D361" s="1" t="s">
        <v>559</v>
      </c>
      <c r="E361" t="s">
        <v>515</v>
      </c>
      <c r="F361" t="s">
        <v>560</v>
      </c>
      <c r="G361" t="s">
        <v>561</v>
      </c>
      <c r="H361" t="s">
        <v>562</v>
      </c>
      <c r="I361" t="s">
        <v>3662</v>
      </c>
    </row>
    <row r="362" spans="1:9" x14ac:dyDescent="0.3">
      <c r="A362" t="s">
        <v>732</v>
      </c>
      <c r="B362" t="s">
        <v>733</v>
      </c>
      <c r="D362" s="1" t="s">
        <v>734</v>
      </c>
      <c r="E362" t="s">
        <v>515</v>
      </c>
      <c r="F362" t="s">
        <v>735</v>
      </c>
      <c r="G362" t="s">
        <v>736</v>
      </c>
      <c r="I362" t="s">
        <v>3247</v>
      </c>
    </row>
    <row r="363" spans="1:9" x14ac:dyDescent="0.3">
      <c r="A363" t="s">
        <v>723</v>
      </c>
      <c r="B363" t="s">
        <v>782</v>
      </c>
      <c r="D363" s="1" t="s">
        <v>783</v>
      </c>
      <c r="E363" t="s">
        <v>515</v>
      </c>
      <c r="F363" t="s">
        <v>784</v>
      </c>
      <c r="G363" t="s">
        <v>736</v>
      </c>
      <c r="I363" t="s">
        <v>3257</v>
      </c>
    </row>
    <row r="364" spans="1:9" x14ac:dyDescent="0.3">
      <c r="A364" t="s">
        <v>583</v>
      </c>
      <c r="B364" t="s">
        <v>584</v>
      </c>
      <c r="D364" s="1" t="s">
        <v>585</v>
      </c>
      <c r="E364" t="s">
        <v>515</v>
      </c>
      <c r="F364" t="s">
        <v>586</v>
      </c>
      <c r="G364" t="s">
        <v>587</v>
      </c>
      <c r="H364" t="s">
        <v>588</v>
      </c>
      <c r="I364" t="s">
        <v>3219</v>
      </c>
    </row>
    <row r="365" spans="1:9" x14ac:dyDescent="0.3">
      <c r="A365" t="s">
        <v>2889</v>
      </c>
      <c r="B365" t="s">
        <v>2890</v>
      </c>
      <c r="D365" s="1" t="s">
        <v>2891</v>
      </c>
      <c r="E365" t="s">
        <v>515</v>
      </c>
      <c r="F365" t="s">
        <v>2892</v>
      </c>
      <c r="G365" t="s">
        <v>587</v>
      </c>
      <c r="H365" t="s">
        <v>2893</v>
      </c>
      <c r="I365" t="s">
        <v>3593</v>
      </c>
    </row>
    <row r="366" spans="1:9" x14ac:dyDescent="0.3">
      <c r="A366" t="s">
        <v>537</v>
      </c>
      <c r="B366" t="s">
        <v>538</v>
      </c>
      <c r="C366" t="s">
        <v>539</v>
      </c>
      <c r="D366" s="1" t="s">
        <v>540</v>
      </c>
      <c r="E366" t="s">
        <v>515</v>
      </c>
      <c r="F366" t="s">
        <v>541</v>
      </c>
      <c r="G366" t="s">
        <v>542</v>
      </c>
      <c r="H366" t="s">
        <v>543</v>
      </c>
      <c r="I366" t="s">
        <v>3663</v>
      </c>
    </row>
    <row r="367" spans="1:9" x14ac:dyDescent="0.3">
      <c r="A367" t="s">
        <v>551</v>
      </c>
      <c r="B367" t="s">
        <v>552</v>
      </c>
      <c r="C367" t="s">
        <v>551</v>
      </c>
      <c r="D367" s="1" t="s">
        <v>553</v>
      </c>
      <c r="E367" t="s">
        <v>515</v>
      </c>
      <c r="F367" t="s">
        <v>554</v>
      </c>
      <c r="G367" t="s">
        <v>542</v>
      </c>
      <c r="H367" t="s">
        <v>555</v>
      </c>
      <c r="I367" t="s">
        <v>3214</v>
      </c>
    </row>
    <row r="368" spans="1:9" x14ac:dyDescent="0.3">
      <c r="A368" t="s">
        <v>545</v>
      </c>
      <c r="B368" t="s">
        <v>727</v>
      </c>
      <c r="C368" t="s">
        <v>728</v>
      </c>
      <c r="D368" s="1" t="s">
        <v>729</v>
      </c>
      <c r="E368" t="s">
        <v>515</v>
      </c>
      <c r="F368" t="s">
        <v>730</v>
      </c>
      <c r="G368" t="s">
        <v>542</v>
      </c>
      <c r="H368" t="s">
        <v>731</v>
      </c>
      <c r="I368" t="s">
        <v>3246</v>
      </c>
    </row>
    <row r="369" spans="1:9" x14ac:dyDescent="0.3">
      <c r="A369" t="s">
        <v>1514</v>
      </c>
      <c r="B369" t="s">
        <v>2894</v>
      </c>
      <c r="C369" t="s">
        <v>2895</v>
      </c>
      <c r="D369" s="1" t="s">
        <v>2896</v>
      </c>
      <c r="E369" t="s">
        <v>515</v>
      </c>
      <c r="F369" t="s">
        <v>2897</v>
      </c>
      <c r="G369" t="s">
        <v>542</v>
      </c>
      <c r="H369" t="s">
        <v>2898</v>
      </c>
      <c r="I369" t="s">
        <v>3594</v>
      </c>
    </row>
    <row r="370" spans="1:9" x14ac:dyDescent="0.3">
      <c r="A370" t="s">
        <v>648</v>
      </c>
      <c r="B370" t="s">
        <v>649</v>
      </c>
      <c r="C370" t="s">
        <v>314</v>
      </c>
      <c r="D370" s="1" t="s">
        <v>650</v>
      </c>
      <c r="E370" t="s">
        <v>515</v>
      </c>
      <c r="F370" t="s">
        <v>651</v>
      </c>
      <c r="G370" t="s">
        <v>652</v>
      </c>
      <c r="H370" t="s">
        <v>653</v>
      </c>
      <c r="I370" t="s">
        <v>3231</v>
      </c>
    </row>
    <row r="371" spans="1:9" x14ac:dyDescent="0.3">
      <c r="A371" t="s">
        <v>698</v>
      </c>
      <c r="B371" t="s">
        <v>699</v>
      </c>
      <c r="C371" t="s">
        <v>700</v>
      </c>
      <c r="D371" s="1" t="s">
        <v>701</v>
      </c>
      <c r="E371" t="s">
        <v>515</v>
      </c>
      <c r="F371" t="s">
        <v>702</v>
      </c>
      <c r="G371" t="s">
        <v>652</v>
      </c>
      <c r="I371" t="s">
        <v>3240</v>
      </c>
    </row>
    <row r="372" spans="1:9" x14ac:dyDescent="0.3">
      <c r="A372" t="s">
        <v>756</v>
      </c>
      <c r="B372" t="s">
        <v>757</v>
      </c>
      <c r="D372" s="1" t="s">
        <v>758</v>
      </c>
      <c r="E372" t="s">
        <v>515</v>
      </c>
      <c r="F372" t="s">
        <v>759</v>
      </c>
      <c r="G372" t="s">
        <v>652</v>
      </c>
      <c r="I372" t="s">
        <v>3252</v>
      </c>
    </row>
    <row r="373" spans="1:9" x14ac:dyDescent="0.3">
      <c r="A373" t="s">
        <v>506</v>
      </c>
      <c r="B373" t="s">
        <v>569</v>
      </c>
      <c r="D373" s="1" t="s">
        <v>570</v>
      </c>
      <c r="E373" t="s">
        <v>515</v>
      </c>
      <c r="F373" t="s">
        <v>571</v>
      </c>
      <c r="G373" t="s">
        <v>572</v>
      </c>
      <c r="I373" t="s">
        <v>3216</v>
      </c>
    </row>
    <row r="374" spans="1:9" x14ac:dyDescent="0.3">
      <c r="A374" t="s">
        <v>573</v>
      </c>
      <c r="B374" t="s">
        <v>574</v>
      </c>
      <c r="D374" s="1" t="s">
        <v>575</v>
      </c>
      <c r="E374" t="s">
        <v>515</v>
      </c>
      <c r="F374" t="s">
        <v>576</v>
      </c>
      <c r="G374" t="s">
        <v>572</v>
      </c>
      <c r="I374" t="s">
        <v>3217</v>
      </c>
    </row>
    <row r="375" spans="1:9" x14ac:dyDescent="0.3">
      <c r="A375" t="s">
        <v>643</v>
      </c>
      <c r="B375" t="s">
        <v>644</v>
      </c>
      <c r="C375" t="s">
        <v>645</v>
      </c>
      <c r="D375" s="1" t="s">
        <v>646</v>
      </c>
      <c r="E375" t="s">
        <v>515</v>
      </c>
      <c r="F375" t="s">
        <v>647</v>
      </c>
      <c r="G375" t="s">
        <v>572</v>
      </c>
      <c r="I375" t="s">
        <v>3230</v>
      </c>
    </row>
    <row r="376" spans="1:9" x14ac:dyDescent="0.3">
      <c r="A376" t="s">
        <v>760</v>
      </c>
      <c r="B376" t="s">
        <v>761</v>
      </c>
      <c r="D376" s="1" t="s">
        <v>762</v>
      </c>
      <c r="E376" t="s">
        <v>515</v>
      </c>
      <c r="F376" t="s">
        <v>763</v>
      </c>
      <c r="G376" t="s">
        <v>572</v>
      </c>
      <c r="I376" t="s">
        <v>3253</v>
      </c>
    </row>
    <row r="377" spans="1:9" x14ac:dyDescent="0.3">
      <c r="A377" t="s">
        <v>797</v>
      </c>
      <c r="B377" t="s">
        <v>798</v>
      </c>
      <c r="C377" t="s">
        <v>799</v>
      </c>
      <c r="D377" s="1" t="s">
        <v>800</v>
      </c>
      <c r="E377" t="s">
        <v>515</v>
      </c>
      <c r="F377" t="s">
        <v>801</v>
      </c>
      <c r="G377" t="s">
        <v>795</v>
      </c>
      <c r="H377" t="s">
        <v>802</v>
      </c>
      <c r="I377" t="s">
        <v>3260</v>
      </c>
    </row>
    <row r="378" spans="1:9" x14ac:dyDescent="0.3">
      <c r="A378" t="s">
        <v>790</v>
      </c>
      <c r="B378" t="s">
        <v>791</v>
      </c>
      <c r="C378" t="s">
        <v>792</v>
      </c>
      <c r="D378" s="1" t="s">
        <v>793</v>
      </c>
      <c r="E378" t="s">
        <v>515</v>
      </c>
      <c r="F378" t="s">
        <v>794</v>
      </c>
      <c r="G378" t="s">
        <v>795</v>
      </c>
      <c r="H378" t="s">
        <v>796</v>
      </c>
      <c r="I378" t="s">
        <v>3259</v>
      </c>
    </row>
    <row r="379" spans="1:9" x14ac:dyDescent="0.3">
      <c r="A379" t="s">
        <v>807</v>
      </c>
      <c r="B379" t="s">
        <v>808</v>
      </c>
      <c r="C379" t="s">
        <v>314</v>
      </c>
      <c r="D379" s="1" t="s">
        <v>809</v>
      </c>
      <c r="E379" t="s">
        <v>515</v>
      </c>
      <c r="F379" t="s">
        <v>810</v>
      </c>
      <c r="G379" t="s">
        <v>811</v>
      </c>
      <c r="I379" t="s">
        <v>3262</v>
      </c>
    </row>
    <row r="380" spans="1:9" x14ac:dyDescent="0.3">
      <c r="A380" t="s">
        <v>33</v>
      </c>
      <c r="B380" t="s">
        <v>803</v>
      </c>
      <c r="D380" s="1" t="s">
        <v>804</v>
      </c>
      <c r="E380" t="s">
        <v>515</v>
      </c>
      <c r="F380" t="s">
        <v>805</v>
      </c>
      <c r="G380" t="s">
        <v>806</v>
      </c>
      <c r="I380" t="s">
        <v>3261</v>
      </c>
    </row>
    <row r="381" spans="1:9" x14ac:dyDescent="0.3">
      <c r="A381" t="s">
        <v>831</v>
      </c>
      <c r="B381" t="s">
        <v>832</v>
      </c>
      <c r="C381" t="s">
        <v>833</v>
      </c>
      <c r="D381" s="1" t="s">
        <v>834</v>
      </c>
      <c r="E381" t="s">
        <v>515</v>
      </c>
      <c r="F381" t="s">
        <v>835</v>
      </c>
      <c r="G381" t="s">
        <v>829</v>
      </c>
      <c r="I381" t="s">
        <v>3266</v>
      </c>
    </row>
    <row r="382" spans="1:9" x14ac:dyDescent="0.3">
      <c r="A382" t="s">
        <v>824</v>
      </c>
      <c r="B382" t="s">
        <v>825</v>
      </c>
      <c r="C382" t="s">
        <v>826</v>
      </c>
      <c r="D382" s="1" t="s">
        <v>827</v>
      </c>
      <c r="E382" t="s">
        <v>515</v>
      </c>
      <c r="F382" t="s">
        <v>828</v>
      </c>
      <c r="G382" t="s">
        <v>829</v>
      </c>
      <c r="H382" t="s">
        <v>830</v>
      </c>
      <c r="I382" t="s">
        <v>3265</v>
      </c>
    </row>
    <row r="383" spans="1:9" x14ac:dyDescent="0.3">
      <c r="A383" t="s">
        <v>812</v>
      </c>
      <c r="B383" t="s">
        <v>813</v>
      </c>
      <c r="D383" s="1" t="s">
        <v>814</v>
      </c>
      <c r="E383" t="s">
        <v>515</v>
      </c>
      <c r="F383" t="s">
        <v>815</v>
      </c>
      <c r="G383" t="s">
        <v>816</v>
      </c>
      <c r="H383" t="s">
        <v>817</v>
      </c>
      <c r="I383" t="s">
        <v>3263</v>
      </c>
    </row>
    <row r="384" spans="1:9" x14ac:dyDescent="0.3">
      <c r="A384" t="s">
        <v>843</v>
      </c>
      <c r="B384" t="s">
        <v>844</v>
      </c>
      <c r="C384" t="s">
        <v>314</v>
      </c>
      <c r="D384" s="1" t="s">
        <v>845</v>
      </c>
      <c r="E384" t="s">
        <v>515</v>
      </c>
      <c r="F384" t="s">
        <v>846</v>
      </c>
      <c r="G384" t="s">
        <v>841</v>
      </c>
      <c r="H384" t="s">
        <v>847</v>
      </c>
      <c r="I384" t="s">
        <v>3268</v>
      </c>
    </row>
    <row r="385" spans="1:9" x14ac:dyDescent="0.3">
      <c r="A385" t="s">
        <v>848</v>
      </c>
      <c r="B385" t="s">
        <v>844</v>
      </c>
      <c r="C385" t="s">
        <v>848</v>
      </c>
      <c r="D385" s="1" t="s">
        <v>849</v>
      </c>
      <c r="E385" t="s">
        <v>515</v>
      </c>
      <c r="F385" t="s">
        <v>850</v>
      </c>
      <c r="G385" t="s">
        <v>851</v>
      </c>
      <c r="H385" t="s">
        <v>852</v>
      </c>
      <c r="I385" t="s">
        <v>3269</v>
      </c>
    </row>
    <row r="386" spans="1:9" x14ac:dyDescent="0.3">
      <c r="A386" t="s">
        <v>836</v>
      </c>
      <c r="B386" t="s">
        <v>837</v>
      </c>
      <c r="C386" t="s">
        <v>838</v>
      </c>
      <c r="D386" s="1" t="s">
        <v>839</v>
      </c>
      <c r="E386" t="s">
        <v>515</v>
      </c>
      <c r="F386" t="s">
        <v>840</v>
      </c>
      <c r="G386" t="s">
        <v>841</v>
      </c>
      <c r="H386" t="s">
        <v>842</v>
      </c>
      <c r="I386" t="s">
        <v>3267</v>
      </c>
    </row>
    <row r="387" spans="1:9" x14ac:dyDescent="0.3">
      <c r="A387" t="s">
        <v>2899</v>
      </c>
      <c r="B387" t="s">
        <v>2900</v>
      </c>
      <c r="C387" t="s">
        <v>2901</v>
      </c>
      <c r="D387" s="1" t="s">
        <v>2902</v>
      </c>
      <c r="E387" t="s">
        <v>515</v>
      </c>
      <c r="F387" t="s">
        <v>2903</v>
      </c>
      <c r="G387" t="s">
        <v>857</v>
      </c>
      <c r="I387" t="s">
        <v>3595</v>
      </c>
    </row>
    <row r="388" spans="1:9" x14ac:dyDescent="0.3">
      <c r="A388" t="s">
        <v>2904</v>
      </c>
      <c r="B388" t="s">
        <v>2905</v>
      </c>
      <c r="C388" t="s">
        <v>2906</v>
      </c>
      <c r="D388" s="1" t="s">
        <v>2907</v>
      </c>
      <c r="E388" t="s">
        <v>515</v>
      </c>
      <c r="F388" t="s">
        <v>2908</v>
      </c>
      <c r="G388" t="s">
        <v>857</v>
      </c>
      <c r="I388" t="s">
        <v>3596</v>
      </c>
    </row>
    <row r="389" spans="1:9" x14ac:dyDescent="0.3">
      <c r="A389" t="s">
        <v>2909</v>
      </c>
      <c r="B389" t="s">
        <v>2910</v>
      </c>
      <c r="C389" t="s">
        <v>2911</v>
      </c>
      <c r="D389" s="1" t="s">
        <v>2912</v>
      </c>
      <c r="E389" t="s">
        <v>515</v>
      </c>
      <c r="F389" t="s">
        <v>2913</v>
      </c>
      <c r="G389" t="s">
        <v>857</v>
      </c>
      <c r="H389" t="s">
        <v>2914</v>
      </c>
      <c r="I389" t="s">
        <v>3597</v>
      </c>
    </row>
    <row r="390" spans="1:9" x14ac:dyDescent="0.3">
      <c r="A390" t="s">
        <v>853</v>
      </c>
      <c r="B390" t="s">
        <v>854</v>
      </c>
      <c r="C390" t="s">
        <v>855</v>
      </c>
      <c r="D390" s="1" t="s">
        <v>3</v>
      </c>
      <c r="E390" t="s">
        <v>515</v>
      </c>
      <c r="F390" t="s">
        <v>856</v>
      </c>
      <c r="G390" t="s">
        <v>857</v>
      </c>
      <c r="I390" t="s">
        <v>3270</v>
      </c>
    </row>
    <row r="391" spans="1:9" x14ac:dyDescent="0.3">
      <c r="A391" t="s">
        <v>2921</v>
      </c>
      <c r="B391" t="s">
        <v>2922</v>
      </c>
      <c r="C391" t="s">
        <v>2923</v>
      </c>
      <c r="D391" s="1" t="s">
        <v>2924</v>
      </c>
      <c r="E391" t="s">
        <v>515</v>
      </c>
      <c r="F391" t="s">
        <v>2925</v>
      </c>
      <c r="G391" t="s">
        <v>857</v>
      </c>
      <c r="I391" t="s">
        <v>3599</v>
      </c>
    </row>
    <row r="392" spans="1:9" x14ac:dyDescent="0.3">
      <c r="A392" t="s">
        <v>2926</v>
      </c>
      <c r="B392" t="s">
        <v>2927</v>
      </c>
      <c r="C392" t="s">
        <v>2928</v>
      </c>
      <c r="D392" s="1" t="s">
        <v>2929</v>
      </c>
      <c r="E392" t="s">
        <v>515</v>
      </c>
      <c r="F392" t="s">
        <v>2930</v>
      </c>
      <c r="G392" t="s">
        <v>857</v>
      </c>
      <c r="I392" t="s">
        <v>3600</v>
      </c>
    </row>
    <row r="393" spans="1:9" x14ac:dyDescent="0.3">
      <c r="A393" t="s">
        <v>2931</v>
      </c>
      <c r="B393" t="s">
        <v>2932</v>
      </c>
      <c r="C393" t="s">
        <v>2933</v>
      </c>
      <c r="D393" s="1" t="s">
        <v>2934</v>
      </c>
      <c r="E393" t="s">
        <v>515</v>
      </c>
      <c r="F393" t="s">
        <v>2935</v>
      </c>
      <c r="G393" t="s">
        <v>857</v>
      </c>
      <c r="I393" t="s">
        <v>3601</v>
      </c>
    </row>
    <row r="394" spans="1:9" x14ac:dyDescent="0.3">
      <c r="A394" t="s">
        <v>2936</v>
      </c>
      <c r="B394" t="s">
        <v>2937</v>
      </c>
      <c r="C394" t="s">
        <v>2938</v>
      </c>
      <c r="D394" s="1" t="s">
        <v>2939</v>
      </c>
      <c r="E394" t="s">
        <v>515</v>
      </c>
      <c r="F394" t="s">
        <v>2940</v>
      </c>
      <c r="G394" t="s">
        <v>857</v>
      </c>
      <c r="I394" t="s">
        <v>3602</v>
      </c>
    </row>
    <row r="395" spans="1:9" x14ac:dyDescent="0.3">
      <c r="A395" t="s">
        <v>863</v>
      </c>
      <c r="B395" t="s">
        <v>864</v>
      </c>
      <c r="D395" s="1" t="s">
        <v>865</v>
      </c>
      <c r="E395" t="s">
        <v>515</v>
      </c>
      <c r="F395" t="s">
        <v>866</v>
      </c>
      <c r="G395" t="s">
        <v>861</v>
      </c>
      <c r="H395" t="s">
        <v>867</v>
      </c>
      <c r="I395" t="s">
        <v>3272</v>
      </c>
    </row>
    <row r="396" spans="1:9" x14ac:dyDescent="0.3">
      <c r="A396" t="s">
        <v>868</v>
      </c>
      <c r="B396" t="s">
        <v>538</v>
      </c>
      <c r="C396" t="s">
        <v>869</v>
      </c>
      <c r="D396" s="1" t="s">
        <v>870</v>
      </c>
      <c r="E396" t="s">
        <v>515</v>
      </c>
      <c r="F396" t="s">
        <v>871</v>
      </c>
      <c r="G396" t="s">
        <v>861</v>
      </c>
      <c r="H396" t="s">
        <v>872</v>
      </c>
      <c r="I396" t="s">
        <v>3273</v>
      </c>
    </row>
    <row r="397" spans="1:9" x14ac:dyDescent="0.3">
      <c r="A397" t="s">
        <v>2941</v>
      </c>
      <c r="B397" t="s">
        <v>2942</v>
      </c>
      <c r="D397" s="1" t="s">
        <v>2943</v>
      </c>
      <c r="E397" t="s">
        <v>515</v>
      </c>
      <c r="F397" t="s">
        <v>2944</v>
      </c>
      <c r="G397" t="s">
        <v>861</v>
      </c>
      <c r="H397" t="s">
        <v>2945</v>
      </c>
      <c r="I397" t="s">
        <v>3603</v>
      </c>
    </row>
    <row r="398" spans="1:9" x14ac:dyDescent="0.3">
      <c r="A398" t="s">
        <v>634</v>
      </c>
      <c r="B398" t="s">
        <v>858</v>
      </c>
      <c r="D398" s="1" t="s">
        <v>859</v>
      </c>
      <c r="E398" t="s">
        <v>515</v>
      </c>
      <c r="F398" t="s">
        <v>860</v>
      </c>
      <c r="G398" t="s">
        <v>861</v>
      </c>
      <c r="H398" t="s">
        <v>862</v>
      </c>
      <c r="I398" t="s">
        <v>3271</v>
      </c>
    </row>
    <row r="399" spans="1:9" x14ac:dyDescent="0.3">
      <c r="A399" t="s">
        <v>2946</v>
      </c>
      <c r="B399" t="s">
        <v>2947</v>
      </c>
      <c r="D399" s="1" t="s">
        <v>2948</v>
      </c>
      <c r="E399" t="s">
        <v>515</v>
      </c>
      <c r="F399" t="s">
        <v>2949</v>
      </c>
      <c r="G399" t="s">
        <v>2950</v>
      </c>
      <c r="I399" t="s">
        <v>3604</v>
      </c>
    </row>
    <row r="400" spans="1:9" x14ac:dyDescent="0.3">
      <c r="A400" t="s">
        <v>873</v>
      </c>
      <c r="B400" t="s">
        <v>874</v>
      </c>
      <c r="D400" s="1" t="s">
        <v>875</v>
      </c>
      <c r="E400" t="s">
        <v>515</v>
      </c>
      <c r="F400" t="s">
        <v>876</v>
      </c>
      <c r="G400" t="s">
        <v>877</v>
      </c>
      <c r="I400" t="s">
        <v>3274</v>
      </c>
    </row>
    <row r="401" spans="1:9" x14ac:dyDescent="0.3">
      <c r="A401" t="s">
        <v>2741</v>
      </c>
      <c r="B401" t="s">
        <v>15</v>
      </c>
      <c r="C401" t="s">
        <v>2951</v>
      </c>
      <c r="D401" s="1" t="s">
        <v>2952</v>
      </c>
      <c r="E401" t="s">
        <v>515</v>
      </c>
      <c r="F401" t="s">
        <v>2953</v>
      </c>
      <c r="G401" t="s">
        <v>882</v>
      </c>
      <c r="I401" t="s">
        <v>3605</v>
      </c>
    </row>
    <row r="402" spans="1:9" x14ac:dyDescent="0.3">
      <c r="A402" t="s">
        <v>878</v>
      </c>
      <c r="B402" t="s">
        <v>879</v>
      </c>
      <c r="D402" s="1" t="s">
        <v>880</v>
      </c>
      <c r="E402" t="s">
        <v>515</v>
      </c>
      <c r="F402" t="s">
        <v>881</v>
      </c>
      <c r="G402" t="s">
        <v>882</v>
      </c>
      <c r="I402" t="s">
        <v>3275</v>
      </c>
    </row>
    <row r="403" spans="1:9" x14ac:dyDescent="0.3">
      <c r="A403" t="s">
        <v>883</v>
      </c>
      <c r="B403" t="s">
        <v>15</v>
      </c>
      <c r="C403" t="s">
        <v>884</v>
      </c>
      <c r="D403" s="1" t="s">
        <v>885</v>
      </c>
      <c r="E403" t="s">
        <v>515</v>
      </c>
      <c r="F403" t="s">
        <v>886</v>
      </c>
      <c r="G403" t="s">
        <v>882</v>
      </c>
      <c r="I403" t="s">
        <v>3276</v>
      </c>
    </row>
    <row r="404" spans="1:9" x14ac:dyDescent="0.3">
      <c r="A404" t="s">
        <v>591</v>
      </c>
      <c r="B404" t="s">
        <v>67</v>
      </c>
      <c r="C404" t="s">
        <v>634</v>
      </c>
      <c r="D404" s="1" t="s">
        <v>887</v>
      </c>
      <c r="E404" t="s">
        <v>515</v>
      </c>
      <c r="F404" t="s">
        <v>888</v>
      </c>
      <c r="G404" t="s">
        <v>882</v>
      </c>
      <c r="I404" t="s">
        <v>3277</v>
      </c>
    </row>
    <row r="405" spans="1:9" x14ac:dyDescent="0.3">
      <c r="A405" t="s">
        <v>889</v>
      </c>
      <c r="B405" t="s">
        <v>890</v>
      </c>
      <c r="D405" s="1" t="s">
        <v>891</v>
      </c>
      <c r="E405" t="s">
        <v>515</v>
      </c>
      <c r="F405" t="s">
        <v>892</v>
      </c>
      <c r="G405" t="s">
        <v>893</v>
      </c>
      <c r="I405" t="s">
        <v>3664</v>
      </c>
    </row>
    <row r="406" spans="1:9" x14ac:dyDescent="0.3">
      <c r="A406" t="s">
        <v>894</v>
      </c>
      <c r="B406" t="s">
        <v>895</v>
      </c>
      <c r="D406" s="1" t="s">
        <v>896</v>
      </c>
      <c r="E406" t="s">
        <v>515</v>
      </c>
      <c r="F406" t="s">
        <v>897</v>
      </c>
      <c r="G406" t="s">
        <v>898</v>
      </c>
      <c r="I406" t="s">
        <v>3278</v>
      </c>
    </row>
    <row r="407" spans="1:9" x14ac:dyDescent="0.3">
      <c r="A407" t="s">
        <v>33</v>
      </c>
      <c r="B407" t="s">
        <v>904</v>
      </c>
      <c r="C407" t="s">
        <v>905</v>
      </c>
      <c r="D407" s="1" t="s">
        <v>906</v>
      </c>
      <c r="E407" t="s">
        <v>515</v>
      </c>
      <c r="F407" t="s">
        <v>907</v>
      </c>
      <c r="G407" t="s">
        <v>898</v>
      </c>
      <c r="I407" t="s">
        <v>3280</v>
      </c>
    </row>
    <row r="408" spans="1:9" x14ac:dyDescent="0.3">
      <c r="A408" t="s">
        <v>899</v>
      </c>
      <c r="B408" t="s">
        <v>900</v>
      </c>
      <c r="C408" t="s">
        <v>901</v>
      </c>
      <c r="D408" s="1" t="s">
        <v>902</v>
      </c>
      <c r="E408" t="s">
        <v>515</v>
      </c>
      <c r="F408" t="s">
        <v>903</v>
      </c>
      <c r="G408" t="s">
        <v>898</v>
      </c>
      <c r="I408" t="s">
        <v>3279</v>
      </c>
    </row>
    <row r="409" spans="1:9" x14ac:dyDescent="0.3">
      <c r="A409" t="s">
        <v>908</v>
      </c>
      <c r="B409" t="s">
        <v>909</v>
      </c>
      <c r="C409" t="s">
        <v>910</v>
      </c>
      <c r="D409" s="1" t="s">
        <v>911</v>
      </c>
      <c r="E409" t="s">
        <v>515</v>
      </c>
      <c r="F409" t="s">
        <v>912</v>
      </c>
      <c r="G409" t="s">
        <v>913</v>
      </c>
      <c r="H409" t="s">
        <v>914</v>
      </c>
      <c r="I409" t="s">
        <v>3281</v>
      </c>
    </row>
    <row r="410" spans="1:9" x14ac:dyDescent="0.3">
      <c r="A410" t="s">
        <v>915</v>
      </c>
      <c r="B410" t="s">
        <v>916</v>
      </c>
      <c r="C410" t="s">
        <v>910</v>
      </c>
      <c r="D410" s="1" t="s">
        <v>917</v>
      </c>
      <c r="E410" t="s">
        <v>515</v>
      </c>
      <c r="F410" t="s">
        <v>918</v>
      </c>
      <c r="G410" t="s">
        <v>913</v>
      </c>
      <c r="H410" t="s">
        <v>919</v>
      </c>
      <c r="I410" t="s">
        <v>3282</v>
      </c>
    </row>
    <row r="411" spans="1:9" x14ac:dyDescent="0.3">
      <c r="A411" t="s">
        <v>2954</v>
      </c>
      <c r="B411" t="s">
        <v>2955</v>
      </c>
      <c r="C411" t="s">
        <v>1851</v>
      </c>
      <c r="D411" s="1" t="s">
        <v>3660</v>
      </c>
      <c r="E411" t="s">
        <v>515</v>
      </c>
      <c r="F411" t="s">
        <v>2956</v>
      </c>
      <c r="G411" t="s">
        <v>2957</v>
      </c>
      <c r="H411" t="s">
        <v>3109</v>
      </c>
      <c r="I411" t="s">
        <v>3640</v>
      </c>
    </row>
    <row r="412" spans="1:9" x14ac:dyDescent="0.3">
      <c r="A412" t="s">
        <v>538</v>
      </c>
      <c r="B412" t="s">
        <v>2958</v>
      </c>
      <c r="D412" s="1" t="s">
        <v>2959</v>
      </c>
      <c r="E412" t="s">
        <v>515</v>
      </c>
      <c r="F412" t="s">
        <v>2960</v>
      </c>
      <c r="G412" t="s">
        <v>2961</v>
      </c>
      <c r="H412" t="s">
        <v>2962</v>
      </c>
      <c r="I412" t="s">
        <v>3606</v>
      </c>
    </row>
    <row r="413" spans="1:9" x14ac:dyDescent="0.3">
      <c r="A413" t="s">
        <v>178</v>
      </c>
      <c r="B413" t="s">
        <v>2963</v>
      </c>
      <c r="D413" s="1" t="s">
        <v>2964</v>
      </c>
      <c r="E413" t="s">
        <v>515</v>
      </c>
      <c r="F413" t="s">
        <v>2965</v>
      </c>
      <c r="G413" t="s">
        <v>2961</v>
      </c>
      <c r="H413" t="s">
        <v>2966</v>
      </c>
      <c r="I413" t="s">
        <v>3607</v>
      </c>
    </row>
    <row r="414" spans="1:9" x14ac:dyDescent="0.3">
      <c r="A414" t="s">
        <v>920</v>
      </c>
      <c r="B414" t="s">
        <v>538</v>
      </c>
      <c r="C414" t="s">
        <v>921</v>
      </c>
      <c r="D414" s="1" t="s">
        <v>922</v>
      </c>
      <c r="E414" t="s">
        <v>515</v>
      </c>
      <c r="F414" t="s">
        <v>923</v>
      </c>
      <c r="G414" t="s">
        <v>924</v>
      </c>
      <c r="H414" t="s">
        <v>925</v>
      </c>
      <c r="I414" t="s">
        <v>3665</v>
      </c>
    </row>
    <row r="415" spans="1:9" x14ac:dyDescent="0.3">
      <c r="A415" t="s">
        <v>528</v>
      </c>
      <c r="B415" t="s">
        <v>936</v>
      </c>
      <c r="C415" t="s">
        <v>937</v>
      </c>
      <c r="D415" s="1" t="s">
        <v>938</v>
      </c>
      <c r="E415" t="s">
        <v>515</v>
      </c>
      <c r="F415" t="s">
        <v>939</v>
      </c>
      <c r="G415" t="s">
        <v>930</v>
      </c>
      <c r="H415" t="s">
        <v>940</v>
      </c>
      <c r="I415" t="s">
        <v>3285</v>
      </c>
    </row>
    <row r="416" spans="1:9" x14ac:dyDescent="0.3">
      <c r="A416" t="s">
        <v>2666</v>
      </c>
      <c r="B416" t="s">
        <v>2667</v>
      </c>
      <c r="D416" s="1" t="s">
        <v>2668</v>
      </c>
      <c r="E416" t="s">
        <v>515</v>
      </c>
      <c r="F416" t="s">
        <v>2669</v>
      </c>
      <c r="G416" t="s">
        <v>958</v>
      </c>
      <c r="H416" t="s">
        <v>2670</v>
      </c>
      <c r="I416" t="s">
        <v>3548</v>
      </c>
    </row>
    <row r="417" spans="1:9" x14ac:dyDescent="0.3">
      <c r="A417" t="s">
        <v>960</v>
      </c>
      <c r="B417" t="s">
        <v>961</v>
      </c>
      <c r="C417" t="s">
        <v>962</v>
      </c>
      <c r="D417" s="1" t="s">
        <v>963</v>
      </c>
      <c r="E417" t="s">
        <v>515</v>
      </c>
      <c r="F417" t="s">
        <v>964</v>
      </c>
      <c r="G417" t="s">
        <v>965</v>
      </c>
      <c r="H417" t="s">
        <v>966</v>
      </c>
      <c r="I417" t="s">
        <v>3290</v>
      </c>
    </row>
    <row r="418" spans="1:9" x14ac:dyDescent="0.3">
      <c r="A418" t="s">
        <v>544</v>
      </c>
      <c r="B418" t="s">
        <v>967</v>
      </c>
      <c r="C418" t="s">
        <v>968</v>
      </c>
      <c r="D418" s="1" t="s">
        <v>969</v>
      </c>
      <c r="E418" t="s">
        <v>515</v>
      </c>
      <c r="F418" t="s">
        <v>970</v>
      </c>
      <c r="G418" t="s">
        <v>971</v>
      </c>
      <c r="H418" t="s">
        <v>972</v>
      </c>
      <c r="I418" t="s">
        <v>3291</v>
      </c>
    </row>
    <row r="419" spans="1:9" x14ac:dyDescent="0.3">
      <c r="A419" t="s">
        <v>973</v>
      </c>
      <c r="B419" t="s">
        <v>634</v>
      </c>
      <c r="C419" t="s">
        <v>973</v>
      </c>
      <c r="D419" s="1" t="s">
        <v>974</v>
      </c>
      <c r="E419" t="s">
        <v>515</v>
      </c>
      <c r="F419" t="s">
        <v>975</v>
      </c>
      <c r="G419" t="s">
        <v>976</v>
      </c>
      <c r="H419" t="s">
        <v>977</v>
      </c>
      <c r="I419" t="s">
        <v>3292</v>
      </c>
    </row>
    <row r="420" spans="1:9" x14ac:dyDescent="0.3">
      <c r="A420" t="s">
        <v>978</v>
      </c>
      <c r="B420" t="s">
        <v>979</v>
      </c>
      <c r="D420" s="1" t="s">
        <v>980</v>
      </c>
      <c r="E420" t="s">
        <v>515</v>
      </c>
      <c r="F420" t="s">
        <v>981</v>
      </c>
      <c r="G420" t="s">
        <v>982</v>
      </c>
      <c r="I420" t="s">
        <v>3293</v>
      </c>
    </row>
    <row r="421" spans="1:9" x14ac:dyDescent="0.3">
      <c r="A421" t="s">
        <v>983</v>
      </c>
      <c r="B421" t="s">
        <v>984</v>
      </c>
      <c r="D421" s="1" t="s">
        <v>985</v>
      </c>
      <c r="E421" t="s">
        <v>515</v>
      </c>
      <c r="F421" t="s">
        <v>986</v>
      </c>
      <c r="G421" t="s">
        <v>982</v>
      </c>
      <c r="I421" t="s">
        <v>3294</v>
      </c>
    </row>
    <row r="422" spans="1:9" x14ac:dyDescent="0.3">
      <c r="A422" t="s">
        <v>15</v>
      </c>
      <c r="B422" t="s">
        <v>987</v>
      </c>
      <c r="C422" t="s">
        <v>72</v>
      </c>
      <c r="D422" s="1" t="s">
        <v>988</v>
      </c>
      <c r="E422" t="s">
        <v>515</v>
      </c>
      <c r="F422" t="s">
        <v>989</v>
      </c>
      <c r="G422" t="s">
        <v>990</v>
      </c>
      <c r="I422" t="s">
        <v>3295</v>
      </c>
    </row>
    <row r="423" spans="1:9" x14ac:dyDescent="0.3">
      <c r="A423" t="s">
        <v>991</v>
      </c>
      <c r="B423" t="s">
        <v>992</v>
      </c>
      <c r="D423" s="1" t="s">
        <v>993</v>
      </c>
      <c r="E423" t="s">
        <v>515</v>
      </c>
      <c r="F423" t="s">
        <v>994</v>
      </c>
      <c r="G423" t="s">
        <v>995</v>
      </c>
      <c r="H423" t="s">
        <v>996</v>
      </c>
      <c r="I423" t="s">
        <v>3296</v>
      </c>
    </row>
    <row r="424" spans="1:9" x14ac:dyDescent="0.3">
      <c r="A424" t="s">
        <v>2756</v>
      </c>
      <c r="B424" t="s">
        <v>2971</v>
      </c>
      <c r="C424" t="s">
        <v>2972</v>
      </c>
      <c r="D424" s="1" t="s">
        <v>2973</v>
      </c>
      <c r="E424" t="s">
        <v>515</v>
      </c>
      <c r="F424" t="s">
        <v>2974</v>
      </c>
      <c r="G424" t="s">
        <v>2975</v>
      </c>
      <c r="H424" t="s">
        <v>2976</v>
      </c>
      <c r="I424" t="s">
        <v>3608</v>
      </c>
    </row>
    <row r="425" spans="1:9" x14ac:dyDescent="0.3">
      <c r="A425" t="s">
        <v>544</v>
      </c>
      <c r="B425" t="s">
        <v>1004</v>
      </c>
      <c r="C425" t="s">
        <v>544</v>
      </c>
      <c r="D425" s="1" t="s">
        <v>1005</v>
      </c>
      <c r="E425" t="s">
        <v>515</v>
      </c>
      <c r="F425" t="s">
        <v>1006</v>
      </c>
      <c r="G425" t="s">
        <v>1007</v>
      </c>
      <c r="H425" t="s">
        <v>1008</v>
      </c>
      <c r="I425" t="s">
        <v>3666</v>
      </c>
    </row>
    <row r="426" spans="1:9" x14ac:dyDescent="0.3">
      <c r="A426" t="s">
        <v>1039</v>
      </c>
      <c r="B426" t="s">
        <v>1027</v>
      </c>
      <c r="D426" s="1" t="s">
        <v>1040</v>
      </c>
      <c r="E426" t="s">
        <v>515</v>
      </c>
      <c r="F426" t="s">
        <v>1041</v>
      </c>
      <c r="G426" t="s">
        <v>1030</v>
      </c>
      <c r="I426" t="s">
        <v>3305</v>
      </c>
    </row>
    <row r="427" spans="1:9" x14ac:dyDescent="0.3">
      <c r="A427" t="s">
        <v>746</v>
      </c>
      <c r="B427" t="s">
        <v>1027</v>
      </c>
      <c r="D427" s="1" t="s">
        <v>1028</v>
      </c>
      <c r="E427" t="s">
        <v>515</v>
      </c>
      <c r="F427" t="s">
        <v>1029</v>
      </c>
      <c r="G427" t="s">
        <v>1030</v>
      </c>
      <c r="I427" t="s">
        <v>3302</v>
      </c>
    </row>
    <row r="428" spans="1:9" x14ac:dyDescent="0.3">
      <c r="A428" t="s">
        <v>1062</v>
      </c>
      <c r="B428" t="s">
        <v>1063</v>
      </c>
      <c r="D428" s="1" t="s">
        <v>1064</v>
      </c>
      <c r="E428" t="s">
        <v>515</v>
      </c>
      <c r="F428" t="s">
        <v>1065</v>
      </c>
      <c r="G428" t="s">
        <v>1066</v>
      </c>
      <c r="H428" t="s">
        <v>1067</v>
      </c>
      <c r="I428" t="s">
        <v>3309</v>
      </c>
    </row>
    <row r="429" spans="1:9" x14ac:dyDescent="0.3">
      <c r="A429" t="s">
        <v>1068</v>
      </c>
      <c r="B429" t="s">
        <v>1069</v>
      </c>
      <c r="D429" s="1" t="s">
        <v>1070</v>
      </c>
      <c r="E429" t="s">
        <v>515</v>
      </c>
      <c r="F429" t="s">
        <v>1071</v>
      </c>
      <c r="G429" t="s">
        <v>1052</v>
      </c>
      <c r="I429" t="s">
        <v>3310</v>
      </c>
    </row>
    <row r="430" spans="1:9" x14ac:dyDescent="0.3">
      <c r="A430" t="s">
        <v>889</v>
      </c>
      <c r="B430" t="s">
        <v>1048</v>
      </c>
      <c r="C430" t="s">
        <v>1049</v>
      </c>
      <c r="D430" s="1" t="s">
        <v>1050</v>
      </c>
      <c r="E430" t="s">
        <v>515</v>
      </c>
      <c r="F430" t="s">
        <v>1051</v>
      </c>
      <c r="G430" t="s">
        <v>1052</v>
      </c>
      <c r="I430" t="s">
        <v>3307</v>
      </c>
    </row>
    <row r="431" spans="1:9" x14ac:dyDescent="0.3">
      <c r="A431" t="s">
        <v>1057</v>
      </c>
      <c r="B431" t="s">
        <v>1058</v>
      </c>
      <c r="C431" t="s">
        <v>15</v>
      </c>
      <c r="D431" s="1" t="s">
        <v>1059</v>
      </c>
      <c r="E431" t="s">
        <v>515</v>
      </c>
      <c r="F431" t="s">
        <v>1060</v>
      </c>
      <c r="G431" t="s">
        <v>1055</v>
      </c>
      <c r="H431" t="s">
        <v>1061</v>
      </c>
      <c r="I431" t="s">
        <v>3667</v>
      </c>
    </row>
    <row r="432" spans="1:9" x14ac:dyDescent="0.3">
      <c r="A432" t="s">
        <v>2741</v>
      </c>
      <c r="B432" t="s">
        <v>213</v>
      </c>
      <c r="C432" t="s">
        <v>2742</v>
      </c>
      <c r="D432" s="1" t="s">
        <v>2743</v>
      </c>
      <c r="E432" t="s">
        <v>515</v>
      </c>
      <c r="F432" t="s">
        <v>2744</v>
      </c>
      <c r="G432" t="s">
        <v>1055</v>
      </c>
      <c r="I432" t="s">
        <v>3560</v>
      </c>
    </row>
    <row r="433" spans="1:9" x14ac:dyDescent="0.3">
      <c r="A433" t="s">
        <v>1072</v>
      </c>
      <c r="B433" t="s">
        <v>1073</v>
      </c>
      <c r="D433" s="1" t="s">
        <v>1074</v>
      </c>
      <c r="E433" t="s">
        <v>515</v>
      </c>
      <c r="F433" t="s">
        <v>1075</v>
      </c>
      <c r="G433" t="s">
        <v>1055</v>
      </c>
      <c r="I433" t="s">
        <v>3311</v>
      </c>
    </row>
    <row r="434" spans="1:9" x14ac:dyDescent="0.3">
      <c r="A434" t="s">
        <v>1053</v>
      </c>
      <c r="D434" s="1" t="s">
        <v>1053</v>
      </c>
      <c r="E434" t="s">
        <v>515</v>
      </c>
      <c r="F434" t="s">
        <v>1054</v>
      </c>
      <c r="G434" t="s">
        <v>1055</v>
      </c>
      <c r="H434" t="s">
        <v>1056</v>
      </c>
      <c r="I434" t="s">
        <v>3308</v>
      </c>
    </row>
    <row r="435" spans="1:9" x14ac:dyDescent="0.3">
      <c r="A435" t="s">
        <v>370</v>
      </c>
      <c r="B435" t="s">
        <v>1091</v>
      </c>
      <c r="D435" s="1" t="s">
        <v>1092</v>
      </c>
      <c r="E435" t="s">
        <v>515</v>
      </c>
      <c r="F435" t="s">
        <v>1093</v>
      </c>
      <c r="G435" t="s">
        <v>1094</v>
      </c>
      <c r="H435" t="s">
        <v>1095</v>
      </c>
      <c r="I435" t="s">
        <v>3315</v>
      </c>
    </row>
    <row r="436" spans="1:9" x14ac:dyDescent="0.3">
      <c r="A436" t="s">
        <v>1096</v>
      </c>
      <c r="B436" t="s">
        <v>545</v>
      </c>
      <c r="C436" t="s">
        <v>1097</v>
      </c>
      <c r="D436" s="1" t="s">
        <v>1098</v>
      </c>
      <c r="E436" t="s">
        <v>515</v>
      </c>
      <c r="F436" t="s">
        <v>1099</v>
      </c>
      <c r="G436" t="s">
        <v>1094</v>
      </c>
      <c r="H436" t="s">
        <v>1100</v>
      </c>
      <c r="I436" t="s">
        <v>3316</v>
      </c>
    </row>
    <row r="437" spans="1:9" x14ac:dyDescent="0.3">
      <c r="A437" t="s">
        <v>713</v>
      </c>
      <c r="B437" t="s">
        <v>1113</v>
      </c>
      <c r="D437" s="1" t="s">
        <v>1114</v>
      </c>
      <c r="E437" t="s">
        <v>515</v>
      </c>
      <c r="F437" t="s">
        <v>1115</v>
      </c>
      <c r="G437" t="s">
        <v>1116</v>
      </c>
      <c r="H437" t="s">
        <v>3319</v>
      </c>
      <c r="I437" t="s">
        <v>3320</v>
      </c>
    </row>
    <row r="438" spans="1:9" x14ac:dyDescent="0.3">
      <c r="A438" t="s">
        <v>1117</v>
      </c>
      <c r="B438" t="s">
        <v>1118</v>
      </c>
      <c r="D438" s="1" t="s">
        <v>1119</v>
      </c>
      <c r="E438" t="s">
        <v>515</v>
      </c>
      <c r="F438" t="s">
        <v>1120</v>
      </c>
      <c r="G438" t="s">
        <v>1121</v>
      </c>
      <c r="H438" t="s">
        <v>1122</v>
      </c>
      <c r="I438" t="s">
        <v>3321</v>
      </c>
    </row>
    <row r="439" spans="1:9" x14ac:dyDescent="0.3">
      <c r="A439" t="s">
        <v>1123</v>
      </c>
      <c r="B439" t="s">
        <v>1124</v>
      </c>
      <c r="D439" s="1" t="s">
        <v>1125</v>
      </c>
      <c r="E439" t="s">
        <v>515</v>
      </c>
      <c r="F439" t="s">
        <v>1126</v>
      </c>
      <c r="G439" t="s">
        <v>1121</v>
      </c>
      <c r="H439" t="s">
        <v>1127</v>
      </c>
      <c r="I439" t="s">
        <v>3322</v>
      </c>
    </row>
    <row r="440" spans="1:9" x14ac:dyDescent="0.3">
      <c r="A440" t="s">
        <v>2229</v>
      </c>
      <c r="B440" t="s">
        <v>2671</v>
      </c>
      <c r="D440" s="1" t="s">
        <v>2672</v>
      </c>
      <c r="E440" t="s">
        <v>515</v>
      </c>
      <c r="F440" t="s">
        <v>2673</v>
      </c>
      <c r="G440" t="s">
        <v>2674</v>
      </c>
      <c r="H440" t="s">
        <v>2675</v>
      </c>
      <c r="I440" t="s">
        <v>3549</v>
      </c>
    </row>
    <row r="441" spans="1:9" x14ac:dyDescent="0.3">
      <c r="A441" t="s">
        <v>2676</v>
      </c>
      <c r="B441" t="s">
        <v>2677</v>
      </c>
      <c r="D441" s="1" t="s">
        <v>2678</v>
      </c>
      <c r="E441" t="s">
        <v>515</v>
      </c>
      <c r="F441" t="s">
        <v>2679</v>
      </c>
      <c r="G441" t="s">
        <v>2680</v>
      </c>
      <c r="H441" t="s">
        <v>2681</v>
      </c>
      <c r="I441" t="s">
        <v>3550</v>
      </c>
    </row>
    <row r="442" spans="1:9" x14ac:dyDescent="0.3">
      <c r="A442" t="s">
        <v>15</v>
      </c>
      <c r="B442" t="s">
        <v>310</v>
      </c>
      <c r="C442" t="s">
        <v>1144</v>
      </c>
      <c r="D442" s="1" t="s">
        <v>1145</v>
      </c>
      <c r="E442" t="s">
        <v>515</v>
      </c>
      <c r="F442" t="s">
        <v>1146</v>
      </c>
      <c r="G442" t="s">
        <v>1147</v>
      </c>
      <c r="H442" t="s">
        <v>1148</v>
      </c>
      <c r="I442" t="s">
        <v>3326</v>
      </c>
    </row>
    <row r="443" spans="1:9" x14ac:dyDescent="0.3">
      <c r="A443" t="s">
        <v>538</v>
      </c>
      <c r="B443" t="s">
        <v>1139</v>
      </c>
      <c r="D443" s="1" t="s">
        <v>1140</v>
      </c>
      <c r="E443" t="s">
        <v>515</v>
      </c>
      <c r="F443" t="s">
        <v>1141</v>
      </c>
      <c r="G443" t="s">
        <v>1142</v>
      </c>
      <c r="H443" t="s">
        <v>1143</v>
      </c>
      <c r="I443" t="s">
        <v>3325</v>
      </c>
    </row>
    <row r="444" spans="1:9" x14ac:dyDescent="0.3">
      <c r="A444" t="s">
        <v>1149</v>
      </c>
      <c r="B444" t="s">
        <v>1150</v>
      </c>
      <c r="D444" s="1" t="s">
        <v>1151</v>
      </c>
      <c r="E444" t="s">
        <v>515</v>
      </c>
      <c r="F444" t="s">
        <v>1152</v>
      </c>
      <c r="G444" t="s">
        <v>1153</v>
      </c>
      <c r="H444" t="s">
        <v>1154</v>
      </c>
      <c r="I444" t="s">
        <v>3327</v>
      </c>
    </row>
    <row r="445" spans="1:9" x14ac:dyDescent="0.3">
      <c r="A445" t="s">
        <v>2977</v>
      </c>
      <c r="B445" t="s">
        <v>33</v>
      </c>
      <c r="C445" t="s">
        <v>2978</v>
      </c>
      <c r="D445" s="1" t="s">
        <v>2979</v>
      </c>
      <c r="E445" t="s">
        <v>515</v>
      </c>
      <c r="F445" t="s">
        <v>2980</v>
      </c>
      <c r="G445" t="s">
        <v>2981</v>
      </c>
      <c r="H445" t="s">
        <v>2982</v>
      </c>
      <c r="I445" t="s">
        <v>3609</v>
      </c>
    </row>
    <row r="446" spans="1:9" x14ac:dyDescent="0.3">
      <c r="A446" t="s">
        <v>671</v>
      </c>
      <c r="B446" t="s">
        <v>894</v>
      </c>
      <c r="D446" s="1" t="s">
        <v>2983</v>
      </c>
      <c r="E446" t="s">
        <v>515</v>
      </c>
      <c r="F446" t="s">
        <v>2984</v>
      </c>
      <c r="G446" t="s">
        <v>1795</v>
      </c>
      <c r="I446" t="s">
        <v>3610</v>
      </c>
    </row>
    <row r="447" spans="1:9" x14ac:dyDescent="0.3">
      <c r="A447" t="s">
        <v>1806</v>
      </c>
      <c r="B447" t="s">
        <v>844</v>
      </c>
      <c r="C447" t="s">
        <v>544</v>
      </c>
      <c r="D447" s="1" t="s">
        <v>1807</v>
      </c>
      <c r="E447" t="s">
        <v>515</v>
      </c>
      <c r="F447" t="s">
        <v>1808</v>
      </c>
      <c r="G447" t="s">
        <v>1795</v>
      </c>
      <c r="I447" t="s">
        <v>3668</v>
      </c>
    </row>
    <row r="448" spans="1:9" x14ac:dyDescent="0.3">
      <c r="A448" t="s">
        <v>1791</v>
      </c>
      <c r="B448" t="s">
        <v>538</v>
      </c>
      <c r="C448" t="s">
        <v>1792</v>
      </c>
      <c r="D448" s="1" t="s">
        <v>1793</v>
      </c>
      <c r="E448" t="s">
        <v>515</v>
      </c>
      <c r="F448" t="s">
        <v>1794</v>
      </c>
      <c r="G448" t="s">
        <v>1795</v>
      </c>
      <c r="I448" t="s">
        <v>3669</v>
      </c>
    </row>
    <row r="449" spans="1:9" x14ac:dyDescent="0.3">
      <c r="A449" t="s">
        <v>843</v>
      </c>
      <c r="B449" t="s">
        <v>507</v>
      </c>
      <c r="C449" t="s">
        <v>843</v>
      </c>
      <c r="D449" s="1" t="s">
        <v>1800</v>
      </c>
      <c r="E449" t="s">
        <v>515</v>
      </c>
      <c r="F449" t="s">
        <v>1801</v>
      </c>
      <c r="G449" t="s">
        <v>1795</v>
      </c>
      <c r="I449" t="s">
        <v>3388</v>
      </c>
    </row>
    <row r="450" spans="1:9" x14ac:dyDescent="0.3">
      <c r="A450" t="s">
        <v>2985</v>
      </c>
      <c r="B450" t="s">
        <v>2986</v>
      </c>
      <c r="C450" t="s">
        <v>2987</v>
      </c>
      <c r="D450" s="1" t="s">
        <v>2988</v>
      </c>
      <c r="E450" t="s">
        <v>515</v>
      </c>
      <c r="F450" t="s">
        <v>2989</v>
      </c>
      <c r="G450" t="s">
        <v>1795</v>
      </c>
      <c r="I450" t="s">
        <v>3611</v>
      </c>
    </row>
    <row r="451" spans="1:9" x14ac:dyDescent="0.3">
      <c r="A451" t="s">
        <v>634</v>
      </c>
      <c r="B451" t="s">
        <v>506</v>
      </c>
      <c r="C451" t="s">
        <v>2990</v>
      </c>
      <c r="D451" s="1" t="s">
        <v>2991</v>
      </c>
      <c r="E451" t="s">
        <v>515</v>
      </c>
      <c r="F451" t="s">
        <v>2992</v>
      </c>
      <c r="G451" t="s">
        <v>1799</v>
      </c>
      <c r="I451" t="s">
        <v>3612</v>
      </c>
    </row>
    <row r="452" spans="1:9" x14ac:dyDescent="0.3">
      <c r="A452" t="s">
        <v>2993</v>
      </c>
      <c r="B452" t="s">
        <v>506</v>
      </c>
      <c r="C452" t="s">
        <v>2994</v>
      </c>
      <c r="D452" s="1" t="s">
        <v>2995</v>
      </c>
      <c r="E452" t="s">
        <v>515</v>
      </c>
      <c r="F452" t="s">
        <v>2996</v>
      </c>
      <c r="G452" t="s">
        <v>1799</v>
      </c>
      <c r="I452" t="s">
        <v>3613</v>
      </c>
    </row>
    <row r="453" spans="1:9" x14ac:dyDescent="0.3">
      <c r="A453" t="s">
        <v>3001</v>
      </c>
      <c r="B453" t="s">
        <v>3002</v>
      </c>
      <c r="C453" t="s">
        <v>3003</v>
      </c>
      <c r="D453" s="1" t="s">
        <v>3004</v>
      </c>
      <c r="E453" t="s">
        <v>515</v>
      </c>
      <c r="F453" t="s">
        <v>3005</v>
      </c>
      <c r="G453" t="s">
        <v>1799</v>
      </c>
      <c r="I453" t="s">
        <v>3615</v>
      </c>
    </row>
    <row r="454" spans="1:9" x14ac:dyDescent="0.3">
      <c r="A454" t="s">
        <v>544</v>
      </c>
      <c r="B454" t="s">
        <v>3006</v>
      </c>
      <c r="C454" t="s">
        <v>507</v>
      </c>
      <c r="D454" s="1" t="s">
        <v>3007</v>
      </c>
      <c r="E454" t="s">
        <v>515</v>
      </c>
      <c r="F454" t="s">
        <v>3008</v>
      </c>
      <c r="G454" t="s">
        <v>1799</v>
      </c>
      <c r="I454" t="s">
        <v>3616</v>
      </c>
    </row>
    <row r="455" spans="1:9" x14ac:dyDescent="0.3">
      <c r="A455" t="s">
        <v>1826</v>
      </c>
      <c r="B455" t="s">
        <v>1827</v>
      </c>
      <c r="C455" t="s">
        <v>1828</v>
      </c>
      <c r="D455" s="1" t="s">
        <v>1829</v>
      </c>
      <c r="E455" t="s">
        <v>515</v>
      </c>
      <c r="F455" t="s">
        <v>1830</v>
      </c>
      <c r="G455" t="s">
        <v>1799</v>
      </c>
      <c r="H455" t="s">
        <v>1831</v>
      </c>
      <c r="I455" t="s">
        <v>3394</v>
      </c>
    </row>
    <row r="456" spans="1:9" x14ac:dyDescent="0.3">
      <c r="A456" t="s">
        <v>1802</v>
      </c>
      <c r="B456" t="s">
        <v>1832</v>
      </c>
      <c r="C456" t="s">
        <v>1833</v>
      </c>
      <c r="D456" s="1" t="s">
        <v>1834</v>
      </c>
      <c r="E456" t="s">
        <v>515</v>
      </c>
      <c r="F456" t="s">
        <v>1835</v>
      </c>
      <c r="G456" t="s">
        <v>1799</v>
      </c>
      <c r="I456" t="s">
        <v>3395</v>
      </c>
    </row>
    <row r="457" spans="1:9" x14ac:dyDescent="0.3">
      <c r="A457" t="s">
        <v>1802</v>
      </c>
      <c r="B457" t="s">
        <v>1453</v>
      </c>
      <c r="C457" t="s">
        <v>1803</v>
      </c>
      <c r="D457" s="1" t="s">
        <v>1804</v>
      </c>
      <c r="E457" t="s">
        <v>515</v>
      </c>
      <c r="F457" t="s">
        <v>1805</v>
      </c>
      <c r="G457" t="s">
        <v>1799</v>
      </c>
      <c r="I457" t="s">
        <v>3389</v>
      </c>
    </row>
    <row r="458" spans="1:9" x14ac:dyDescent="0.3">
      <c r="A458" t="s">
        <v>1836</v>
      </c>
      <c r="B458" t="s">
        <v>1741</v>
      </c>
      <c r="C458" t="s">
        <v>1837</v>
      </c>
      <c r="D458" s="1" t="s">
        <v>1838</v>
      </c>
      <c r="E458" t="s">
        <v>515</v>
      </c>
      <c r="F458" t="s">
        <v>1839</v>
      </c>
      <c r="G458" t="s">
        <v>1799</v>
      </c>
      <c r="I458" t="s">
        <v>3396</v>
      </c>
    </row>
    <row r="459" spans="1:9" x14ac:dyDescent="0.3">
      <c r="A459" t="s">
        <v>3009</v>
      </c>
      <c r="B459" t="s">
        <v>1276</v>
      </c>
      <c r="C459" t="s">
        <v>844</v>
      </c>
      <c r="D459" s="1" t="s">
        <v>3010</v>
      </c>
      <c r="E459" t="s">
        <v>515</v>
      </c>
      <c r="F459" t="s">
        <v>3011</v>
      </c>
      <c r="G459" t="s">
        <v>1799</v>
      </c>
      <c r="I459" t="s">
        <v>3641</v>
      </c>
    </row>
    <row r="460" spans="1:9" x14ac:dyDescent="0.3">
      <c r="A460" t="s">
        <v>1796</v>
      </c>
      <c r="B460" t="s">
        <v>677</v>
      </c>
      <c r="C460" t="s">
        <v>33</v>
      </c>
      <c r="D460" s="1" t="s">
        <v>1797</v>
      </c>
      <c r="E460" t="s">
        <v>515</v>
      </c>
      <c r="F460" t="s">
        <v>1798</v>
      </c>
      <c r="G460" t="s">
        <v>1799</v>
      </c>
      <c r="I460" t="s">
        <v>3676</v>
      </c>
    </row>
    <row r="461" spans="1:9" x14ac:dyDescent="0.3">
      <c r="A461" t="s">
        <v>1802</v>
      </c>
      <c r="B461" t="s">
        <v>15</v>
      </c>
      <c r="C461" t="s">
        <v>1057</v>
      </c>
      <c r="D461" s="1" t="s">
        <v>3012</v>
      </c>
      <c r="E461" t="s">
        <v>515</v>
      </c>
      <c r="F461" t="s">
        <v>3013</v>
      </c>
      <c r="G461" t="s">
        <v>1799</v>
      </c>
      <c r="I461" t="s">
        <v>3617</v>
      </c>
    </row>
    <row r="462" spans="1:9" x14ac:dyDescent="0.3">
      <c r="A462" t="s">
        <v>1840</v>
      </c>
      <c r="B462" t="s">
        <v>1841</v>
      </c>
      <c r="C462" t="s">
        <v>1842</v>
      </c>
      <c r="D462" s="1" t="s">
        <v>1843</v>
      </c>
      <c r="E462" t="s">
        <v>515</v>
      </c>
      <c r="F462" t="s">
        <v>1844</v>
      </c>
      <c r="G462" t="s">
        <v>1799</v>
      </c>
      <c r="I462" t="s">
        <v>3397</v>
      </c>
    </row>
    <row r="463" spans="1:9" x14ac:dyDescent="0.3">
      <c r="A463" t="s">
        <v>1845</v>
      </c>
      <c r="B463" t="s">
        <v>1846</v>
      </c>
      <c r="C463" t="s">
        <v>1847</v>
      </c>
      <c r="D463" s="1" t="s">
        <v>1848</v>
      </c>
      <c r="E463" t="s">
        <v>515</v>
      </c>
      <c r="F463" t="s">
        <v>1849</v>
      </c>
      <c r="G463" t="s">
        <v>1799</v>
      </c>
      <c r="I463" t="s">
        <v>3398</v>
      </c>
    </row>
    <row r="464" spans="1:9" x14ac:dyDescent="0.3">
      <c r="A464" t="s">
        <v>1957</v>
      </c>
      <c r="B464" t="s">
        <v>3014</v>
      </c>
      <c r="D464" s="1" t="s">
        <v>3015</v>
      </c>
      <c r="E464" t="s">
        <v>515</v>
      </c>
      <c r="F464" t="s">
        <v>3016</v>
      </c>
      <c r="G464" t="s">
        <v>1799</v>
      </c>
      <c r="I464" t="s">
        <v>3618</v>
      </c>
    </row>
    <row r="465" spans="1:9" x14ac:dyDescent="0.3">
      <c r="A465" t="s">
        <v>884</v>
      </c>
      <c r="B465" t="s">
        <v>15</v>
      </c>
      <c r="C465" t="s">
        <v>1870</v>
      </c>
      <c r="D465" s="1" t="s">
        <v>1871</v>
      </c>
      <c r="E465" t="s">
        <v>515</v>
      </c>
      <c r="F465" t="s">
        <v>1872</v>
      </c>
      <c r="G465" t="s">
        <v>1873</v>
      </c>
      <c r="H465" t="s">
        <v>1874</v>
      </c>
      <c r="I465" t="s">
        <v>3400</v>
      </c>
    </row>
    <row r="466" spans="1:9" x14ac:dyDescent="0.3">
      <c r="A466" t="s">
        <v>544</v>
      </c>
      <c r="B466" t="s">
        <v>1875</v>
      </c>
      <c r="C466" t="s">
        <v>15</v>
      </c>
      <c r="D466" s="1" t="s">
        <v>1876</v>
      </c>
      <c r="E466" t="s">
        <v>515</v>
      </c>
      <c r="F466" t="s">
        <v>1877</v>
      </c>
      <c r="G466" t="s">
        <v>1873</v>
      </c>
      <c r="H466" t="s">
        <v>1878</v>
      </c>
      <c r="I466" t="s">
        <v>3401</v>
      </c>
    </row>
    <row r="467" spans="1:9" x14ac:dyDescent="0.3">
      <c r="A467" t="s">
        <v>1879</v>
      </c>
      <c r="B467" t="s">
        <v>1880</v>
      </c>
      <c r="C467" t="s">
        <v>1881</v>
      </c>
      <c r="D467" s="1" t="s">
        <v>1882</v>
      </c>
      <c r="E467" t="s">
        <v>515</v>
      </c>
      <c r="F467" t="s">
        <v>1883</v>
      </c>
      <c r="G467" t="s">
        <v>1873</v>
      </c>
      <c r="I467" t="s">
        <v>3402</v>
      </c>
    </row>
    <row r="468" spans="1:9" x14ac:dyDescent="0.3">
      <c r="A468" t="s">
        <v>1884</v>
      </c>
      <c r="B468" t="s">
        <v>1885</v>
      </c>
      <c r="C468" t="s">
        <v>1886</v>
      </c>
      <c r="D468" s="1" t="s">
        <v>1887</v>
      </c>
      <c r="E468" t="s">
        <v>515</v>
      </c>
      <c r="F468" t="s">
        <v>1888</v>
      </c>
      <c r="G468" t="s">
        <v>1889</v>
      </c>
      <c r="I468" t="s">
        <v>3403</v>
      </c>
    </row>
    <row r="469" spans="1:9" x14ac:dyDescent="0.3">
      <c r="A469" t="s">
        <v>1890</v>
      </c>
      <c r="B469" t="s">
        <v>1891</v>
      </c>
      <c r="D469" s="1" t="s">
        <v>1892</v>
      </c>
      <c r="E469" t="s">
        <v>515</v>
      </c>
      <c r="F469" t="s">
        <v>1893</v>
      </c>
      <c r="G469" t="s">
        <v>1889</v>
      </c>
      <c r="I469" t="s">
        <v>3404</v>
      </c>
    </row>
    <row r="470" spans="1:9" x14ac:dyDescent="0.3">
      <c r="A470" t="s">
        <v>1894</v>
      </c>
      <c r="B470" t="s">
        <v>1895</v>
      </c>
      <c r="C470" t="s">
        <v>1896</v>
      </c>
      <c r="D470" s="1" t="s">
        <v>1897</v>
      </c>
      <c r="E470" t="s">
        <v>515</v>
      </c>
      <c r="F470" t="s">
        <v>1898</v>
      </c>
      <c r="G470" t="s">
        <v>1889</v>
      </c>
      <c r="I470" t="s">
        <v>3405</v>
      </c>
    </row>
    <row r="471" spans="1:9" x14ac:dyDescent="0.3">
      <c r="A471" t="s">
        <v>3017</v>
      </c>
      <c r="B471" t="s">
        <v>3018</v>
      </c>
      <c r="D471" s="1" t="s">
        <v>3019</v>
      </c>
      <c r="E471" t="s">
        <v>515</v>
      </c>
      <c r="F471" t="s">
        <v>3020</v>
      </c>
      <c r="G471" t="s">
        <v>3021</v>
      </c>
      <c r="I471" t="s">
        <v>3619</v>
      </c>
    </row>
    <row r="472" spans="1:9" x14ac:dyDescent="0.3">
      <c r="A472" t="s">
        <v>545</v>
      </c>
      <c r="B472" t="s">
        <v>1903</v>
      </c>
      <c r="C472" t="s">
        <v>1904</v>
      </c>
      <c r="D472" s="1" t="s">
        <v>1905</v>
      </c>
      <c r="E472" t="s">
        <v>515</v>
      </c>
      <c r="F472" t="s">
        <v>1906</v>
      </c>
      <c r="G472" t="s">
        <v>1907</v>
      </c>
      <c r="H472" t="s">
        <v>1908</v>
      </c>
      <c r="I472" t="s">
        <v>3407</v>
      </c>
    </row>
    <row r="473" spans="1:9" x14ac:dyDescent="0.3">
      <c r="A473" t="s">
        <v>1909</v>
      </c>
      <c r="B473" t="s">
        <v>1903</v>
      </c>
      <c r="C473" t="s">
        <v>1904</v>
      </c>
      <c r="D473" s="1" t="s">
        <v>1910</v>
      </c>
      <c r="E473" t="s">
        <v>515</v>
      </c>
      <c r="F473" t="s">
        <v>1911</v>
      </c>
      <c r="G473" t="s">
        <v>1907</v>
      </c>
      <c r="H473" t="s">
        <v>1912</v>
      </c>
      <c r="I473" t="s">
        <v>3408</v>
      </c>
    </row>
    <row r="474" spans="1:9" x14ac:dyDescent="0.3">
      <c r="A474" t="s">
        <v>1961</v>
      </c>
      <c r="B474" t="s">
        <v>1962</v>
      </c>
      <c r="D474" s="1" t="s">
        <v>1963</v>
      </c>
      <c r="E474" t="s">
        <v>515</v>
      </c>
      <c r="F474" t="s">
        <v>1964</v>
      </c>
      <c r="G474" t="s">
        <v>1965</v>
      </c>
      <c r="I474" t="s">
        <v>3419</v>
      </c>
    </row>
    <row r="475" spans="1:9" x14ac:dyDescent="0.3">
      <c r="A475" t="s">
        <v>1977</v>
      </c>
      <c r="B475" t="s">
        <v>676</v>
      </c>
      <c r="D475" s="1" t="s">
        <v>1978</v>
      </c>
      <c r="E475" t="s">
        <v>515</v>
      </c>
      <c r="F475" t="s">
        <v>1979</v>
      </c>
      <c r="G475" t="s">
        <v>1980</v>
      </c>
      <c r="I475" t="s">
        <v>3422</v>
      </c>
    </row>
    <row r="476" spans="1:9" x14ac:dyDescent="0.3">
      <c r="A476" t="s">
        <v>2009</v>
      </c>
      <c r="B476" t="s">
        <v>1981</v>
      </c>
      <c r="D476" s="1" t="s">
        <v>2010</v>
      </c>
      <c r="E476" t="s">
        <v>515</v>
      </c>
      <c r="F476" t="s">
        <v>2011</v>
      </c>
      <c r="G476" t="s">
        <v>2012</v>
      </c>
      <c r="I476" t="s">
        <v>3430</v>
      </c>
    </row>
    <row r="477" spans="1:9" x14ac:dyDescent="0.3">
      <c r="A477" t="s">
        <v>936</v>
      </c>
      <c r="B477" t="s">
        <v>634</v>
      </c>
      <c r="C477" t="s">
        <v>1981</v>
      </c>
      <c r="D477" s="1" t="s">
        <v>1982</v>
      </c>
      <c r="E477" t="s">
        <v>515</v>
      </c>
      <c r="F477" t="s">
        <v>1983</v>
      </c>
      <c r="G477" t="s">
        <v>1980</v>
      </c>
      <c r="I477" t="s">
        <v>3423</v>
      </c>
    </row>
    <row r="478" spans="1:9" x14ac:dyDescent="0.3">
      <c r="A478" t="s">
        <v>34</v>
      </c>
      <c r="B478" t="s">
        <v>545</v>
      </c>
      <c r="C478" t="s">
        <v>1984</v>
      </c>
      <c r="D478" s="1" t="s">
        <v>1985</v>
      </c>
      <c r="E478" t="s">
        <v>515</v>
      </c>
      <c r="F478" t="s">
        <v>1986</v>
      </c>
      <c r="G478" t="s">
        <v>1980</v>
      </c>
      <c r="I478" t="s">
        <v>3424</v>
      </c>
    </row>
    <row r="479" spans="1:9" x14ac:dyDescent="0.3">
      <c r="A479" t="s">
        <v>1987</v>
      </c>
      <c r="B479" t="s">
        <v>1988</v>
      </c>
      <c r="C479" t="s">
        <v>1989</v>
      </c>
      <c r="D479" s="1" t="s">
        <v>1990</v>
      </c>
      <c r="E479" t="s">
        <v>515</v>
      </c>
      <c r="F479" t="s">
        <v>1991</v>
      </c>
      <c r="G479" t="s">
        <v>1980</v>
      </c>
      <c r="I479" t="s">
        <v>3425</v>
      </c>
    </row>
    <row r="480" spans="1:9" x14ac:dyDescent="0.3">
      <c r="A480" t="s">
        <v>1992</v>
      </c>
      <c r="B480" t="s">
        <v>1993</v>
      </c>
      <c r="D480" s="1" t="s">
        <v>1994</v>
      </c>
      <c r="E480" t="s">
        <v>515</v>
      </c>
      <c r="F480" t="s">
        <v>1995</v>
      </c>
      <c r="G480" t="s">
        <v>1996</v>
      </c>
      <c r="I480" t="s">
        <v>3426</v>
      </c>
    </row>
    <row r="481" spans="1:9" x14ac:dyDescent="0.3">
      <c r="A481" t="s">
        <v>2013</v>
      </c>
      <c r="B481" t="s">
        <v>2014</v>
      </c>
      <c r="C481" t="s">
        <v>2015</v>
      </c>
      <c r="D481" s="1" t="s">
        <v>2016</v>
      </c>
      <c r="E481" t="s">
        <v>515</v>
      </c>
      <c r="F481" t="s">
        <v>2017</v>
      </c>
      <c r="G481" t="s">
        <v>2018</v>
      </c>
      <c r="H481" t="s">
        <v>2019</v>
      </c>
      <c r="I481" t="s">
        <v>3431</v>
      </c>
    </row>
    <row r="482" spans="1:9" x14ac:dyDescent="0.3">
      <c r="A482" t="s">
        <v>2020</v>
      </c>
      <c r="B482" t="s">
        <v>2021</v>
      </c>
      <c r="C482" t="s">
        <v>2022</v>
      </c>
      <c r="D482" s="1" t="s">
        <v>2023</v>
      </c>
      <c r="E482" t="s">
        <v>515</v>
      </c>
      <c r="F482" t="s">
        <v>2024</v>
      </c>
      <c r="G482" t="s">
        <v>2018</v>
      </c>
      <c r="H482" t="s">
        <v>2025</v>
      </c>
      <c r="I482" t="s">
        <v>3432</v>
      </c>
    </row>
    <row r="483" spans="1:9" x14ac:dyDescent="0.3">
      <c r="A483" t="s">
        <v>2026</v>
      </c>
      <c r="B483" t="s">
        <v>2027</v>
      </c>
      <c r="C483" t="s">
        <v>2028</v>
      </c>
      <c r="D483" s="1" t="s">
        <v>2029</v>
      </c>
      <c r="E483" t="s">
        <v>515</v>
      </c>
      <c r="F483" t="s">
        <v>2030</v>
      </c>
      <c r="G483" t="s">
        <v>2018</v>
      </c>
      <c r="H483" t="s">
        <v>2031</v>
      </c>
      <c r="I483" t="s">
        <v>3433</v>
      </c>
    </row>
    <row r="484" spans="1:9" x14ac:dyDescent="0.3">
      <c r="A484" t="s">
        <v>1879</v>
      </c>
      <c r="B484" t="s">
        <v>2032</v>
      </c>
      <c r="C484" t="s">
        <v>2033</v>
      </c>
      <c r="D484" s="1" t="s">
        <v>2034</v>
      </c>
      <c r="E484" t="s">
        <v>515</v>
      </c>
      <c r="F484" t="s">
        <v>2035</v>
      </c>
      <c r="G484" t="s">
        <v>2018</v>
      </c>
      <c r="H484" t="s">
        <v>2036</v>
      </c>
      <c r="I484" t="s">
        <v>3434</v>
      </c>
    </row>
    <row r="485" spans="1:9" x14ac:dyDescent="0.3">
      <c r="A485" t="s">
        <v>2042</v>
      </c>
      <c r="B485" t="s">
        <v>2043</v>
      </c>
      <c r="C485" t="s">
        <v>2044</v>
      </c>
      <c r="D485" s="1" t="s">
        <v>2045</v>
      </c>
      <c r="E485" t="s">
        <v>515</v>
      </c>
      <c r="F485" t="s">
        <v>2046</v>
      </c>
      <c r="G485" t="s">
        <v>2018</v>
      </c>
      <c r="H485" t="s">
        <v>2047</v>
      </c>
      <c r="I485" t="s">
        <v>3436</v>
      </c>
    </row>
    <row r="486" spans="1:9" x14ac:dyDescent="0.3">
      <c r="A486" t="s">
        <v>2048</v>
      </c>
      <c r="B486" t="s">
        <v>2049</v>
      </c>
      <c r="C486" t="s">
        <v>2050</v>
      </c>
      <c r="D486" s="1" t="s">
        <v>2051</v>
      </c>
      <c r="E486" t="s">
        <v>515</v>
      </c>
      <c r="F486" t="s">
        <v>2052</v>
      </c>
      <c r="G486" t="s">
        <v>2018</v>
      </c>
      <c r="H486" t="s">
        <v>2053</v>
      </c>
      <c r="I486" t="s">
        <v>3437</v>
      </c>
    </row>
    <row r="487" spans="1:9" x14ac:dyDescent="0.3">
      <c r="A487" t="s">
        <v>3022</v>
      </c>
      <c r="B487" t="s">
        <v>904</v>
      </c>
      <c r="C487" t="s">
        <v>3023</v>
      </c>
      <c r="D487" s="1" t="s">
        <v>3024</v>
      </c>
      <c r="E487" t="s">
        <v>515</v>
      </c>
      <c r="F487" t="s">
        <v>3025</v>
      </c>
      <c r="G487" t="s">
        <v>1996</v>
      </c>
      <c r="I487" t="s">
        <v>3620</v>
      </c>
    </row>
    <row r="488" spans="1:9" x14ac:dyDescent="0.3">
      <c r="A488" t="s">
        <v>3026</v>
      </c>
      <c r="B488" t="s">
        <v>67</v>
      </c>
      <c r="C488" t="s">
        <v>3027</v>
      </c>
      <c r="D488" s="1" t="s">
        <v>3028</v>
      </c>
      <c r="E488" t="s">
        <v>515</v>
      </c>
      <c r="F488" t="s">
        <v>3029</v>
      </c>
      <c r="G488" t="s">
        <v>1996</v>
      </c>
      <c r="I488" t="s">
        <v>3621</v>
      </c>
    </row>
    <row r="489" spans="1:9" x14ac:dyDescent="0.3">
      <c r="A489" t="s">
        <v>2107</v>
      </c>
      <c r="B489" t="s">
        <v>2108</v>
      </c>
      <c r="D489" s="1" t="s">
        <v>2109</v>
      </c>
      <c r="E489" t="s">
        <v>515</v>
      </c>
      <c r="F489" t="s">
        <v>2110</v>
      </c>
      <c r="G489" t="s">
        <v>2111</v>
      </c>
      <c r="I489" t="s">
        <v>3445</v>
      </c>
    </row>
    <row r="490" spans="1:9" x14ac:dyDescent="0.3">
      <c r="A490" t="s">
        <v>2112</v>
      </c>
      <c r="B490" t="s">
        <v>2113</v>
      </c>
      <c r="D490" s="1" t="s">
        <v>2114</v>
      </c>
      <c r="E490" t="s">
        <v>515</v>
      </c>
      <c r="F490" t="s">
        <v>2115</v>
      </c>
      <c r="G490" t="s">
        <v>2111</v>
      </c>
      <c r="I490" t="s">
        <v>3446</v>
      </c>
    </row>
    <row r="491" spans="1:9" x14ac:dyDescent="0.3">
      <c r="A491" t="s">
        <v>2116</v>
      </c>
      <c r="B491" t="s">
        <v>2117</v>
      </c>
      <c r="D491" s="1" t="s">
        <v>2118</v>
      </c>
      <c r="E491" t="s">
        <v>515</v>
      </c>
      <c r="F491" t="s">
        <v>2119</v>
      </c>
      <c r="G491" t="s">
        <v>2111</v>
      </c>
      <c r="I491" t="s">
        <v>3447</v>
      </c>
    </row>
    <row r="492" spans="1:9" x14ac:dyDescent="0.3">
      <c r="A492" t="s">
        <v>1997</v>
      </c>
      <c r="B492" t="s">
        <v>1998</v>
      </c>
      <c r="C492" t="s">
        <v>1999</v>
      </c>
      <c r="D492" s="1" t="s">
        <v>2000</v>
      </c>
      <c r="E492" t="s">
        <v>515</v>
      </c>
      <c r="F492" t="s">
        <v>2001</v>
      </c>
      <c r="G492" t="s">
        <v>1996</v>
      </c>
      <c r="I492" t="s">
        <v>3427</v>
      </c>
    </row>
    <row r="493" spans="1:9" x14ac:dyDescent="0.3">
      <c r="A493" t="s">
        <v>1943</v>
      </c>
      <c r="B493" t="s">
        <v>2002</v>
      </c>
      <c r="D493" s="1" t="s">
        <v>2003</v>
      </c>
      <c r="E493" t="s">
        <v>515</v>
      </c>
      <c r="F493" t="s">
        <v>2004</v>
      </c>
      <c r="G493" t="s">
        <v>1996</v>
      </c>
      <c r="I493" t="s">
        <v>3428</v>
      </c>
    </row>
    <row r="494" spans="1:9" x14ac:dyDescent="0.3">
      <c r="A494" t="s">
        <v>2120</v>
      </c>
      <c r="B494" t="s">
        <v>2121</v>
      </c>
      <c r="D494" s="1" t="s">
        <v>2122</v>
      </c>
      <c r="E494" t="s">
        <v>515</v>
      </c>
      <c r="F494" t="s">
        <v>2123</v>
      </c>
      <c r="G494" t="s">
        <v>2111</v>
      </c>
      <c r="I494" t="s">
        <v>3448</v>
      </c>
    </row>
    <row r="495" spans="1:9" x14ac:dyDescent="0.3">
      <c r="A495" t="s">
        <v>2005</v>
      </c>
      <c r="B495" t="s">
        <v>2006</v>
      </c>
      <c r="D495" s="1" t="s">
        <v>2007</v>
      </c>
      <c r="E495" t="s">
        <v>515</v>
      </c>
      <c r="F495" t="s">
        <v>2008</v>
      </c>
      <c r="G495" t="s">
        <v>1996</v>
      </c>
      <c r="I495" t="s">
        <v>3429</v>
      </c>
    </row>
    <row r="496" spans="1:9" x14ac:dyDescent="0.3">
      <c r="A496" t="s">
        <v>1966</v>
      </c>
      <c r="B496" t="s">
        <v>1967</v>
      </c>
      <c r="C496" t="s">
        <v>1968</v>
      </c>
      <c r="D496" s="1" t="s">
        <v>1969</v>
      </c>
      <c r="E496" t="s">
        <v>515</v>
      </c>
      <c r="F496" t="s">
        <v>1970</v>
      </c>
      <c r="G496" t="s">
        <v>1971</v>
      </c>
      <c r="H496" t="s">
        <v>1972</v>
      </c>
      <c r="I496" t="s">
        <v>3420</v>
      </c>
    </row>
    <row r="497" spans="1:9" x14ac:dyDescent="0.3">
      <c r="A497" t="s">
        <v>1666</v>
      </c>
      <c r="B497" t="s">
        <v>1973</v>
      </c>
      <c r="C497" t="s">
        <v>1974</v>
      </c>
      <c r="D497" s="1" t="s">
        <v>1975</v>
      </c>
      <c r="E497" t="s">
        <v>515</v>
      </c>
      <c r="F497" t="s">
        <v>1976</v>
      </c>
      <c r="G497" t="s">
        <v>1971</v>
      </c>
      <c r="I497" t="s">
        <v>3421</v>
      </c>
    </row>
    <row r="498" spans="1:9" x14ac:dyDescent="0.3">
      <c r="A498" t="s">
        <v>2124</v>
      </c>
      <c r="B498" t="s">
        <v>2125</v>
      </c>
      <c r="D498" s="1" t="s">
        <v>2126</v>
      </c>
      <c r="E498" t="s">
        <v>515</v>
      </c>
      <c r="F498" t="s">
        <v>2127</v>
      </c>
      <c r="G498" t="s">
        <v>2111</v>
      </c>
      <c r="I498" t="s">
        <v>3449</v>
      </c>
    </row>
    <row r="499" spans="1:9" x14ac:dyDescent="0.3">
      <c r="A499" t="s">
        <v>3030</v>
      </c>
      <c r="B499" t="s">
        <v>3031</v>
      </c>
      <c r="D499" s="1" t="s">
        <v>3032</v>
      </c>
      <c r="E499" t="s">
        <v>515</v>
      </c>
      <c r="F499" t="s">
        <v>3033</v>
      </c>
      <c r="G499" t="s">
        <v>2111</v>
      </c>
      <c r="I499" t="s">
        <v>3622</v>
      </c>
    </row>
    <row r="500" spans="1:9" x14ac:dyDescent="0.3">
      <c r="A500" t="s">
        <v>1741</v>
      </c>
      <c r="B500" t="s">
        <v>2128</v>
      </c>
      <c r="C500" t="s">
        <v>1183</v>
      </c>
      <c r="D500" s="1" t="s">
        <v>2129</v>
      </c>
      <c r="E500" t="s">
        <v>515</v>
      </c>
      <c r="F500" t="s">
        <v>2130</v>
      </c>
      <c r="G500" t="s">
        <v>2111</v>
      </c>
      <c r="I500" t="s">
        <v>3450</v>
      </c>
    </row>
    <row r="501" spans="1:9" x14ac:dyDescent="0.3">
      <c r="A501" t="s">
        <v>638</v>
      </c>
      <c r="B501" t="s">
        <v>2131</v>
      </c>
      <c r="C501" t="s">
        <v>2132</v>
      </c>
      <c r="D501" s="1" t="s">
        <v>2133</v>
      </c>
      <c r="E501" t="s">
        <v>515</v>
      </c>
      <c r="F501" t="s">
        <v>2134</v>
      </c>
      <c r="G501" t="s">
        <v>2111</v>
      </c>
      <c r="I501" t="s">
        <v>3451</v>
      </c>
    </row>
    <row r="502" spans="1:9" x14ac:dyDescent="0.3">
      <c r="A502" t="s">
        <v>33</v>
      </c>
      <c r="B502" t="s">
        <v>2135</v>
      </c>
      <c r="C502" t="s">
        <v>2136</v>
      </c>
      <c r="D502" s="1" t="s">
        <v>2137</v>
      </c>
      <c r="E502" t="s">
        <v>515</v>
      </c>
      <c r="F502" t="s">
        <v>2138</v>
      </c>
      <c r="G502" t="s">
        <v>2111</v>
      </c>
      <c r="I502" t="s">
        <v>3452</v>
      </c>
    </row>
    <row r="503" spans="1:9" x14ac:dyDescent="0.3">
      <c r="A503" t="s">
        <v>2139</v>
      </c>
      <c r="B503" t="s">
        <v>2140</v>
      </c>
      <c r="D503" s="1" t="s">
        <v>2141</v>
      </c>
      <c r="E503" t="s">
        <v>515</v>
      </c>
      <c r="F503" t="s">
        <v>2142</v>
      </c>
      <c r="G503" t="s">
        <v>2111</v>
      </c>
      <c r="I503" t="s">
        <v>3453</v>
      </c>
    </row>
    <row r="504" spans="1:9" x14ac:dyDescent="0.3">
      <c r="A504" t="s">
        <v>2143</v>
      </c>
      <c r="B504" t="s">
        <v>1870</v>
      </c>
      <c r="C504" t="s">
        <v>2144</v>
      </c>
      <c r="D504" s="1" t="s">
        <v>2145</v>
      </c>
      <c r="E504" t="s">
        <v>515</v>
      </c>
      <c r="F504" t="s">
        <v>2146</v>
      </c>
      <c r="G504" t="s">
        <v>2111</v>
      </c>
      <c r="I504" t="s">
        <v>3454</v>
      </c>
    </row>
    <row r="505" spans="1:9" x14ac:dyDescent="0.3">
      <c r="A505" t="s">
        <v>2152</v>
      </c>
      <c r="B505" t="s">
        <v>314</v>
      </c>
      <c r="C505" t="s">
        <v>2153</v>
      </c>
      <c r="D505" s="1" t="s">
        <v>2154</v>
      </c>
      <c r="E505" t="s">
        <v>515</v>
      </c>
      <c r="F505" t="s">
        <v>2155</v>
      </c>
      <c r="G505" t="s">
        <v>2156</v>
      </c>
      <c r="H505" t="s">
        <v>2157</v>
      </c>
      <c r="I505" t="s">
        <v>3456</v>
      </c>
    </row>
    <row r="506" spans="1:9" x14ac:dyDescent="0.3">
      <c r="A506" t="s">
        <v>2158</v>
      </c>
      <c r="B506" t="s">
        <v>2159</v>
      </c>
      <c r="D506" s="1" t="s">
        <v>2160</v>
      </c>
      <c r="E506" t="s">
        <v>515</v>
      </c>
      <c r="F506" t="s">
        <v>2161</v>
      </c>
      <c r="G506" t="s">
        <v>2156</v>
      </c>
      <c r="I506" t="s">
        <v>3457</v>
      </c>
    </row>
    <row r="507" spans="1:9" x14ac:dyDescent="0.3">
      <c r="A507" t="s">
        <v>15</v>
      </c>
      <c r="B507" t="s">
        <v>2162</v>
      </c>
      <c r="C507" t="s">
        <v>544</v>
      </c>
      <c r="D507" s="1" t="s">
        <v>2163</v>
      </c>
      <c r="E507" t="s">
        <v>515</v>
      </c>
      <c r="F507" t="s">
        <v>2164</v>
      </c>
      <c r="G507" t="s">
        <v>2156</v>
      </c>
      <c r="I507" t="s">
        <v>3458</v>
      </c>
    </row>
    <row r="508" spans="1:9" x14ac:dyDescent="0.3">
      <c r="A508" t="s">
        <v>2165</v>
      </c>
      <c r="B508" t="s">
        <v>2166</v>
      </c>
      <c r="C508" t="s">
        <v>2167</v>
      </c>
      <c r="D508" s="1" t="s">
        <v>2168</v>
      </c>
      <c r="E508" t="s">
        <v>515</v>
      </c>
      <c r="F508" t="s">
        <v>2169</v>
      </c>
      <c r="G508" t="s">
        <v>2170</v>
      </c>
      <c r="H508" t="s">
        <v>2171</v>
      </c>
      <c r="I508" t="s">
        <v>3459</v>
      </c>
    </row>
    <row r="509" spans="1:9" x14ac:dyDescent="0.3">
      <c r="A509" t="s">
        <v>2172</v>
      </c>
      <c r="B509" t="s">
        <v>2173</v>
      </c>
      <c r="C509" t="s">
        <v>2174</v>
      </c>
      <c r="D509" s="1" t="s">
        <v>2175</v>
      </c>
      <c r="E509" t="s">
        <v>515</v>
      </c>
      <c r="F509" t="s">
        <v>2176</v>
      </c>
      <c r="G509" t="s">
        <v>2170</v>
      </c>
      <c r="H509" t="s">
        <v>2177</v>
      </c>
      <c r="I509" t="s">
        <v>3460</v>
      </c>
    </row>
    <row r="510" spans="1:9" x14ac:dyDescent="0.3">
      <c r="A510" t="s">
        <v>2218</v>
      </c>
      <c r="B510" t="s">
        <v>2049</v>
      </c>
      <c r="C510" t="s">
        <v>2219</v>
      </c>
      <c r="D510" s="1" t="s">
        <v>2220</v>
      </c>
      <c r="E510" t="s">
        <v>515</v>
      </c>
      <c r="F510" t="s">
        <v>2221</v>
      </c>
      <c r="G510" t="s">
        <v>2222</v>
      </c>
      <c r="I510" t="s">
        <v>3470</v>
      </c>
    </row>
    <row r="511" spans="1:9" x14ac:dyDescent="0.3">
      <c r="A511" t="s">
        <v>2223</v>
      </c>
      <c r="B511" t="s">
        <v>314</v>
      </c>
      <c r="C511" t="s">
        <v>2224</v>
      </c>
      <c r="D511" s="1" t="s">
        <v>2225</v>
      </c>
      <c r="E511" t="s">
        <v>515</v>
      </c>
      <c r="F511" t="s">
        <v>2226</v>
      </c>
      <c r="G511" t="s">
        <v>2227</v>
      </c>
      <c r="H511" t="s">
        <v>2228</v>
      </c>
      <c r="I511" t="s">
        <v>3471</v>
      </c>
    </row>
    <row r="512" spans="1:9" x14ac:dyDescent="0.3">
      <c r="A512" t="s">
        <v>2229</v>
      </c>
      <c r="B512" t="s">
        <v>2230</v>
      </c>
      <c r="C512" t="s">
        <v>1183</v>
      </c>
      <c r="D512" s="1" t="s">
        <v>2231</v>
      </c>
      <c r="E512" t="s">
        <v>515</v>
      </c>
      <c r="F512" t="s">
        <v>2232</v>
      </c>
      <c r="G512" t="s">
        <v>2227</v>
      </c>
      <c r="H512" t="s">
        <v>2233</v>
      </c>
      <c r="I512" t="s">
        <v>3472</v>
      </c>
    </row>
    <row r="513" spans="1:9" x14ac:dyDescent="0.3">
      <c r="A513" t="s">
        <v>3034</v>
      </c>
      <c r="B513" t="s">
        <v>506</v>
      </c>
      <c r="C513" t="s">
        <v>3035</v>
      </c>
      <c r="D513" s="1" t="s">
        <v>3036</v>
      </c>
      <c r="E513" t="s">
        <v>515</v>
      </c>
      <c r="F513" t="s">
        <v>3037</v>
      </c>
      <c r="G513" t="s">
        <v>2227</v>
      </c>
      <c r="I513" t="s">
        <v>3623</v>
      </c>
    </row>
    <row r="514" spans="1:9" x14ac:dyDescent="0.3">
      <c r="A514" t="s">
        <v>2271</v>
      </c>
      <c r="B514" t="s">
        <v>2272</v>
      </c>
      <c r="D514" s="1" t="s">
        <v>2273</v>
      </c>
      <c r="E514" t="s">
        <v>515</v>
      </c>
      <c r="F514" t="s">
        <v>2274</v>
      </c>
      <c r="G514" t="s">
        <v>2275</v>
      </c>
      <c r="I514" t="s">
        <v>3480</v>
      </c>
    </row>
    <row r="515" spans="1:9" x14ac:dyDescent="0.3">
      <c r="A515" t="s">
        <v>15</v>
      </c>
      <c r="B515" t="s">
        <v>2276</v>
      </c>
      <c r="C515" t="s">
        <v>2277</v>
      </c>
      <c r="D515" s="1" t="s">
        <v>2278</v>
      </c>
      <c r="E515" t="s">
        <v>515</v>
      </c>
      <c r="F515" t="s">
        <v>2279</v>
      </c>
      <c r="G515" t="s">
        <v>2280</v>
      </c>
      <c r="I515" t="s">
        <v>3481</v>
      </c>
    </row>
    <row r="516" spans="1:9" x14ac:dyDescent="0.3">
      <c r="A516" t="s">
        <v>2281</v>
      </c>
      <c r="B516" t="s">
        <v>2282</v>
      </c>
      <c r="C516" t="s">
        <v>2283</v>
      </c>
      <c r="D516" s="1" t="s">
        <v>2284</v>
      </c>
      <c r="E516" t="s">
        <v>515</v>
      </c>
      <c r="F516" t="s">
        <v>2285</v>
      </c>
      <c r="G516" t="s">
        <v>2280</v>
      </c>
      <c r="I516" t="s">
        <v>3482</v>
      </c>
    </row>
    <row r="517" spans="1:9" x14ac:dyDescent="0.3">
      <c r="A517" t="s">
        <v>2286</v>
      </c>
      <c r="B517" t="s">
        <v>2287</v>
      </c>
      <c r="C517" t="s">
        <v>2288</v>
      </c>
      <c r="D517" s="1" t="s">
        <v>2289</v>
      </c>
      <c r="E517" t="s">
        <v>515</v>
      </c>
      <c r="F517" t="s">
        <v>2290</v>
      </c>
      <c r="G517" t="s">
        <v>2280</v>
      </c>
      <c r="I517" t="s">
        <v>3483</v>
      </c>
    </row>
    <row r="518" spans="1:9" x14ac:dyDescent="0.3">
      <c r="A518" t="s">
        <v>2291</v>
      </c>
      <c r="B518" t="s">
        <v>2292</v>
      </c>
      <c r="D518" s="1" t="s">
        <v>2293</v>
      </c>
      <c r="E518" t="s">
        <v>515</v>
      </c>
      <c r="F518" t="s">
        <v>2294</v>
      </c>
      <c r="G518" t="s">
        <v>2280</v>
      </c>
      <c r="I518" t="s">
        <v>3484</v>
      </c>
    </row>
    <row r="519" spans="1:9" x14ac:dyDescent="0.3">
      <c r="A519" t="s">
        <v>2295</v>
      </c>
      <c r="B519" t="s">
        <v>2296</v>
      </c>
      <c r="C519" t="s">
        <v>2297</v>
      </c>
      <c r="D519" s="1" t="s">
        <v>2298</v>
      </c>
      <c r="E519" t="s">
        <v>515</v>
      </c>
      <c r="F519" t="s">
        <v>2299</v>
      </c>
      <c r="G519" t="s">
        <v>2280</v>
      </c>
      <c r="I519" t="s">
        <v>3485</v>
      </c>
    </row>
    <row r="520" spans="1:9" x14ac:dyDescent="0.3">
      <c r="A520" t="s">
        <v>2300</v>
      </c>
      <c r="B520" t="s">
        <v>2301</v>
      </c>
      <c r="D520" s="1" t="s">
        <v>2302</v>
      </c>
      <c r="E520" t="s">
        <v>515</v>
      </c>
      <c r="F520" t="s">
        <v>2303</v>
      </c>
      <c r="G520" t="s">
        <v>2280</v>
      </c>
      <c r="I520" t="s">
        <v>3486</v>
      </c>
    </row>
    <row r="521" spans="1:9" x14ac:dyDescent="0.3">
      <c r="A521" t="s">
        <v>2304</v>
      </c>
      <c r="B521" t="s">
        <v>2305</v>
      </c>
      <c r="C521" t="s">
        <v>2306</v>
      </c>
      <c r="D521" s="1" t="s">
        <v>2307</v>
      </c>
      <c r="E521" t="s">
        <v>515</v>
      </c>
      <c r="F521" t="s">
        <v>2308</v>
      </c>
      <c r="G521" t="s">
        <v>2309</v>
      </c>
      <c r="I521" t="s">
        <v>3487</v>
      </c>
    </row>
    <row r="522" spans="1:9" x14ac:dyDescent="0.3">
      <c r="A522" t="s">
        <v>2139</v>
      </c>
      <c r="B522" t="s">
        <v>1057</v>
      </c>
      <c r="C522" t="s">
        <v>15</v>
      </c>
      <c r="D522" s="1" t="s">
        <v>3038</v>
      </c>
      <c r="E522" t="s">
        <v>515</v>
      </c>
      <c r="F522" t="s">
        <v>3039</v>
      </c>
      <c r="G522" t="s">
        <v>3040</v>
      </c>
      <c r="H522" t="s">
        <v>3041</v>
      </c>
      <c r="I522" t="s">
        <v>3642</v>
      </c>
    </row>
    <row r="523" spans="1:9" x14ac:dyDescent="0.3">
      <c r="A523" t="s">
        <v>983</v>
      </c>
      <c r="B523" t="s">
        <v>1501</v>
      </c>
      <c r="C523" t="s">
        <v>3042</v>
      </c>
      <c r="D523" s="1" t="s">
        <v>3043</v>
      </c>
      <c r="E523" t="s">
        <v>515</v>
      </c>
      <c r="F523" t="s">
        <v>3044</v>
      </c>
      <c r="G523" t="s">
        <v>3040</v>
      </c>
      <c r="H523" t="s">
        <v>3045</v>
      </c>
      <c r="I523" t="s">
        <v>3624</v>
      </c>
    </row>
    <row r="524" spans="1:9" x14ac:dyDescent="0.3">
      <c r="A524" t="s">
        <v>3046</v>
      </c>
      <c r="B524" t="s">
        <v>3047</v>
      </c>
      <c r="C524" t="s">
        <v>3048</v>
      </c>
      <c r="D524" s="1" t="s">
        <v>3049</v>
      </c>
      <c r="E524" t="s">
        <v>515</v>
      </c>
      <c r="F524" t="s">
        <v>3050</v>
      </c>
      <c r="G524" t="s">
        <v>3051</v>
      </c>
      <c r="I524" t="s">
        <v>3625</v>
      </c>
    </row>
    <row r="525" spans="1:9" x14ac:dyDescent="0.3">
      <c r="A525" t="s">
        <v>3052</v>
      </c>
      <c r="B525" t="s">
        <v>3053</v>
      </c>
      <c r="C525" t="s">
        <v>2977</v>
      </c>
      <c r="D525" s="1" t="s">
        <v>3054</v>
      </c>
      <c r="E525" t="s">
        <v>515</v>
      </c>
      <c r="F525" t="s">
        <v>3055</v>
      </c>
      <c r="G525" t="s">
        <v>3051</v>
      </c>
      <c r="I525" t="s">
        <v>3626</v>
      </c>
    </row>
    <row r="526" spans="1:9" x14ac:dyDescent="0.3">
      <c r="A526" t="s">
        <v>1739</v>
      </c>
      <c r="B526" t="s">
        <v>2450</v>
      </c>
      <c r="C526" t="s">
        <v>2451</v>
      </c>
      <c r="D526" s="1" t="s">
        <v>2452</v>
      </c>
      <c r="E526" t="s">
        <v>515</v>
      </c>
      <c r="F526" t="s">
        <v>2453</v>
      </c>
      <c r="G526" t="s">
        <v>2454</v>
      </c>
      <c r="H526" t="s">
        <v>2455</v>
      </c>
      <c r="I526" t="s">
        <v>3506</v>
      </c>
    </row>
    <row r="527" spans="1:9" x14ac:dyDescent="0.3">
      <c r="A527" t="s">
        <v>33</v>
      </c>
      <c r="B527" t="s">
        <v>3056</v>
      </c>
      <c r="C527" t="s">
        <v>3057</v>
      </c>
      <c r="D527" s="1" t="s">
        <v>3058</v>
      </c>
      <c r="E527" t="s">
        <v>515</v>
      </c>
      <c r="F527" t="s">
        <v>3059</v>
      </c>
      <c r="G527" t="s">
        <v>3060</v>
      </c>
      <c r="I527" t="s">
        <v>3627</v>
      </c>
    </row>
    <row r="528" spans="1:9" x14ac:dyDescent="0.3">
      <c r="A528" t="s">
        <v>2799</v>
      </c>
      <c r="B528" t="s">
        <v>1546</v>
      </c>
      <c r="C528" t="s">
        <v>3061</v>
      </c>
      <c r="D528" s="1" t="s">
        <v>3062</v>
      </c>
      <c r="E528" t="s">
        <v>515</v>
      </c>
      <c r="F528" t="s">
        <v>3063</v>
      </c>
      <c r="G528" t="s">
        <v>3060</v>
      </c>
      <c r="I528" t="s">
        <v>3628</v>
      </c>
    </row>
    <row r="529" spans="1:9" x14ac:dyDescent="0.3">
      <c r="A529" t="s">
        <v>612</v>
      </c>
      <c r="B529" t="s">
        <v>3064</v>
      </c>
      <c r="C529" t="s">
        <v>3065</v>
      </c>
      <c r="D529" s="1" t="s">
        <v>3066</v>
      </c>
      <c r="E529" t="s">
        <v>515</v>
      </c>
      <c r="F529" t="s">
        <v>3067</v>
      </c>
      <c r="G529" t="s">
        <v>3060</v>
      </c>
      <c r="I529" t="s">
        <v>3629</v>
      </c>
    </row>
    <row r="530" spans="1:9" x14ac:dyDescent="0.3">
      <c r="A530" t="s">
        <v>3068</v>
      </c>
      <c r="B530" t="s">
        <v>3069</v>
      </c>
      <c r="D530" s="1" t="s">
        <v>3070</v>
      </c>
      <c r="E530" t="s">
        <v>515</v>
      </c>
      <c r="F530" t="s">
        <v>3071</v>
      </c>
      <c r="G530" t="s">
        <v>3072</v>
      </c>
      <c r="I530" t="s">
        <v>3630</v>
      </c>
    </row>
    <row r="531" spans="1:9" x14ac:dyDescent="0.3">
      <c r="A531" t="s">
        <v>1566</v>
      </c>
      <c r="B531" t="s">
        <v>544</v>
      </c>
      <c r="C531" t="s">
        <v>2456</v>
      </c>
      <c r="D531" s="1" t="s">
        <v>2457</v>
      </c>
      <c r="E531" t="s">
        <v>515</v>
      </c>
      <c r="F531" t="s">
        <v>2458</v>
      </c>
      <c r="G531" t="s">
        <v>2459</v>
      </c>
      <c r="I531" t="s">
        <v>3507</v>
      </c>
    </row>
    <row r="532" spans="1:9" x14ac:dyDescent="0.3">
      <c r="A532" t="s">
        <v>1520</v>
      </c>
      <c r="B532" t="s">
        <v>2465</v>
      </c>
      <c r="C532" t="s">
        <v>15</v>
      </c>
      <c r="D532" s="1" t="s">
        <v>2466</v>
      </c>
      <c r="E532" t="s">
        <v>515</v>
      </c>
      <c r="F532" t="s">
        <v>2467</v>
      </c>
      <c r="G532" t="s">
        <v>2468</v>
      </c>
      <c r="H532" t="s">
        <v>2469</v>
      </c>
      <c r="I532" t="s">
        <v>3670</v>
      </c>
    </row>
    <row r="533" spans="1:9" x14ac:dyDescent="0.3">
      <c r="A533" t="s">
        <v>33</v>
      </c>
      <c r="B533" t="s">
        <v>2470</v>
      </c>
      <c r="C533" t="s">
        <v>2471</v>
      </c>
      <c r="D533" s="1" t="s">
        <v>2472</v>
      </c>
      <c r="E533" t="s">
        <v>515</v>
      </c>
      <c r="F533" t="s">
        <v>2473</v>
      </c>
      <c r="G533" t="s">
        <v>2474</v>
      </c>
      <c r="I533" t="s">
        <v>3509</v>
      </c>
    </row>
    <row r="534" spans="1:9" x14ac:dyDescent="0.3">
      <c r="A534" t="s">
        <v>545</v>
      </c>
      <c r="B534" t="s">
        <v>2475</v>
      </c>
      <c r="D534" s="1" t="s">
        <v>2476</v>
      </c>
      <c r="E534" t="s">
        <v>515</v>
      </c>
      <c r="F534" t="s">
        <v>2477</v>
      </c>
      <c r="G534" t="s">
        <v>2478</v>
      </c>
      <c r="H534" t="s">
        <v>2479</v>
      </c>
      <c r="I534" t="s">
        <v>3510</v>
      </c>
    </row>
    <row r="535" spans="1:9" x14ac:dyDescent="0.3">
      <c r="A535" t="s">
        <v>2480</v>
      </c>
      <c r="B535" t="s">
        <v>2481</v>
      </c>
      <c r="D535" s="1" t="s">
        <v>2482</v>
      </c>
      <c r="E535" t="s">
        <v>515</v>
      </c>
      <c r="F535" t="s">
        <v>2483</v>
      </c>
      <c r="G535" t="s">
        <v>2478</v>
      </c>
      <c r="I535" t="s">
        <v>3511</v>
      </c>
    </row>
    <row r="536" spans="1:9" x14ac:dyDescent="0.3">
      <c r="A536" t="s">
        <v>2484</v>
      </c>
      <c r="B536" t="s">
        <v>2485</v>
      </c>
      <c r="D536" s="1" t="s">
        <v>2486</v>
      </c>
      <c r="E536" t="s">
        <v>515</v>
      </c>
      <c r="F536" t="s">
        <v>2487</v>
      </c>
      <c r="G536" t="s">
        <v>2488</v>
      </c>
      <c r="I536" t="s">
        <v>3512</v>
      </c>
    </row>
    <row r="537" spans="1:9" x14ac:dyDescent="0.3">
      <c r="A537" t="s">
        <v>2503</v>
      </c>
      <c r="B537" t="s">
        <v>2504</v>
      </c>
      <c r="C537" t="s">
        <v>2505</v>
      </c>
      <c r="D537" s="1" t="s">
        <v>2506</v>
      </c>
      <c r="E537" t="s">
        <v>515</v>
      </c>
      <c r="F537" t="s">
        <v>2507</v>
      </c>
      <c r="G537" t="s">
        <v>2508</v>
      </c>
      <c r="H537" t="s">
        <v>2509</v>
      </c>
      <c r="I537" t="s">
        <v>3516</v>
      </c>
    </row>
    <row r="538" spans="1:9" x14ac:dyDescent="0.3">
      <c r="A538" t="s">
        <v>1707</v>
      </c>
      <c r="B538" t="s">
        <v>179</v>
      </c>
      <c r="C538" t="s">
        <v>3073</v>
      </c>
      <c r="D538" s="1" t="s">
        <v>3649</v>
      </c>
      <c r="E538" t="s">
        <v>515</v>
      </c>
      <c r="F538" t="s">
        <v>3074</v>
      </c>
      <c r="G538" t="s">
        <v>3075</v>
      </c>
      <c r="I538" t="s">
        <v>3631</v>
      </c>
    </row>
    <row r="539" spans="1:9" x14ac:dyDescent="0.3">
      <c r="A539" t="s">
        <v>310</v>
      </c>
      <c r="B539" t="s">
        <v>1485</v>
      </c>
      <c r="C539" t="s">
        <v>967</v>
      </c>
      <c r="D539" s="1" t="s">
        <v>2489</v>
      </c>
      <c r="E539" t="s">
        <v>515</v>
      </c>
      <c r="F539" t="s">
        <v>2490</v>
      </c>
      <c r="G539" t="s">
        <v>2491</v>
      </c>
      <c r="H539" t="s">
        <v>2492</v>
      </c>
      <c r="I539" t="s">
        <v>3513</v>
      </c>
    </row>
    <row r="540" spans="1:9" x14ac:dyDescent="0.3">
      <c r="A540" t="s">
        <v>67</v>
      </c>
      <c r="B540" t="s">
        <v>545</v>
      </c>
      <c r="C540" t="s">
        <v>2530</v>
      </c>
      <c r="D540" s="1" t="s">
        <v>2531</v>
      </c>
      <c r="E540" t="s">
        <v>515</v>
      </c>
      <c r="F540" t="s">
        <v>2532</v>
      </c>
      <c r="G540" t="s">
        <v>2533</v>
      </c>
      <c r="H540" t="s">
        <v>2534</v>
      </c>
      <c r="I540" t="s">
        <v>3522</v>
      </c>
    </row>
    <row r="541" spans="1:9" x14ac:dyDescent="0.3">
      <c r="A541" t="s">
        <v>2535</v>
      </c>
      <c r="B541" t="s">
        <v>545</v>
      </c>
      <c r="D541" s="1" t="s">
        <v>2536</v>
      </c>
      <c r="E541" t="s">
        <v>515</v>
      </c>
      <c r="F541" t="s">
        <v>2537</v>
      </c>
      <c r="G541" t="s">
        <v>2538</v>
      </c>
      <c r="I541" t="s">
        <v>3523</v>
      </c>
    </row>
    <row r="542" spans="1:9" x14ac:dyDescent="0.3">
      <c r="A542" t="s">
        <v>3087</v>
      </c>
      <c r="B542" t="s">
        <v>3088</v>
      </c>
      <c r="D542" s="1" t="s">
        <v>3089</v>
      </c>
      <c r="E542" t="s">
        <v>515</v>
      </c>
      <c r="F542" t="s">
        <v>3090</v>
      </c>
      <c r="G542" t="s">
        <v>2561</v>
      </c>
      <c r="H542" t="s">
        <v>3091</v>
      </c>
      <c r="I542" t="s">
        <v>3635</v>
      </c>
    </row>
    <row r="543" spans="1:9" x14ac:dyDescent="0.3">
      <c r="A543" t="s">
        <v>884</v>
      </c>
      <c r="B543" t="s">
        <v>2539</v>
      </c>
      <c r="D543" s="1" t="s">
        <v>2540</v>
      </c>
      <c r="E543" t="s">
        <v>515</v>
      </c>
      <c r="F543" t="s">
        <v>2541</v>
      </c>
      <c r="G543" t="s">
        <v>2542</v>
      </c>
      <c r="H543" t="s">
        <v>2543</v>
      </c>
      <c r="I543" t="s">
        <v>3524</v>
      </c>
    </row>
    <row r="544" spans="1:9" x14ac:dyDescent="0.3">
      <c r="A544" t="s">
        <v>889</v>
      </c>
      <c r="B544" t="s">
        <v>2582</v>
      </c>
      <c r="C544" t="s">
        <v>2583</v>
      </c>
      <c r="D544" s="1" t="s">
        <v>2584</v>
      </c>
      <c r="E544" t="s">
        <v>515</v>
      </c>
      <c r="F544" t="s">
        <v>2585</v>
      </c>
      <c r="G544" t="s">
        <v>2586</v>
      </c>
      <c r="I544" t="s">
        <v>3533</v>
      </c>
    </row>
    <row r="545" spans="1:9" x14ac:dyDescent="0.3">
      <c r="A545" t="s">
        <v>2587</v>
      </c>
      <c r="B545" t="s">
        <v>2588</v>
      </c>
      <c r="D545" s="1" t="s">
        <v>2589</v>
      </c>
      <c r="E545" t="s">
        <v>515</v>
      </c>
      <c r="F545" t="s">
        <v>2590</v>
      </c>
      <c r="G545" t="s">
        <v>2591</v>
      </c>
      <c r="I545" t="s">
        <v>3534</v>
      </c>
    </row>
    <row r="546" spans="1:9" x14ac:dyDescent="0.3">
      <c r="A546" t="s">
        <v>2592</v>
      </c>
      <c r="B546" t="s">
        <v>2593</v>
      </c>
      <c r="D546" s="1" t="s">
        <v>2594</v>
      </c>
      <c r="E546" t="s">
        <v>515</v>
      </c>
      <c r="F546" t="s">
        <v>2595</v>
      </c>
      <c r="G546" t="s">
        <v>2591</v>
      </c>
      <c r="I546" t="s">
        <v>3535</v>
      </c>
    </row>
    <row r="547" spans="1:9" x14ac:dyDescent="0.3">
      <c r="A547" t="s">
        <v>2977</v>
      </c>
      <c r="B547" t="s">
        <v>3677</v>
      </c>
      <c r="D547" s="1" t="s">
        <v>3678</v>
      </c>
      <c r="E547" t="s">
        <v>515</v>
      </c>
      <c r="F547" t="s">
        <v>3679</v>
      </c>
      <c r="G547" t="s">
        <v>3680</v>
      </c>
      <c r="I547" t="s">
        <v>3681</v>
      </c>
    </row>
    <row r="548" spans="1:9" x14ac:dyDescent="0.3">
      <c r="A548" t="s">
        <v>1270</v>
      </c>
      <c r="B548" t="s">
        <v>33</v>
      </c>
      <c r="C548" t="s">
        <v>1271</v>
      </c>
      <c r="D548" s="1" t="s">
        <v>1272</v>
      </c>
      <c r="E548" t="s">
        <v>1273</v>
      </c>
      <c r="F548" t="s">
        <v>1274</v>
      </c>
      <c r="G548" t="s">
        <v>1275</v>
      </c>
      <c r="I548" t="s">
        <v>3350</v>
      </c>
    </row>
    <row r="549" spans="1:9" x14ac:dyDescent="0.3">
      <c r="A549" t="s">
        <v>1276</v>
      </c>
      <c r="B549" t="s">
        <v>1277</v>
      </c>
      <c r="C549" t="s">
        <v>1278</v>
      </c>
      <c r="D549" s="1" t="s">
        <v>1279</v>
      </c>
      <c r="E549" t="s">
        <v>1273</v>
      </c>
      <c r="F549" t="s">
        <v>1280</v>
      </c>
      <c r="G549" t="s">
        <v>1275</v>
      </c>
      <c r="I549" t="s">
        <v>3351</v>
      </c>
    </row>
    <row r="550" spans="1:9" x14ac:dyDescent="0.3">
      <c r="A550" t="s">
        <v>987</v>
      </c>
      <c r="B550" t="s">
        <v>1281</v>
      </c>
      <c r="C550" t="s">
        <v>544</v>
      </c>
      <c r="D550" s="1" t="s">
        <v>1282</v>
      </c>
      <c r="E550" t="s">
        <v>1273</v>
      </c>
      <c r="F550" t="s">
        <v>1283</v>
      </c>
      <c r="G550" t="s">
        <v>1275</v>
      </c>
      <c r="I550" t="s">
        <v>3351</v>
      </c>
    </row>
    <row r="551" spans="1:9" x14ac:dyDescent="0.3">
      <c r="A551" t="s">
        <v>3102</v>
      </c>
      <c r="B551" t="s">
        <v>3103</v>
      </c>
      <c r="C551" t="s">
        <v>3104</v>
      </c>
      <c r="D551" s="1" t="s">
        <v>3105</v>
      </c>
      <c r="E551" t="s">
        <v>1273</v>
      </c>
      <c r="F551" t="s">
        <v>3106</v>
      </c>
      <c r="G551" t="s">
        <v>3107</v>
      </c>
      <c r="I551" t="s">
        <v>3639</v>
      </c>
    </row>
    <row r="552" spans="1:9" x14ac:dyDescent="0.3">
      <c r="A552" t="s">
        <v>2597</v>
      </c>
      <c r="B552" t="s">
        <v>538</v>
      </c>
      <c r="C552" t="s">
        <v>843</v>
      </c>
      <c r="D552" s="1" t="s">
        <v>3654</v>
      </c>
      <c r="E552" t="s">
        <v>1273</v>
      </c>
      <c r="F552" t="s">
        <v>3108</v>
      </c>
      <c r="G552" t="s">
        <v>3107</v>
      </c>
      <c r="I552" t="s">
        <v>3639</v>
      </c>
    </row>
    <row r="553" spans="1:9" x14ac:dyDescent="0.3">
      <c r="A553" t="s">
        <v>1434</v>
      </c>
      <c r="B553" t="s">
        <v>1435</v>
      </c>
      <c r="C553" t="s">
        <v>1436</v>
      </c>
      <c r="D553" s="1" t="s">
        <v>1437</v>
      </c>
      <c r="E553" t="s">
        <v>1438</v>
      </c>
      <c r="F553" t="s">
        <v>1439</v>
      </c>
      <c r="G553" t="s">
        <v>1440</v>
      </c>
      <c r="I553" t="s">
        <v>3364</v>
      </c>
    </row>
    <row r="554" spans="1:9" x14ac:dyDescent="0.3">
      <c r="A554" t="s">
        <v>967</v>
      </c>
      <c r="B554" t="s">
        <v>1441</v>
      </c>
      <c r="C554" t="s">
        <v>1442</v>
      </c>
      <c r="D554" s="1" t="s">
        <v>1443</v>
      </c>
      <c r="E554" t="s">
        <v>1438</v>
      </c>
      <c r="F554" t="s">
        <v>1444</v>
      </c>
      <c r="G554" t="s">
        <v>1440</v>
      </c>
      <c r="I554" t="s">
        <v>3364</v>
      </c>
    </row>
    <row r="555" spans="1:9" x14ac:dyDescent="0.3">
      <c r="A555" t="s">
        <v>967</v>
      </c>
      <c r="B555" t="s">
        <v>506</v>
      </c>
      <c r="C555" t="s">
        <v>1445</v>
      </c>
      <c r="D555" s="1" t="s">
        <v>1446</v>
      </c>
      <c r="E555" t="s">
        <v>1438</v>
      </c>
      <c r="F555" t="s">
        <v>1447</v>
      </c>
      <c r="G555" t="s">
        <v>1440</v>
      </c>
      <c r="I555" t="s">
        <v>3364</v>
      </c>
    </row>
    <row r="556" spans="1:9" x14ac:dyDescent="0.3">
      <c r="A556" t="s">
        <v>634</v>
      </c>
      <c r="B556" t="s">
        <v>1448</v>
      </c>
      <c r="C556" t="s">
        <v>1449</v>
      </c>
      <c r="D556" s="1" t="s">
        <v>1450</v>
      </c>
      <c r="E556" t="s">
        <v>1438</v>
      </c>
      <c r="F556" t="s">
        <v>1451</v>
      </c>
      <c r="G556" t="s">
        <v>1440</v>
      </c>
      <c r="I556" t="s">
        <v>3364</v>
      </c>
    </row>
    <row r="557" spans="1:9" x14ac:dyDescent="0.3">
      <c r="A557" t="s">
        <v>1452</v>
      </c>
      <c r="B557" t="s">
        <v>538</v>
      </c>
      <c r="C557" t="s">
        <v>1453</v>
      </c>
      <c r="D557" s="1" t="s">
        <v>1454</v>
      </c>
      <c r="E557" t="s">
        <v>1438</v>
      </c>
      <c r="F557" t="s">
        <v>1455</v>
      </c>
      <c r="G557" t="s">
        <v>1440</v>
      </c>
      <c r="I557" t="s">
        <v>1456</v>
      </c>
    </row>
    <row r="558" spans="1:9" x14ac:dyDescent="0.3">
      <c r="A558" t="s">
        <v>1091</v>
      </c>
      <c r="B558" t="s">
        <v>538</v>
      </c>
      <c r="C558" t="s">
        <v>1457</v>
      </c>
      <c r="D558" s="1" t="s">
        <v>1458</v>
      </c>
      <c r="E558" t="s">
        <v>1438</v>
      </c>
      <c r="F558" t="s">
        <v>1459</v>
      </c>
      <c r="G558" t="s">
        <v>1440</v>
      </c>
      <c r="I558" t="s">
        <v>3364</v>
      </c>
    </row>
    <row r="559" spans="1:9" x14ac:dyDescent="0.3">
      <c r="A559" t="s">
        <v>1460</v>
      </c>
      <c r="B559" t="s">
        <v>33</v>
      </c>
      <c r="C559" t="s">
        <v>1461</v>
      </c>
      <c r="D559" s="1" t="s">
        <v>1462</v>
      </c>
      <c r="E559" t="s">
        <v>1438</v>
      </c>
      <c r="F559" t="s">
        <v>1463</v>
      </c>
      <c r="G559" t="s">
        <v>1440</v>
      </c>
      <c r="I559" t="s">
        <v>3364</v>
      </c>
    </row>
    <row r="560" spans="1:9" x14ac:dyDescent="0.3">
      <c r="A560" t="s">
        <v>967</v>
      </c>
      <c r="B560" t="s">
        <v>1464</v>
      </c>
      <c r="C560" t="s">
        <v>34</v>
      </c>
      <c r="D560" s="1" t="s">
        <v>1465</v>
      </c>
      <c r="E560" t="s">
        <v>1438</v>
      </c>
      <c r="F560" t="s">
        <v>1466</v>
      </c>
      <c r="G560" t="s">
        <v>1467</v>
      </c>
      <c r="I560" t="s">
        <v>3364</v>
      </c>
    </row>
    <row r="561" spans="1:9" x14ac:dyDescent="0.3">
      <c r="A561" t="s">
        <v>34</v>
      </c>
      <c r="B561" t="s">
        <v>1468</v>
      </c>
      <c r="D561" s="1" t="s">
        <v>1469</v>
      </c>
      <c r="E561" t="s">
        <v>1438</v>
      </c>
      <c r="F561" t="s">
        <v>1470</v>
      </c>
      <c r="G561" t="s">
        <v>1467</v>
      </c>
      <c r="I561" t="s">
        <v>3385</v>
      </c>
    </row>
    <row r="562" spans="1:9" x14ac:dyDescent="0.3">
      <c r="A562" t="s">
        <v>1471</v>
      </c>
      <c r="B562" t="s">
        <v>1472</v>
      </c>
      <c r="C562" t="s">
        <v>33</v>
      </c>
      <c r="D562" s="1" t="s">
        <v>1473</v>
      </c>
      <c r="E562" t="s">
        <v>1438</v>
      </c>
      <c r="F562" t="s">
        <v>1474</v>
      </c>
      <c r="G562" t="s">
        <v>1475</v>
      </c>
      <c r="I562" t="s">
        <v>3364</v>
      </c>
    </row>
    <row r="563" spans="1:9" x14ac:dyDescent="0.3">
      <c r="A563" t="s">
        <v>1476</v>
      </c>
      <c r="B563" t="s">
        <v>1477</v>
      </c>
      <c r="C563" t="s">
        <v>634</v>
      </c>
      <c r="D563" s="1" t="s">
        <v>1478</v>
      </c>
      <c r="E563" t="s">
        <v>1438</v>
      </c>
      <c r="F563" t="s">
        <v>1479</v>
      </c>
      <c r="G563" t="s">
        <v>1480</v>
      </c>
      <c r="I563" t="s">
        <v>3364</v>
      </c>
    </row>
    <row r="564" spans="1:9" x14ac:dyDescent="0.3">
      <c r="A564" t="s">
        <v>1850</v>
      </c>
      <c r="B564" t="s">
        <v>1851</v>
      </c>
      <c r="D564" s="1" t="s">
        <v>1852</v>
      </c>
      <c r="E564" t="s">
        <v>1438</v>
      </c>
      <c r="F564" t="s">
        <v>1853</v>
      </c>
      <c r="G564" t="s">
        <v>1799</v>
      </c>
      <c r="I564" t="s">
        <v>3364</v>
      </c>
    </row>
    <row r="565" spans="1:9" x14ac:dyDescent="0.3">
      <c r="A565" t="s">
        <v>634</v>
      </c>
      <c r="B565" t="s">
        <v>1854</v>
      </c>
      <c r="D565" s="1" t="s">
        <v>1855</v>
      </c>
      <c r="E565" t="s">
        <v>1438</v>
      </c>
      <c r="F565" t="s">
        <v>1856</v>
      </c>
      <c r="G565" t="s">
        <v>1857</v>
      </c>
      <c r="I565" t="s">
        <v>3364</v>
      </c>
    </row>
    <row r="566" spans="1:9" x14ac:dyDescent="0.3">
      <c r="A566" t="s">
        <v>2403</v>
      </c>
      <c r="B566" t="s">
        <v>2404</v>
      </c>
      <c r="C566" t="s">
        <v>1435</v>
      </c>
      <c r="D566" s="1" t="s">
        <v>2405</v>
      </c>
      <c r="E566" t="s">
        <v>1438</v>
      </c>
      <c r="F566" t="s">
        <v>2406</v>
      </c>
      <c r="G566" t="s">
        <v>2407</v>
      </c>
      <c r="I566" t="s">
        <v>3364</v>
      </c>
    </row>
    <row r="567" spans="1:9" x14ac:dyDescent="0.3">
      <c r="A567" t="s">
        <v>2408</v>
      </c>
      <c r="B567" t="s">
        <v>2409</v>
      </c>
      <c r="C567" t="s">
        <v>2410</v>
      </c>
      <c r="D567" s="1" t="s">
        <v>2411</v>
      </c>
      <c r="E567" t="s">
        <v>1438</v>
      </c>
      <c r="F567" t="s">
        <v>2412</v>
      </c>
      <c r="G567" t="s">
        <v>2407</v>
      </c>
      <c r="I567" t="s">
        <v>3364</v>
      </c>
    </row>
    <row r="568" spans="1:9" x14ac:dyDescent="0.3">
      <c r="A568" t="s">
        <v>2515</v>
      </c>
      <c r="B568" t="s">
        <v>545</v>
      </c>
      <c r="C568" t="s">
        <v>2516</v>
      </c>
      <c r="D568" s="1" t="s">
        <v>2517</v>
      </c>
      <c r="E568" t="s">
        <v>1438</v>
      </c>
      <c r="F568" t="s">
        <v>2518</v>
      </c>
      <c r="G568" t="s">
        <v>2519</v>
      </c>
      <c r="I568" t="s">
        <v>3518</v>
      </c>
    </row>
    <row r="569" spans="1:9" x14ac:dyDescent="0.3">
      <c r="A569" t="s">
        <v>1850</v>
      </c>
      <c r="B569" t="s">
        <v>1773</v>
      </c>
      <c r="D569" s="1" t="s">
        <v>2520</v>
      </c>
      <c r="E569" t="s">
        <v>1438</v>
      </c>
      <c r="F569" t="s">
        <v>2521</v>
      </c>
      <c r="G569" t="s">
        <v>2519</v>
      </c>
      <c r="I569" t="s">
        <v>3519</v>
      </c>
    </row>
    <row r="570" spans="1:9" x14ac:dyDescent="0.3">
      <c r="A570" t="s">
        <v>2522</v>
      </c>
      <c r="B570" t="s">
        <v>2523</v>
      </c>
      <c r="D570" s="1" t="s">
        <v>2524</v>
      </c>
      <c r="E570" t="s">
        <v>1438</v>
      </c>
      <c r="F570" t="s">
        <v>2525</v>
      </c>
      <c r="G570" t="s">
        <v>2519</v>
      </c>
      <c r="I570" t="s">
        <v>3520</v>
      </c>
    </row>
    <row r="571" spans="1:9" x14ac:dyDescent="0.3">
      <c r="A571" t="s">
        <v>545</v>
      </c>
      <c r="B571" t="s">
        <v>538</v>
      </c>
      <c r="C571" t="s">
        <v>2562</v>
      </c>
      <c r="D571" s="1" t="s">
        <v>2563</v>
      </c>
      <c r="E571" t="s">
        <v>1438</v>
      </c>
      <c r="F571" t="s">
        <v>2564</v>
      </c>
      <c r="G571" t="s">
        <v>2565</v>
      </c>
      <c r="I571" t="s">
        <v>3529</v>
      </c>
    </row>
    <row r="572" spans="1:9" x14ac:dyDescent="0.3">
      <c r="A572" t="s">
        <v>2596</v>
      </c>
      <c r="B572" t="s">
        <v>2597</v>
      </c>
      <c r="C572" t="s">
        <v>538</v>
      </c>
      <c r="D572" s="1" t="s">
        <v>2598</v>
      </c>
      <c r="E572" t="s">
        <v>1438</v>
      </c>
      <c r="F572" t="s">
        <v>2599</v>
      </c>
      <c r="G572" t="s">
        <v>2600</v>
      </c>
      <c r="I572" t="s">
        <v>3536</v>
      </c>
    </row>
    <row r="573" spans="1:9" x14ac:dyDescent="0.3">
      <c r="A573" t="s">
        <v>3092</v>
      </c>
      <c r="B573" t="s">
        <v>538</v>
      </c>
      <c r="C573" t="s">
        <v>3092</v>
      </c>
      <c r="D573" s="1" t="s">
        <v>3650</v>
      </c>
      <c r="E573" t="s">
        <v>1438</v>
      </c>
      <c r="F573" t="s">
        <v>3093</v>
      </c>
      <c r="G573" t="s">
        <v>3094</v>
      </c>
      <c r="I573" t="s">
        <v>3636</v>
      </c>
    </row>
    <row r="574" spans="1:9" x14ac:dyDescent="0.3">
      <c r="A574" t="s">
        <v>538</v>
      </c>
      <c r="B574" t="s">
        <v>3651</v>
      </c>
      <c r="C574" t="s">
        <v>3095</v>
      </c>
      <c r="D574" s="1" t="s">
        <v>3652</v>
      </c>
      <c r="E574" t="s">
        <v>1438</v>
      </c>
      <c r="F574" t="s">
        <v>3096</v>
      </c>
      <c r="G574" t="s">
        <v>3094</v>
      </c>
      <c r="I574" t="s">
        <v>3637</v>
      </c>
    </row>
    <row r="575" spans="1:9" x14ac:dyDescent="0.3">
      <c r="A575" t="s">
        <v>538</v>
      </c>
      <c r="B575" t="s">
        <v>34</v>
      </c>
      <c r="C575" t="s">
        <v>538</v>
      </c>
      <c r="D575" s="1" t="s">
        <v>3653</v>
      </c>
      <c r="E575" t="s">
        <v>1438</v>
      </c>
      <c r="F575" t="s">
        <v>3097</v>
      </c>
      <c r="G575" t="s">
        <v>3094</v>
      </c>
      <c r="I575" t="s">
        <v>3638</v>
      </c>
    </row>
    <row r="576" spans="1:9" x14ac:dyDescent="0.3">
      <c r="A576" t="s">
        <v>1917</v>
      </c>
      <c r="B576" t="s">
        <v>1918</v>
      </c>
      <c r="C576" t="s">
        <v>1919</v>
      </c>
      <c r="D576" s="1" t="s">
        <v>1920</v>
      </c>
      <c r="E576" t="s">
        <v>1921</v>
      </c>
      <c r="F576" t="s">
        <v>1922</v>
      </c>
      <c r="G576" t="s">
        <v>1923</v>
      </c>
      <c r="I576" t="s">
        <v>3410</v>
      </c>
    </row>
    <row r="577" spans="1:9" x14ac:dyDescent="0.3">
      <c r="A577" t="s">
        <v>1924</v>
      </c>
      <c r="B577" t="s">
        <v>1925</v>
      </c>
      <c r="C577" t="s">
        <v>1926</v>
      </c>
      <c r="D577" s="1" t="s">
        <v>1927</v>
      </c>
      <c r="E577" t="s">
        <v>1921</v>
      </c>
      <c r="F577" t="s">
        <v>1928</v>
      </c>
      <c r="G577" t="s">
        <v>1923</v>
      </c>
      <c r="I577" t="s">
        <v>3411</v>
      </c>
    </row>
    <row r="578" spans="1:9" x14ac:dyDescent="0.3">
      <c r="A578" t="s">
        <v>1410</v>
      </c>
      <c r="B578" t="s">
        <v>1939</v>
      </c>
      <c r="C578" t="s">
        <v>1940</v>
      </c>
      <c r="D578" s="1" t="s">
        <v>1941</v>
      </c>
      <c r="E578" t="s">
        <v>1921</v>
      </c>
      <c r="F578" t="s">
        <v>1942</v>
      </c>
      <c r="G578" t="s">
        <v>1923</v>
      </c>
      <c r="I578" t="s">
        <v>3414</v>
      </c>
    </row>
    <row r="579" spans="1:9" x14ac:dyDescent="0.3">
      <c r="A579" t="s">
        <v>1929</v>
      </c>
      <c r="B579" t="s">
        <v>1930</v>
      </c>
      <c r="C579" t="s">
        <v>1931</v>
      </c>
      <c r="D579" s="1" t="s">
        <v>1932</v>
      </c>
      <c r="E579" t="s">
        <v>1921</v>
      </c>
      <c r="F579" t="s">
        <v>1933</v>
      </c>
      <c r="G579" t="s">
        <v>1923</v>
      </c>
      <c r="I579" t="s">
        <v>3412</v>
      </c>
    </row>
    <row r="580" spans="1:9" x14ac:dyDescent="0.3">
      <c r="A580" t="s">
        <v>1934</v>
      </c>
      <c r="B580" t="s">
        <v>1935</v>
      </c>
      <c r="C580" t="s">
        <v>1936</v>
      </c>
      <c r="D580" s="1" t="s">
        <v>1937</v>
      </c>
      <c r="E580" t="s">
        <v>1921</v>
      </c>
      <c r="F580" t="s">
        <v>1938</v>
      </c>
      <c r="G580" t="s">
        <v>1923</v>
      </c>
      <c r="I580" t="s">
        <v>3413</v>
      </c>
    </row>
    <row r="581" spans="1:9" x14ac:dyDescent="0.3">
      <c r="A581" t="s">
        <v>1943</v>
      </c>
      <c r="B581" t="s">
        <v>1944</v>
      </c>
      <c r="D581" s="1" t="s">
        <v>1945</v>
      </c>
      <c r="E581" t="s">
        <v>1921</v>
      </c>
      <c r="F581" t="s">
        <v>1946</v>
      </c>
      <c r="G581" t="s">
        <v>1923</v>
      </c>
      <c r="I581" t="s">
        <v>3415</v>
      </c>
    </row>
    <row r="582" spans="1:9" x14ac:dyDescent="0.3">
      <c r="A582" t="s">
        <v>2433</v>
      </c>
      <c r="B582" t="s">
        <v>2434</v>
      </c>
      <c r="C582" t="s">
        <v>2435</v>
      </c>
      <c r="D582" s="1" t="s">
        <v>2436</v>
      </c>
      <c r="E582" t="s">
        <v>1921</v>
      </c>
      <c r="F582" t="s">
        <v>2437</v>
      </c>
      <c r="G582" t="s">
        <v>2438</v>
      </c>
      <c r="I582" t="s">
        <v>3503</v>
      </c>
    </row>
    <row r="583" spans="1:9" x14ac:dyDescent="0.3">
      <c r="A583" t="s">
        <v>2439</v>
      </c>
      <c r="B583" t="s">
        <v>2440</v>
      </c>
      <c r="C583" t="s">
        <v>2441</v>
      </c>
      <c r="D583" s="1" t="s">
        <v>2442</v>
      </c>
      <c r="E583" t="s">
        <v>1921</v>
      </c>
      <c r="F583" t="s">
        <v>2443</v>
      </c>
      <c r="G583" t="s">
        <v>2438</v>
      </c>
      <c r="I583" t="s">
        <v>3504</v>
      </c>
    </row>
    <row r="584" spans="1:9" x14ac:dyDescent="0.3">
      <c r="A584" t="s">
        <v>67</v>
      </c>
      <c r="B584" t="s">
        <v>967</v>
      </c>
      <c r="C584" t="s">
        <v>101</v>
      </c>
      <c r="D584" s="1" t="s">
        <v>2829</v>
      </c>
      <c r="E584" t="s">
        <v>18</v>
      </c>
      <c r="F584" t="s">
        <v>2830</v>
      </c>
      <c r="G584" t="s">
        <v>31</v>
      </c>
      <c r="H584" t="s">
        <v>2831</v>
      </c>
      <c r="I584" t="s">
        <v>3579</v>
      </c>
    </row>
    <row r="585" spans="1:9" x14ac:dyDescent="0.3">
      <c r="A585" t="s">
        <v>27</v>
      </c>
      <c r="B585" t="s">
        <v>28</v>
      </c>
      <c r="D585" s="1" t="s">
        <v>29</v>
      </c>
      <c r="E585" t="s">
        <v>18</v>
      </c>
      <c r="F585" t="s">
        <v>30</v>
      </c>
      <c r="G585" t="s">
        <v>31</v>
      </c>
      <c r="H585" t="s">
        <v>32</v>
      </c>
      <c r="I585" t="s">
        <v>3112</v>
      </c>
    </row>
    <row r="586" spans="1:9" x14ac:dyDescent="0.3">
      <c r="A586" t="s">
        <v>33</v>
      </c>
      <c r="B586" t="s">
        <v>34</v>
      </c>
      <c r="C586" t="s">
        <v>35</v>
      </c>
      <c r="D586" s="1" t="s">
        <v>36</v>
      </c>
      <c r="E586" t="s">
        <v>18</v>
      </c>
      <c r="F586" t="s">
        <v>37</v>
      </c>
      <c r="G586" t="s">
        <v>38</v>
      </c>
      <c r="H586" t="s">
        <v>39</v>
      </c>
      <c r="I586" t="s">
        <v>3113</v>
      </c>
    </row>
    <row r="587" spans="1:9" x14ac:dyDescent="0.3">
      <c r="A587" t="s">
        <v>15</v>
      </c>
      <c r="B587" t="s">
        <v>16</v>
      </c>
      <c r="C587" t="s">
        <v>17</v>
      </c>
      <c r="D587" s="1" t="s">
        <v>4</v>
      </c>
      <c r="E587" t="s">
        <v>18</v>
      </c>
      <c r="F587" t="s">
        <v>19</v>
      </c>
      <c r="G587" t="s">
        <v>20</v>
      </c>
      <c r="H587" t="s">
        <v>21</v>
      </c>
      <c r="I587" t="s">
        <v>3110</v>
      </c>
    </row>
    <row r="588" spans="1:9" x14ac:dyDescent="0.3">
      <c r="A588" t="s">
        <v>40</v>
      </c>
      <c r="B588" t="s">
        <v>41</v>
      </c>
      <c r="D588" s="1" t="s">
        <v>42</v>
      </c>
      <c r="E588" t="s">
        <v>18</v>
      </c>
      <c r="F588" t="s">
        <v>43</v>
      </c>
      <c r="G588" t="s">
        <v>25</v>
      </c>
      <c r="H588" t="s">
        <v>44</v>
      </c>
      <c r="I588" t="s">
        <v>3114</v>
      </c>
    </row>
    <row r="589" spans="1:9" x14ac:dyDescent="0.3">
      <c r="A589" t="s">
        <v>22</v>
      </c>
      <c r="B589" t="s">
        <v>23</v>
      </c>
      <c r="D589" s="1" t="s">
        <v>5</v>
      </c>
      <c r="E589" t="s">
        <v>18</v>
      </c>
      <c r="F589" t="s">
        <v>24</v>
      </c>
      <c r="G589" t="s">
        <v>25</v>
      </c>
      <c r="H589" t="s">
        <v>26</v>
      </c>
      <c r="I589" t="s">
        <v>3111</v>
      </c>
    </row>
    <row r="590" spans="1:9" x14ac:dyDescent="0.3">
      <c r="A590" t="s">
        <v>45</v>
      </c>
      <c r="B590" t="s">
        <v>46</v>
      </c>
      <c r="C590" t="s">
        <v>47</v>
      </c>
      <c r="D590" s="1" t="s">
        <v>48</v>
      </c>
      <c r="E590" t="s">
        <v>18</v>
      </c>
      <c r="F590" t="s">
        <v>49</v>
      </c>
      <c r="G590" t="s">
        <v>20</v>
      </c>
      <c r="H590" t="s">
        <v>50</v>
      </c>
      <c r="I590" t="s">
        <v>3115</v>
      </c>
    </row>
    <row r="591" spans="1:9" x14ac:dyDescent="0.3">
      <c r="A591" t="s">
        <v>168</v>
      </c>
      <c r="B591" t="s">
        <v>101</v>
      </c>
      <c r="D591" s="1" t="s">
        <v>169</v>
      </c>
      <c r="E591" t="s">
        <v>18</v>
      </c>
      <c r="F591" t="s">
        <v>170</v>
      </c>
      <c r="G591" t="s">
        <v>20</v>
      </c>
      <c r="H591" t="s">
        <v>171</v>
      </c>
      <c r="I591" t="s">
        <v>3141</v>
      </c>
    </row>
    <row r="592" spans="1:9" x14ac:dyDescent="0.3">
      <c r="A592" t="s">
        <v>288</v>
      </c>
      <c r="B592" t="s">
        <v>67</v>
      </c>
      <c r="C592" t="s">
        <v>289</v>
      </c>
      <c r="D592" s="1" t="s">
        <v>290</v>
      </c>
      <c r="E592" t="s">
        <v>18</v>
      </c>
      <c r="F592" t="s">
        <v>291</v>
      </c>
      <c r="G592" t="s">
        <v>31</v>
      </c>
      <c r="H592" t="s">
        <v>292</v>
      </c>
      <c r="I592" t="s">
        <v>3166</v>
      </c>
    </row>
    <row r="593" spans="1:9" x14ac:dyDescent="0.3">
      <c r="A593" t="s">
        <v>51</v>
      </c>
      <c r="B593" t="s">
        <v>52</v>
      </c>
      <c r="C593" t="s">
        <v>53</v>
      </c>
      <c r="D593" s="1" t="s">
        <v>54</v>
      </c>
      <c r="E593" t="s">
        <v>18</v>
      </c>
      <c r="F593" t="s">
        <v>55</v>
      </c>
      <c r="G593" t="s">
        <v>20</v>
      </c>
      <c r="H593" t="s">
        <v>56</v>
      </c>
      <c r="I593" t="s">
        <v>3116</v>
      </c>
    </row>
    <row r="594" spans="1:9" x14ac:dyDescent="0.3">
      <c r="A594" t="s">
        <v>260</v>
      </c>
      <c r="D594" s="1" t="s">
        <v>260</v>
      </c>
      <c r="E594" t="s">
        <v>18</v>
      </c>
      <c r="F594" t="s">
        <v>293</v>
      </c>
      <c r="G594" t="s">
        <v>294</v>
      </c>
      <c r="H594" t="s">
        <v>295</v>
      </c>
      <c r="I594" t="s">
        <v>3167</v>
      </c>
    </row>
    <row r="595" spans="1:9" x14ac:dyDescent="0.3">
      <c r="A595" t="s">
        <v>172</v>
      </c>
      <c r="B595" t="s">
        <v>173</v>
      </c>
      <c r="D595" s="1" t="s">
        <v>174</v>
      </c>
      <c r="E595" t="s">
        <v>18</v>
      </c>
      <c r="F595" t="s">
        <v>175</v>
      </c>
      <c r="G595" t="s">
        <v>31</v>
      </c>
      <c r="H595" t="s">
        <v>176</v>
      </c>
      <c r="I595" t="s">
        <v>3142</v>
      </c>
    </row>
    <row r="596" spans="1:9" x14ac:dyDescent="0.3">
      <c r="A596" t="s">
        <v>177</v>
      </c>
      <c r="B596" t="s">
        <v>178</v>
      </c>
      <c r="C596" t="s">
        <v>179</v>
      </c>
      <c r="D596" s="1" t="s">
        <v>180</v>
      </c>
      <c r="E596" t="s">
        <v>18</v>
      </c>
      <c r="F596" t="s">
        <v>181</v>
      </c>
      <c r="G596" t="s">
        <v>31</v>
      </c>
      <c r="H596" t="s">
        <v>182</v>
      </c>
      <c r="I596" t="s">
        <v>3143</v>
      </c>
    </row>
    <row r="597" spans="1:9" x14ac:dyDescent="0.3">
      <c r="A597" t="s">
        <v>183</v>
      </c>
      <c r="B597" t="s">
        <v>184</v>
      </c>
      <c r="D597" s="1" t="s">
        <v>185</v>
      </c>
      <c r="E597" t="s">
        <v>18</v>
      </c>
      <c r="F597" t="s">
        <v>186</v>
      </c>
      <c r="G597" t="s">
        <v>25</v>
      </c>
      <c r="H597" t="s">
        <v>187</v>
      </c>
      <c r="I597" t="s">
        <v>3144</v>
      </c>
    </row>
    <row r="598" spans="1:9" x14ac:dyDescent="0.3">
      <c r="A598" t="s">
        <v>296</v>
      </c>
      <c r="D598" s="1" t="s">
        <v>296</v>
      </c>
      <c r="E598" t="s">
        <v>18</v>
      </c>
      <c r="F598" t="s">
        <v>297</v>
      </c>
      <c r="G598" t="s">
        <v>20</v>
      </c>
      <c r="H598" t="s">
        <v>298</v>
      </c>
      <c r="I598" t="s">
        <v>3168</v>
      </c>
    </row>
    <row r="599" spans="1:9" x14ac:dyDescent="0.3">
      <c r="A599" t="s">
        <v>177</v>
      </c>
      <c r="B599" t="s">
        <v>188</v>
      </c>
      <c r="D599" s="1" t="s">
        <v>189</v>
      </c>
      <c r="E599" t="s">
        <v>18</v>
      </c>
      <c r="F599" t="s">
        <v>190</v>
      </c>
      <c r="G599" t="s">
        <v>25</v>
      </c>
      <c r="H599" t="s">
        <v>191</v>
      </c>
      <c r="I599" t="s">
        <v>3145</v>
      </c>
    </row>
    <row r="600" spans="1:9" x14ac:dyDescent="0.3">
      <c r="A600" t="s">
        <v>192</v>
      </c>
      <c r="B600" t="s">
        <v>101</v>
      </c>
      <c r="C600" t="s">
        <v>193</v>
      </c>
      <c r="D600" s="1" t="s">
        <v>194</v>
      </c>
      <c r="E600" t="s">
        <v>18</v>
      </c>
      <c r="F600" t="s">
        <v>195</v>
      </c>
      <c r="G600" t="s">
        <v>31</v>
      </c>
      <c r="H600" t="s">
        <v>196</v>
      </c>
      <c r="I600" t="s">
        <v>3146</v>
      </c>
    </row>
    <row r="601" spans="1:9" x14ac:dyDescent="0.3">
      <c r="A601" t="s">
        <v>57</v>
      </c>
      <c r="B601" t="s">
        <v>58</v>
      </c>
      <c r="D601" s="1" t="s">
        <v>59</v>
      </c>
      <c r="E601" t="s">
        <v>18</v>
      </c>
      <c r="F601" t="s">
        <v>60</v>
      </c>
      <c r="G601" t="s">
        <v>20</v>
      </c>
      <c r="H601" t="s">
        <v>61</v>
      </c>
      <c r="I601" t="s">
        <v>3117</v>
      </c>
    </row>
    <row r="602" spans="1:9" x14ac:dyDescent="0.3">
      <c r="A602" t="s">
        <v>197</v>
      </c>
      <c r="B602" t="s">
        <v>198</v>
      </c>
      <c r="C602" t="s">
        <v>199</v>
      </c>
      <c r="D602" s="1" t="s">
        <v>200</v>
      </c>
      <c r="E602" t="s">
        <v>18</v>
      </c>
      <c r="F602" t="s">
        <v>201</v>
      </c>
      <c r="G602" t="s">
        <v>20</v>
      </c>
      <c r="H602" t="s">
        <v>202</v>
      </c>
      <c r="I602" t="s">
        <v>3147</v>
      </c>
    </row>
    <row r="603" spans="1:9" x14ac:dyDescent="0.3">
      <c r="A603" t="s">
        <v>203</v>
      </c>
      <c r="B603" t="s">
        <v>204</v>
      </c>
      <c r="D603" s="1" t="s">
        <v>205</v>
      </c>
      <c r="E603" t="s">
        <v>18</v>
      </c>
      <c r="F603" t="s">
        <v>206</v>
      </c>
      <c r="G603" t="s">
        <v>20</v>
      </c>
      <c r="H603" t="s">
        <v>207</v>
      </c>
      <c r="I603" t="s">
        <v>3148</v>
      </c>
    </row>
    <row r="604" spans="1:9" x14ac:dyDescent="0.3">
      <c r="A604" t="s">
        <v>208</v>
      </c>
      <c r="B604" t="s">
        <v>209</v>
      </c>
      <c r="D604" s="1" t="s">
        <v>210</v>
      </c>
      <c r="E604" t="s">
        <v>18</v>
      </c>
      <c r="F604" t="s">
        <v>211</v>
      </c>
      <c r="G604" t="s">
        <v>31</v>
      </c>
      <c r="H604" t="s">
        <v>212</v>
      </c>
      <c r="I604" t="s">
        <v>3149</v>
      </c>
    </row>
    <row r="605" spans="1:9" x14ac:dyDescent="0.3">
      <c r="A605" t="s">
        <v>213</v>
      </c>
      <c r="B605" t="s">
        <v>106</v>
      </c>
      <c r="C605" t="s">
        <v>214</v>
      </c>
      <c r="D605" s="1" t="s">
        <v>215</v>
      </c>
      <c r="E605" t="s">
        <v>18</v>
      </c>
      <c r="F605" t="s">
        <v>216</v>
      </c>
      <c r="G605" t="s">
        <v>20</v>
      </c>
      <c r="H605" t="s">
        <v>217</v>
      </c>
      <c r="I605" t="s">
        <v>3150</v>
      </c>
    </row>
    <row r="606" spans="1:9" x14ac:dyDescent="0.3">
      <c r="A606" t="s">
        <v>62</v>
      </c>
      <c r="B606" t="s">
        <v>63</v>
      </c>
      <c r="D606" s="1" t="s">
        <v>64</v>
      </c>
      <c r="E606" t="s">
        <v>18</v>
      </c>
      <c r="F606" t="s">
        <v>65</v>
      </c>
      <c r="G606" t="s">
        <v>20</v>
      </c>
      <c r="H606" t="s">
        <v>66</v>
      </c>
      <c r="I606" t="s">
        <v>3118</v>
      </c>
    </row>
    <row r="607" spans="1:9" x14ac:dyDescent="0.3">
      <c r="A607" t="s">
        <v>299</v>
      </c>
      <c r="B607" t="s">
        <v>300</v>
      </c>
      <c r="C607" t="s">
        <v>301</v>
      </c>
      <c r="D607" s="1" t="s">
        <v>302</v>
      </c>
      <c r="E607" t="s">
        <v>18</v>
      </c>
      <c r="F607" t="s">
        <v>303</v>
      </c>
      <c r="G607" t="s">
        <v>25</v>
      </c>
      <c r="H607" t="s">
        <v>304</v>
      </c>
      <c r="I607" t="s">
        <v>3169</v>
      </c>
    </row>
    <row r="608" spans="1:9" x14ac:dyDescent="0.3">
      <c r="A608" t="s">
        <v>67</v>
      </c>
      <c r="B608" t="s">
        <v>68</v>
      </c>
      <c r="D608" s="1" t="s">
        <v>69</v>
      </c>
      <c r="E608" t="s">
        <v>18</v>
      </c>
      <c r="F608" t="s">
        <v>70</v>
      </c>
      <c r="G608" t="s">
        <v>20</v>
      </c>
      <c r="H608" t="s">
        <v>71</v>
      </c>
      <c r="I608" t="s">
        <v>3119</v>
      </c>
    </row>
    <row r="609" spans="1:9" x14ac:dyDescent="0.3">
      <c r="A609" t="s">
        <v>72</v>
      </c>
      <c r="B609" t="s">
        <v>73</v>
      </c>
      <c r="D609" s="1" t="s">
        <v>74</v>
      </c>
      <c r="E609" t="s">
        <v>18</v>
      </c>
      <c r="F609" t="s">
        <v>75</v>
      </c>
      <c r="G609" t="s">
        <v>31</v>
      </c>
      <c r="H609" t="s">
        <v>76</v>
      </c>
      <c r="I609" t="s">
        <v>3120</v>
      </c>
    </row>
    <row r="610" spans="1:9" x14ac:dyDescent="0.3">
      <c r="A610" t="s">
        <v>305</v>
      </c>
      <c r="B610" t="s">
        <v>41</v>
      </c>
      <c r="C610" t="s">
        <v>255</v>
      </c>
      <c r="D610" s="1" t="s">
        <v>306</v>
      </c>
      <c r="E610" t="s">
        <v>18</v>
      </c>
      <c r="F610" t="s">
        <v>307</v>
      </c>
      <c r="G610" t="s">
        <v>31</v>
      </c>
      <c r="H610" t="s">
        <v>308</v>
      </c>
      <c r="I610" t="s">
        <v>3170</v>
      </c>
    </row>
    <row r="611" spans="1:9" x14ac:dyDescent="0.3">
      <c r="A611" t="s">
        <v>77</v>
      </c>
      <c r="D611" s="1" t="s">
        <v>77</v>
      </c>
      <c r="E611" t="s">
        <v>18</v>
      </c>
      <c r="F611" t="s">
        <v>78</v>
      </c>
      <c r="G611" t="s">
        <v>20</v>
      </c>
      <c r="H611" t="s">
        <v>79</v>
      </c>
      <c r="I611" t="s">
        <v>3121</v>
      </c>
    </row>
    <row r="612" spans="1:9" x14ac:dyDescent="0.3">
      <c r="A612" t="s">
        <v>80</v>
      </c>
      <c r="B612" t="s">
        <v>81</v>
      </c>
      <c r="C612" t="s">
        <v>82</v>
      </c>
      <c r="D612" s="1" t="s">
        <v>83</v>
      </c>
      <c r="E612" t="s">
        <v>18</v>
      </c>
      <c r="F612" t="s">
        <v>84</v>
      </c>
      <c r="G612" t="s">
        <v>20</v>
      </c>
      <c r="H612" t="s">
        <v>85</v>
      </c>
      <c r="I612" t="s">
        <v>3122</v>
      </c>
    </row>
    <row r="613" spans="1:9" x14ac:dyDescent="0.3">
      <c r="A613" t="s">
        <v>218</v>
      </c>
      <c r="B613" t="s">
        <v>219</v>
      </c>
      <c r="D613" s="1" t="s">
        <v>220</v>
      </c>
      <c r="E613" t="s">
        <v>18</v>
      </c>
      <c r="F613" t="s">
        <v>221</v>
      </c>
      <c r="G613" t="s">
        <v>20</v>
      </c>
      <c r="H613" t="s">
        <v>222</v>
      </c>
      <c r="I613" t="s">
        <v>3151</v>
      </c>
    </row>
    <row r="614" spans="1:9" x14ac:dyDescent="0.3">
      <c r="A614" t="s">
        <v>86</v>
      </c>
      <c r="B614" t="s">
        <v>41</v>
      </c>
      <c r="D614" s="1" t="s">
        <v>87</v>
      </c>
      <c r="E614" t="s">
        <v>18</v>
      </c>
      <c r="F614" t="s">
        <v>88</v>
      </c>
      <c r="G614" t="s">
        <v>25</v>
      </c>
      <c r="H614" t="s">
        <v>89</v>
      </c>
      <c r="I614" t="s">
        <v>3123</v>
      </c>
    </row>
    <row r="615" spans="1:9" x14ac:dyDescent="0.3">
      <c r="A615" t="s">
        <v>223</v>
      </c>
      <c r="B615" t="s">
        <v>122</v>
      </c>
      <c r="D615" s="1" t="s">
        <v>224</v>
      </c>
      <c r="E615" t="s">
        <v>18</v>
      </c>
      <c r="F615" t="s">
        <v>225</v>
      </c>
      <c r="G615" t="s">
        <v>20</v>
      </c>
      <c r="H615" t="s">
        <v>226</v>
      </c>
      <c r="I615" t="s">
        <v>3152</v>
      </c>
    </row>
    <row r="616" spans="1:9" x14ac:dyDescent="0.3">
      <c r="A616" t="s">
        <v>90</v>
      </c>
      <c r="B616" t="s">
        <v>91</v>
      </c>
      <c r="D616" s="1" t="s">
        <v>92</v>
      </c>
      <c r="E616" t="s">
        <v>18</v>
      </c>
      <c r="F616" t="s">
        <v>93</v>
      </c>
      <c r="G616" t="s">
        <v>31</v>
      </c>
      <c r="H616" t="s">
        <v>94</v>
      </c>
      <c r="I616" t="s">
        <v>3124</v>
      </c>
    </row>
    <row r="617" spans="1:9" x14ac:dyDescent="0.3">
      <c r="A617" t="s">
        <v>227</v>
      </c>
      <c r="B617" t="s">
        <v>228</v>
      </c>
      <c r="D617" s="1" t="s">
        <v>229</v>
      </c>
      <c r="E617" t="s">
        <v>18</v>
      </c>
      <c r="F617" t="s">
        <v>230</v>
      </c>
      <c r="G617" t="s">
        <v>20</v>
      </c>
      <c r="H617" t="s">
        <v>231</v>
      </c>
      <c r="I617" t="s">
        <v>3153</v>
      </c>
    </row>
    <row r="618" spans="1:9" x14ac:dyDescent="0.3">
      <c r="A618" t="s">
        <v>309</v>
      </c>
      <c r="B618" t="s">
        <v>310</v>
      </c>
      <c r="D618" s="1" t="s">
        <v>311</v>
      </c>
      <c r="E618" t="s">
        <v>18</v>
      </c>
      <c r="F618" t="s">
        <v>312</v>
      </c>
      <c r="G618" t="s">
        <v>31</v>
      </c>
      <c r="H618" t="s">
        <v>313</v>
      </c>
      <c r="I618" t="s">
        <v>3171</v>
      </c>
    </row>
    <row r="619" spans="1:9" x14ac:dyDescent="0.3">
      <c r="A619" t="s">
        <v>72</v>
      </c>
      <c r="B619" t="s">
        <v>314</v>
      </c>
      <c r="C619" t="s">
        <v>315</v>
      </c>
      <c r="D619" s="1" t="s">
        <v>316</v>
      </c>
      <c r="E619" t="s">
        <v>18</v>
      </c>
      <c r="F619" t="s">
        <v>317</v>
      </c>
      <c r="G619" t="s">
        <v>31</v>
      </c>
      <c r="H619" t="s">
        <v>318</v>
      </c>
      <c r="I619" t="s">
        <v>3172</v>
      </c>
    </row>
    <row r="620" spans="1:9" x14ac:dyDescent="0.3">
      <c r="A620" t="s">
        <v>319</v>
      </c>
      <c r="B620" t="s">
        <v>320</v>
      </c>
      <c r="D620" s="1" t="s">
        <v>321</v>
      </c>
      <c r="E620" t="s">
        <v>18</v>
      </c>
      <c r="F620" t="s">
        <v>322</v>
      </c>
      <c r="G620" t="s">
        <v>20</v>
      </c>
      <c r="H620" t="s">
        <v>323</v>
      </c>
      <c r="I620" t="s">
        <v>3173</v>
      </c>
    </row>
    <row r="621" spans="1:9" x14ac:dyDescent="0.3">
      <c r="A621" t="s">
        <v>232</v>
      </c>
      <c r="D621" s="1" t="s">
        <v>232</v>
      </c>
      <c r="E621" t="s">
        <v>18</v>
      </c>
      <c r="F621" t="s">
        <v>233</v>
      </c>
      <c r="G621" t="s">
        <v>20</v>
      </c>
      <c r="H621" t="s">
        <v>234</v>
      </c>
      <c r="I621" t="s">
        <v>3154</v>
      </c>
    </row>
    <row r="622" spans="1:9" x14ac:dyDescent="0.3">
      <c r="A622" t="s">
        <v>785</v>
      </c>
      <c r="B622" t="s">
        <v>101</v>
      </c>
      <c r="C622" t="s">
        <v>786</v>
      </c>
      <c r="D622" s="1" t="s">
        <v>787</v>
      </c>
      <c r="E622" t="s">
        <v>18</v>
      </c>
      <c r="F622" t="s">
        <v>788</v>
      </c>
      <c r="G622" t="s">
        <v>31</v>
      </c>
      <c r="H622" t="s">
        <v>789</v>
      </c>
      <c r="I622" t="s">
        <v>3258</v>
      </c>
    </row>
    <row r="623" spans="1:9" x14ac:dyDescent="0.3">
      <c r="A623" t="s">
        <v>235</v>
      </c>
      <c r="B623" t="s">
        <v>67</v>
      </c>
      <c r="C623" t="s">
        <v>236</v>
      </c>
      <c r="D623" s="1" t="s">
        <v>237</v>
      </c>
      <c r="E623" t="s">
        <v>18</v>
      </c>
      <c r="F623" t="s">
        <v>238</v>
      </c>
      <c r="G623" t="s">
        <v>20</v>
      </c>
      <c r="H623" t="s">
        <v>239</v>
      </c>
      <c r="I623" t="s">
        <v>3155</v>
      </c>
    </row>
    <row r="624" spans="1:9" x14ac:dyDescent="0.3">
      <c r="A624" t="s">
        <v>324</v>
      </c>
      <c r="B624" t="s">
        <v>325</v>
      </c>
      <c r="C624" t="s">
        <v>15</v>
      </c>
      <c r="D624" s="1" t="s">
        <v>326</v>
      </c>
      <c r="E624" t="s">
        <v>18</v>
      </c>
      <c r="F624" t="s">
        <v>327</v>
      </c>
      <c r="G624" t="s">
        <v>31</v>
      </c>
      <c r="H624" t="s">
        <v>328</v>
      </c>
      <c r="I624" t="s">
        <v>3174</v>
      </c>
    </row>
    <row r="625" spans="1:9" x14ac:dyDescent="0.3">
      <c r="A625" t="s">
        <v>240</v>
      </c>
      <c r="B625" t="s">
        <v>101</v>
      </c>
      <c r="D625" s="1" t="s">
        <v>241</v>
      </c>
      <c r="E625" t="s">
        <v>18</v>
      </c>
      <c r="F625" t="s">
        <v>242</v>
      </c>
      <c r="G625" t="s">
        <v>31</v>
      </c>
      <c r="H625" t="s">
        <v>243</v>
      </c>
      <c r="I625" t="s">
        <v>3156</v>
      </c>
    </row>
    <row r="626" spans="1:9" x14ac:dyDescent="0.3">
      <c r="A626" t="s">
        <v>329</v>
      </c>
      <c r="B626" t="s">
        <v>330</v>
      </c>
      <c r="D626" s="1" t="s">
        <v>331</v>
      </c>
      <c r="E626" t="s">
        <v>18</v>
      </c>
      <c r="F626" t="s">
        <v>332</v>
      </c>
      <c r="G626" t="s">
        <v>20</v>
      </c>
      <c r="H626" t="s">
        <v>333</v>
      </c>
      <c r="I626" t="s">
        <v>3175</v>
      </c>
    </row>
    <row r="627" spans="1:9" x14ac:dyDescent="0.3">
      <c r="A627" t="s">
        <v>95</v>
      </c>
      <c r="B627" t="s">
        <v>41</v>
      </c>
      <c r="C627" t="s">
        <v>96</v>
      </c>
      <c r="D627" s="1" t="s">
        <v>97</v>
      </c>
      <c r="E627" t="s">
        <v>18</v>
      </c>
      <c r="F627" t="s">
        <v>98</v>
      </c>
      <c r="G627" t="s">
        <v>20</v>
      </c>
      <c r="H627" t="s">
        <v>99</v>
      </c>
      <c r="I627" t="s">
        <v>3125</v>
      </c>
    </row>
    <row r="628" spans="1:9" x14ac:dyDescent="0.3">
      <c r="A628" t="s">
        <v>100</v>
      </c>
      <c r="B628" t="s">
        <v>101</v>
      </c>
      <c r="D628" s="1" t="s">
        <v>102</v>
      </c>
      <c r="E628" t="s">
        <v>18</v>
      </c>
      <c r="F628" t="s">
        <v>103</v>
      </c>
      <c r="G628" t="s">
        <v>31</v>
      </c>
      <c r="H628" t="s">
        <v>104</v>
      </c>
      <c r="I628" t="s">
        <v>3126</v>
      </c>
    </row>
    <row r="629" spans="1:9" x14ac:dyDescent="0.3">
      <c r="A629" t="s">
        <v>244</v>
      </c>
      <c r="B629" t="s">
        <v>245</v>
      </c>
      <c r="C629" t="s">
        <v>246</v>
      </c>
      <c r="D629" s="1" t="s">
        <v>247</v>
      </c>
      <c r="E629" t="s">
        <v>18</v>
      </c>
      <c r="F629" t="s">
        <v>248</v>
      </c>
      <c r="G629" t="s">
        <v>31</v>
      </c>
      <c r="H629" t="s">
        <v>249</v>
      </c>
      <c r="I629" t="s">
        <v>3157</v>
      </c>
    </row>
    <row r="630" spans="1:9" x14ac:dyDescent="0.3">
      <c r="A630" t="s">
        <v>250</v>
      </c>
      <c r="B630" t="s">
        <v>251</v>
      </c>
      <c r="D630" s="1" t="s">
        <v>252</v>
      </c>
      <c r="E630" t="s">
        <v>18</v>
      </c>
      <c r="F630" t="s">
        <v>253</v>
      </c>
      <c r="G630" t="s">
        <v>31</v>
      </c>
      <c r="H630" t="s">
        <v>3889</v>
      </c>
      <c r="I630" t="s">
        <v>3158</v>
      </c>
    </row>
    <row r="631" spans="1:9" x14ac:dyDescent="0.3">
      <c r="A631" t="s">
        <v>105</v>
      </c>
      <c r="B631" t="s">
        <v>106</v>
      </c>
      <c r="C631" t="s">
        <v>107</v>
      </c>
      <c r="D631" s="1" t="s">
        <v>108</v>
      </c>
      <c r="E631" t="s">
        <v>18</v>
      </c>
      <c r="F631" t="s">
        <v>109</v>
      </c>
      <c r="G631" t="s">
        <v>31</v>
      </c>
      <c r="H631" t="s">
        <v>110</v>
      </c>
      <c r="I631" t="s">
        <v>3127</v>
      </c>
    </row>
    <row r="632" spans="1:9" x14ac:dyDescent="0.3">
      <c r="A632" t="s">
        <v>254</v>
      </c>
      <c r="B632" t="s">
        <v>255</v>
      </c>
      <c r="D632" s="1" t="s">
        <v>256</v>
      </c>
      <c r="E632" t="s">
        <v>18</v>
      </c>
      <c r="F632" t="s">
        <v>257</v>
      </c>
      <c r="G632" t="s">
        <v>25</v>
      </c>
      <c r="H632" t="s">
        <v>258</v>
      </c>
      <c r="I632" t="s">
        <v>3159</v>
      </c>
    </row>
    <row r="633" spans="1:9" x14ac:dyDescent="0.3">
      <c r="A633" t="s">
        <v>259</v>
      </c>
      <c r="B633" t="s">
        <v>41</v>
      </c>
      <c r="C633" t="s">
        <v>260</v>
      </c>
      <c r="D633" s="1" t="s">
        <v>261</v>
      </c>
      <c r="E633" t="s">
        <v>18</v>
      </c>
      <c r="F633" t="s">
        <v>262</v>
      </c>
      <c r="G633" t="s">
        <v>20</v>
      </c>
      <c r="H633" t="s">
        <v>263</v>
      </c>
      <c r="I633" t="s">
        <v>3160</v>
      </c>
    </row>
    <row r="634" spans="1:9" x14ac:dyDescent="0.3">
      <c r="A634" t="s">
        <v>111</v>
      </c>
      <c r="B634" t="s">
        <v>112</v>
      </c>
      <c r="D634" s="1" t="s">
        <v>113</v>
      </c>
      <c r="E634" t="s">
        <v>18</v>
      </c>
      <c r="F634" t="s">
        <v>114</v>
      </c>
      <c r="G634" t="s">
        <v>25</v>
      </c>
      <c r="H634" t="s">
        <v>115</v>
      </c>
      <c r="I634" t="s">
        <v>3128</v>
      </c>
    </row>
    <row r="635" spans="1:9" x14ac:dyDescent="0.3">
      <c r="A635" t="s">
        <v>67</v>
      </c>
      <c r="B635" t="s">
        <v>334</v>
      </c>
      <c r="C635" t="s">
        <v>41</v>
      </c>
      <c r="D635" s="1" t="s">
        <v>335</v>
      </c>
      <c r="E635" t="s">
        <v>18</v>
      </c>
      <c r="F635" t="s">
        <v>336</v>
      </c>
      <c r="G635" t="s">
        <v>31</v>
      </c>
      <c r="H635" t="s">
        <v>337</v>
      </c>
      <c r="I635" t="s">
        <v>3176</v>
      </c>
    </row>
    <row r="636" spans="1:9" x14ac:dyDescent="0.3">
      <c r="A636" t="s">
        <v>264</v>
      </c>
      <c r="B636" t="s">
        <v>265</v>
      </c>
      <c r="D636" s="1" t="s">
        <v>266</v>
      </c>
      <c r="E636" t="s">
        <v>18</v>
      </c>
      <c r="F636" t="s">
        <v>267</v>
      </c>
      <c r="G636" t="s">
        <v>31</v>
      </c>
      <c r="H636" t="s">
        <v>268</v>
      </c>
      <c r="I636" t="s">
        <v>3161</v>
      </c>
    </row>
    <row r="637" spans="1:9" x14ac:dyDescent="0.3">
      <c r="A637" t="s">
        <v>269</v>
      </c>
      <c r="B637" t="s">
        <v>270</v>
      </c>
      <c r="D637" s="1" t="s">
        <v>271</v>
      </c>
      <c r="E637" t="s">
        <v>18</v>
      </c>
      <c r="F637" t="s">
        <v>272</v>
      </c>
      <c r="G637" t="s">
        <v>25</v>
      </c>
      <c r="H637" t="s">
        <v>273</v>
      </c>
      <c r="I637" t="s">
        <v>3162</v>
      </c>
    </row>
    <row r="638" spans="1:9" x14ac:dyDescent="0.3">
      <c r="A638" t="s">
        <v>338</v>
      </c>
      <c r="B638" t="s">
        <v>41</v>
      </c>
      <c r="D638" s="1" t="s">
        <v>339</v>
      </c>
      <c r="E638" t="s">
        <v>18</v>
      </c>
      <c r="F638" t="s">
        <v>340</v>
      </c>
      <c r="G638" t="s">
        <v>25</v>
      </c>
      <c r="H638" t="s">
        <v>341</v>
      </c>
      <c r="I638" t="s">
        <v>3177</v>
      </c>
    </row>
    <row r="639" spans="1:9" x14ac:dyDescent="0.3">
      <c r="A639" t="s">
        <v>342</v>
      </c>
      <c r="B639" t="s">
        <v>343</v>
      </c>
      <c r="C639" t="s">
        <v>344</v>
      </c>
      <c r="D639" s="1" t="s">
        <v>345</v>
      </c>
      <c r="E639" t="s">
        <v>18</v>
      </c>
      <c r="F639" t="s">
        <v>346</v>
      </c>
      <c r="G639" t="s">
        <v>20</v>
      </c>
      <c r="H639" t="s">
        <v>347</v>
      </c>
      <c r="I639" t="s">
        <v>3178</v>
      </c>
    </row>
    <row r="640" spans="1:9" x14ac:dyDescent="0.3">
      <c r="A640" t="s">
        <v>116</v>
      </c>
      <c r="B640" t="s">
        <v>117</v>
      </c>
      <c r="D640" s="1" t="s">
        <v>118</v>
      </c>
      <c r="E640" t="s">
        <v>18</v>
      </c>
      <c r="F640" t="s">
        <v>119</v>
      </c>
      <c r="G640" t="s">
        <v>25</v>
      </c>
      <c r="H640" t="s">
        <v>120</v>
      </c>
      <c r="I640" t="s">
        <v>3129</v>
      </c>
    </row>
    <row r="641" spans="1:9" x14ac:dyDescent="0.3">
      <c r="A641" t="s">
        <v>348</v>
      </c>
      <c r="B641" t="s">
        <v>349</v>
      </c>
      <c r="C641" t="s">
        <v>350</v>
      </c>
      <c r="D641" s="1" t="s">
        <v>351</v>
      </c>
      <c r="E641" t="s">
        <v>18</v>
      </c>
      <c r="F641" t="s">
        <v>352</v>
      </c>
      <c r="G641" t="s">
        <v>20</v>
      </c>
      <c r="H641" t="s">
        <v>353</v>
      </c>
      <c r="I641" t="s">
        <v>3179</v>
      </c>
    </row>
    <row r="642" spans="1:9" x14ac:dyDescent="0.3">
      <c r="A642" t="s">
        <v>107</v>
      </c>
      <c r="B642" t="s">
        <v>274</v>
      </c>
      <c r="D642" s="1" t="s">
        <v>275</v>
      </c>
      <c r="E642" t="s">
        <v>18</v>
      </c>
      <c r="F642" t="s">
        <v>276</v>
      </c>
      <c r="G642" t="s">
        <v>20</v>
      </c>
      <c r="H642" t="s">
        <v>277</v>
      </c>
      <c r="I642" t="s">
        <v>3163</v>
      </c>
    </row>
    <row r="643" spans="1:9" x14ac:dyDescent="0.3">
      <c r="A643" t="s">
        <v>278</v>
      </c>
      <c r="B643" t="s">
        <v>279</v>
      </c>
      <c r="C643" t="s">
        <v>280</v>
      </c>
      <c r="D643" s="1" t="s">
        <v>2</v>
      </c>
      <c r="E643" t="s">
        <v>18</v>
      </c>
      <c r="F643" t="s">
        <v>281</v>
      </c>
      <c r="G643" t="s">
        <v>31</v>
      </c>
      <c r="H643" t="s">
        <v>282</v>
      </c>
      <c r="I643" t="s">
        <v>3164</v>
      </c>
    </row>
    <row r="644" spans="1:9" x14ac:dyDescent="0.3">
      <c r="A644" t="s">
        <v>283</v>
      </c>
      <c r="B644" t="s">
        <v>284</v>
      </c>
      <c r="D644" s="1" t="s">
        <v>285</v>
      </c>
      <c r="E644" t="s">
        <v>18</v>
      </c>
      <c r="F644" t="s">
        <v>286</v>
      </c>
      <c r="G644" t="s">
        <v>31</v>
      </c>
      <c r="H644" t="s">
        <v>287</v>
      </c>
      <c r="I644" t="s">
        <v>3165</v>
      </c>
    </row>
    <row r="645" spans="1:9" x14ac:dyDescent="0.3">
      <c r="A645" t="s">
        <v>121</v>
      </c>
      <c r="B645" t="s">
        <v>122</v>
      </c>
      <c r="D645" s="1" t="s">
        <v>123</v>
      </c>
      <c r="E645" t="s">
        <v>18</v>
      </c>
      <c r="F645" t="s">
        <v>124</v>
      </c>
      <c r="G645" t="s">
        <v>20</v>
      </c>
      <c r="H645" t="s">
        <v>125</v>
      </c>
      <c r="I645" t="s">
        <v>3130</v>
      </c>
    </row>
    <row r="646" spans="1:9" x14ac:dyDescent="0.3">
      <c r="A646" t="s">
        <v>126</v>
      </c>
      <c r="B646" t="s">
        <v>127</v>
      </c>
      <c r="D646" s="1" t="s">
        <v>128</v>
      </c>
      <c r="E646" t="s">
        <v>18</v>
      </c>
      <c r="F646" t="s">
        <v>129</v>
      </c>
      <c r="G646" t="s">
        <v>31</v>
      </c>
      <c r="H646" t="s">
        <v>130</v>
      </c>
      <c r="I646" t="s">
        <v>3131</v>
      </c>
    </row>
    <row r="647" spans="1:9" x14ac:dyDescent="0.3">
      <c r="A647" t="s">
        <v>421</v>
      </c>
      <c r="B647" t="s">
        <v>112</v>
      </c>
      <c r="D647" s="1" t="s">
        <v>422</v>
      </c>
      <c r="E647" t="s">
        <v>18</v>
      </c>
      <c r="F647" t="s">
        <v>423</v>
      </c>
      <c r="G647" t="s">
        <v>20</v>
      </c>
      <c r="H647" t="s">
        <v>424</v>
      </c>
      <c r="I647" t="s">
        <v>3193</v>
      </c>
    </row>
    <row r="648" spans="1:9" x14ac:dyDescent="0.3">
      <c r="A648" t="s">
        <v>184</v>
      </c>
      <c r="D648" s="1" t="s">
        <v>184</v>
      </c>
      <c r="E648" t="s">
        <v>18</v>
      </c>
      <c r="F648" t="s">
        <v>354</v>
      </c>
      <c r="G648" t="s">
        <v>31</v>
      </c>
      <c r="H648" t="s">
        <v>355</v>
      </c>
      <c r="I648" t="s">
        <v>3180</v>
      </c>
    </row>
    <row r="649" spans="1:9" x14ac:dyDescent="0.3">
      <c r="A649" t="s">
        <v>356</v>
      </c>
      <c r="B649" t="s">
        <v>357</v>
      </c>
      <c r="D649" s="1" t="s">
        <v>358</v>
      </c>
      <c r="E649" t="s">
        <v>18</v>
      </c>
      <c r="F649" t="s">
        <v>359</v>
      </c>
      <c r="G649" t="s">
        <v>31</v>
      </c>
      <c r="H649" t="s">
        <v>360</v>
      </c>
      <c r="I649" t="s">
        <v>3181</v>
      </c>
    </row>
    <row r="650" spans="1:9" x14ac:dyDescent="0.3">
      <c r="A650" t="s">
        <v>425</v>
      </c>
      <c r="B650" t="s">
        <v>101</v>
      </c>
      <c r="D650" s="1" t="s">
        <v>426</v>
      </c>
      <c r="E650" t="s">
        <v>18</v>
      </c>
      <c r="F650" t="s">
        <v>427</v>
      </c>
      <c r="G650" t="s">
        <v>20</v>
      </c>
      <c r="H650" t="s">
        <v>428</v>
      </c>
      <c r="I650" t="s">
        <v>3194</v>
      </c>
    </row>
    <row r="651" spans="1:9" x14ac:dyDescent="0.3">
      <c r="A651" t="s">
        <v>131</v>
      </c>
      <c r="D651" s="1" t="s">
        <v>131</v>
      </c>
      <c r="E651" t="s">
        <v>18</v>
      </c>
      <c r="F651" t="s">
        <v>132</v>
      </c>
      <c r="G651" t="s">
        <v>20</v>
      </c>
      <c r="H651" t="s">
        <v>133</v>
      </c>
      <c r="I651" t="s">
        <v>3132</v>
      </c>
    </row>
    <row r="652" spans="1:9" x14ac:dyDescent="0.3">
      <c r="A652" t="s">
        <v>134</v>
      </c>
      <c r="B652" t="s">
        <v>135</v>
      </c>
      <c r="D652" s="1" t="s">
        <v>136</v>
      </c>
      <c r="E652" t="s">
        <v>18</v>
      </c>
      <c r="F652" t="s">
        <v>137</v>
      </c>
      <c r="G652" t="s">
        <v>20</v>
      </c>
      <c r="H652" t="s">
        <v>138</v>
      </c>
      <c r="I652" t="s">
        <v>3133</v>
      </c>
    </row>
    <row r="653" spans="1:9" x14ac:dyDescent="0.3">
      <c r="A653" t="s">
        <v>139</v>
      </c>
      <c r="B653" t="s">
        <v>140</v>
      </c>
      <c r="D653" s="1" t="s">
        <v>141</v>
      </c>
      <c r="E653" t="s">
        <v>18</v>
      </c>
      <c r="F653" t="s">
        <v>142</v>
      </c>
      <c r="G653" t="s">
        <v>31</v>
      </c>
      <c r="H653" t="s">
        <v>143</v>
      </c>
      <c r="I653" t="s">
        <v>3134</v>
      </c>
    </row>
    <row r="654" spans="1:9" x14ac:dyDescent="0.3">
      <c r="A654" t="s">
        <v>429</v>
      </c>
      <c r="B654" t="s">
        <v>430</v>
      </c>
      <c r="D654" s="1" t="s">
        <v>431</v>
      </c>
      <c r="E654" t="s">
        <v>18</v>
      </c>
      <c r="F654" t="s">
        <v>432</v>
      </c>
      <c r="G654" t="s">
        <v>20</v>
      </c>
      <c r="H654" t="s">
        <v>433</v>
      </c>
      <c r="I654" t="s">
        <v>3195</v>
      </c>
    </row>
    <row r="655" spans="1:9" x14ac:dyDescent="0.3">
      <c r="A655" t="s">
        <v>434</v>
      </c>
      <c r="B655" t="s">
        <v>435</v>
      </c>
      <c r="D655" s="1" t="s">
        <v>436</v>
      </c>
      <c r="E655" t="s">
        <v>18</v>
      </c>
      <c r="F655" t="s">
        <v>437</v>
      </c>
      <c r="G655" t="s">
        <v>31</v>
      </c>
      <c r="H655" t="s">
        <v>438</v>
      </c>
      <c r="I655" t="s">
        <v>3196</v>
      </c>
    </row>
    <row r="656" spans="1:9" x14ac:dyDescent="0.3">
      <c r="A656" t="s">
        <v>144</v>
      </c>
      <c r="B656" t="s">
        <v>145</v>
      </c>
      <c r="D656" s="1" t="s">
        <v>146</v>
      </c>
      <c r="E656" t="s">
        <v>18</v>
      </c>
      <c r="F656" t="s">
        <v>147</v>
      </c>
      <c r="G656" t="s">
        <v>20</v>
      </c>
      <c r="H656" t="s">
        <v>3135</v>
      </c>
      <c r="I656" t="s">
        <v>3136</v>
      </c>
    </row>
    <row r="657" spans="1:9" x14ac:dyDescent="0.3">
      <c r="A657" t="s">
        <v>361</v>
      </c>
      <c r="B657" t="s">
        <v>362</v>
      </c>
      <c r="D657" s="1" t="s">
        <v>363</v>
      </c>
      <c r="E657" t="s">
        <v>18</v>
      </c>
      <c r="F657" t="s">
        <v>364</v>
      </c>
      <c r="G657" t="s">
        <v>20</v>
      </c>
      <c r="H657" t="s">
        <v>365</v>
      </c>
      <c r="I657" t="s">
        <v>3182</v>
      </c>
    </row>
    <row r="658" spans="1:9" x14ac:dyDescent="0.3">
      <c r="A658" t="s">
        <v>148</v>
      </c>
      <c r="B658" t="s">
        <v>149</v>
      </c>
      <c r="D658" s="1" t="s">
        <v>150</v>
      </c>
      <c r="E658" t="s">
        <v>18</v>
      </c>
      <c r="F658" t="s">
        <v>151</v>
      </c>
      <c r="G658" t="s">
        <v>20</v>
      </c>
      <c r="H658" t="s">
        <v>152</v>
      </c>
      <c r="I658" t="s">
        <v>3137</v>
      </c>
    </row>
    <row r="659" spans="1:9" x14ac:dyDescent="0.3">
      <c r="A659" t="s">
        <v>366</v>
      </c>
      <c r="D659" s="1" t="s">
        <v>366</v>
      </c>
      <c r="E659" t="s">
        <v>18</v>
      </c>
      <c r="F659" t="s">
        <v>367</v>
      </c>
      <c r="G659" t="s">
        <v>20</v>
      </c>
      <c r="H659" t="s">
        <v>368</v>
      </c>
      <c r="I659" t="s">
        <v>3183</v>
      </c>
    </row>
    <row r="660" spans="1:9" x14ac:dyDescent="0.3">
      <c r="A660" t="s">
        <v>369</v>
      </c>
      <c r="B660" t="s">
        <v>370</v>
      </c>
      <c r="D660" s="1" t="s">
        <v>371</v>
      </c>
      <c r="E660" t="s">
        <v>18</v>
      </c>
      <c r="F660" t="s">
        <v>372</v>
      </c>
      <c r="G660" t="s">
        <v>20</v>
      </c>
      <c r="H660" t="s">
        <v>373</v>
      </c>
      <c r="I660" t="s">
        <v>3184</v>
      </c>
    </row>
    <row r="661" spans="1:9" x14ac:dyDescent="0.3">
      <c r="A661" t="s">
        <v>153</v>
      </c>
      <c r="B661" t="s">
        <v>154</v>
      </c>
      <c r="C661" t="s">
        <v>155</v>
      </c>
      <c r="D661" s="1" t="s">
        <v>156</v>
      </c>
      <c r="E661" t="s">
        <v>18</v>
      </c>
      <c r="F661" t="s">
        <v>157</v>
      </c>
      <c r="G661" t="s">
        <v>20</v>
      </c>
      <c r="H661" t="s">
        <v>158</v>
      </c>
      <c r="I661" t="s">
        <v>3138</v>
      </c>
    </row>
    <row r="662" spans="1:9" x14ac:dyDescent="0.3">
      <c r="A662" t="s">
        <v>439</v>
      </c>
      <c r="B662" t="s">
        <v>68</v>
      </c>
      <c r="C662" t="s">
        <v>440</v>
      </c>
      <c r="D662" s="1" t="s">
        <v>441</v>
      </c>
      <c r="E662" t="s">
        <v>18</v>
      </c>
      <c r="F662" t="s">
        <v>442</v>
      </c>
      <c r="G662" t="s">
        <v>20</v>
      </c>
      <c r="H662" t="s">
        <v>443</v>
      </c>
      <c r="I662" t="s">
        <v>3197</v>
      </c>
    </row>
    <row r="663" spans="1:9" x14ac:dyDescent="0.3">
      <c r="A663" t="s">
        <v>159</v>
      </c>
      <c r="B663" t="s">
        <v>160</v>
      </c>
      <c r="C663" t="s">
        <v>161</v>
      </c>
      <c r="D663" s="1" t="s">
        <v>162</v>
      </c>
      <c r="E663" t="s">
        <v>18</v>
      </c>
      <c r="F663" t="s">
        <v>163</v>
      </c>
      <c r="G663" t="s">
        <v>20</v>
      </c>
      <c r="H663" t="s">
        <v>164</v>
      </c>
      <c r="I663" t="s">
        <v>3139</v>
      </c>
    </row>
    <row r="664" spans="1:9" x14ac:dyDescent="0.3">
      <c r="A664" t="s">
        <v>319</v>
      </c>
      <c r="B664" t="s">
        <v>444</v>
      </c>
      <c r="D664" s="1" t="s">
        <v>445</v>
      </c>
      <c r="E664" t="s">
        <v>18</v>
      </c>
      <c r="F664" t="s">
        <v>446</v>
      </c>
      <c r="G664" t="s">
        <v>20</v>
      </c>
      <c r="H664" t="s">
        <v>447</v>
      </c>
      <c r="I664" t="s">
        <v>3198</v>
      </c>
    </row>
    <row r="665" spans="1:9" x14ac:dyDescent="0.3">
      <c r="A665" t="s">
        <v>374</v>
      </c>
      <c r="B665" t="s">
        <v>279</v>
      </c>
      <c r="C665" t="s">
        <v>375</v>
      </c>
      <c r="D665" s="1" t="s">
        <v>376</v>
      </c>
      <c r="E665" t="s">
        <v>18</v>
      </c>
      <c r="F665" t="s">
        <v>377</v>
      </c>
      <c r="G665" t="s">
        <v>31</v>
      </c>
      <c r="H665" t="s">
        <v>378</v>
      </c>
      <c r="I665" t="s">
        <v>3185</v>
      </c>
    </row>
    <row r="666" spans="1:9" x14ac:dyDescent="0.3">
      <c r="A666" t="s">
        <v>448</v>
      </c>
      <c r="B666" t="s">
        <v>449</v>
      </c>
      <c r="D666" s="1" t="s">
        <v>450</v>
      </c>
      <c r="E666" t="s">
        <v>18</v>
      </c>
      <c r="F666" t="s">
        <v>451</v>
      </c>
      <c r="G666" t="s">
        <v>31</v>
      </c>
      <c r="H666" t="s">
        <v>452</v>
      </c>
      <c r="I666" t="s">
        <v>3199</v>
      </c>
    </row>
    <row r="667" spans="1:9" x14ac:dyDescent="0.3">
      <c r="A667" t="s">
        <v>227</v>
      </c>
      <c r="B667" t="s">
        <v>379</v>
      </c>
      <c r="D667" s="1" t="s">
        <v>380</v>
      </c>
      <c r="E667" t="s">
        <v>18</v>
      </c>
      <c r="F667" t="s">
        <v>381</v>
      </c>
      <c r="G667" t="s">
        <v>20</v>
      </c>
      <c r="H667" t="s">
        <v>382</v>
      </c>
      <c r="I667" t="s">
        <v>3186</v>
      </c>
    </row>
    <row r="668" spans="1:9" x14ac:dyDescent="0.3">
      <c r="A668" t="s">
        <v>453</v>
      </c>
      <c r="B668" t="s">
        <v>454</v>
      </c>
      <c r="D668" s="1" t="s">
        <v>455</v>
      </c>
      <c r="E668" t="s">
        <v>18</v>
      </c>
      <c r="F668" t="s">
        <v>456</v>
      </c>
      <c r="G668" t="s">
        <v>20</v>
      </c>
      <c r="H668" t="s">
        <v>457</v>
      </c>
      <c r="I668" t="s">
        <v>3200</v>
      </c>
    </row>
    <row r="669" spans="1:9" x14ac:dyDescent="0.3">
      <c r="A669" t="s">
        <v>72</v>
      </c>
      <c r="B669" t="s">
        <v>112</v>
      </c>
      <c r="D669" s="1" t="s">
        <v>165</v>
      </c>
      <c r="E669" t="s">
        <v>18</v>
      </c>
      <c r="F669" t="s">
        <v>166</v>
      </c>
      <c r="G669" t="s">
        <v>31</v>
      </c>
      <c r="H669" t="s">
        <v>167</v>
      </c>
      <c r="I669" t="s">
        <v>3140</v>
      </c>
    </row>
    <row r="670" spans="1:9" x14ac:dyDescent="0.3">
      <c r="A670" t="s">
        <v>383</v>
      </c>
      <c r="B670" t="s">
        <v>101</v>
      </c>
      <c r="C670" t="s">
        <v>384</v>
      </c>
      <c r="D670" s="1" t="s">
        <v>385</v>
      </c>
      <c r="E670" t="s">
        <v>18</v>
      </c>
      <c r="F670" t="s">
        <v>386</v>
      </c>
      <c r="G670" t="s">
        <v>31</v>
      </c>
      <c r="H670" t="s">
        <v>387</v>
      </c>
      <c r="I670" t="s">
        <v>3187</v>
      </c>
    </row>
    <row r="671" spans="1:9" x14ac:dyDescent="0.3">
      <c r="A671" t="s">
        <v>388</v>
      </c>
      <c r="B671" t="s">
        <v>149</v>
      </c>
      <c r="C671" t="s">
        <v>389</v>
      </c>
      <c r="D671" s="1" t="s">
        <v>390</v>
      </c>
      <c r="E671" t="s">
        <v>18</v>
      </c>
      <c r="F671" t="s">
        <v>391</v>
      </c>
      <c r="G671" t="s">
        <v>31</v>
      </c>
      <c r="H671" t="s">
        <v>392</v>
      </c>
      <c r="I671" t="s">
        <v>3188</v>
      </c>
    </row>
    <row r="672" spans="1:9" x14ac:dyDescent="0.3">
      <c r="A672" t="s">
        <v>486</v>
      </c>
      <c r="B672" t="s">
        <v>487</v>
      </c>
      <c r="D672" s="1" t="s">
        <v>488</v>
      </c>
      <c r="E672" t="s">
        <v>18</v>
      </c>
      <c r="F672" t="s">
        <v>489</v>
      </c>
      <c r="G672" t="s">
        <v>31</v>
      </c>
      <c r="H672" t="s">
        <v>490</v>
      </c>
      <c r="I672" t="s">
        <v>3203</v>
      </c>
    </row>
    <row r="673" spans="1:9" x14ac:dyDescent="0.3">
      <c r="A673" t="s">
        <v>139</v>
      </c>
      <c r="B673" t="s">
        <v>458</v>
      </c>
      <c r="D673" s="1" t="s">
        <v>459</v>
      </c>
      <c r="E673" t="s">
        <v>18</v>
      </c>
      <c r="F673" t="s">
        <v>460</v>
      </c>
      <c r="G673" t="s">
        <v>31</v>
      </c>
      <c r="H673" t="s">
        <v>461</v>
      </c>
      <c r="I673" t="s">
        <v>3195</v>
      </c>
    </row>
    <row r="674" spans="1:9" x14ac:dyDescent="0.3">
      <c r="A674" t="s">
        <v>67</v>
      </c>
      <c r="B674" t="s">
        <v>393</v>
      </c>
      <c r="C674" t="s">
        <v>394</v>
      </c>
      <c r="D674" s="1" t="s">
        <v>395</v>
      </c>
      <c r="E674" t="s">
        <v>18</v>
      </c>
      <c r="F674" t="s">
        <v>396</v>
      </c>
      <c r="G674" t="s">
        <v>31</v>
      </c>
      <c r="H674" t="s">
        <v>397</v>
      </c>
      <c r="I674" t="s">
        <v>3189</v>
      </c>
    </row>
    <row r="675" spans="1:9" x14ac:dyDescent="0.3">
      <c r="A675" t="s">
        <v>67</v>
      </c>
      <c r="B675" t="s">
        <v>462</v>
      </c>
      <c r="D675" s="1" t="s">
        <v>463</v>
      </c>
      <c r="E675" t="s">
        <v>18</v>
      </c>
      <c r="F675" t="s">
        <v>464</v>
      </c>
      <c r="G675" t="s">
        <v>31</v>
      </c>
      <c r="H675" t="s">
        <v>465</v>
      </c>
      <c r="I675" t="s">
        <v>3157</v>
      </c>
    </row>
    <row r="676" spans="1:9" x14ac:dyDescent="0.3">
      <c r="A676" t="s">
        <v>491</v>
      </c>
      <c r="B676" t="s">
        <v>81</v>
      </c>
      <c r="C676" t="s">
        <v>492</v>
      </c>
      <c r="D676" s="1" t="s">
        <v>493</v>
      </c>
      <c r="E676" t="s">
        <v>18</v>
      </c>
      <c r="F676" t="s">
        <v>494</v>
      </c>
      <c r="G676" t="s">
        <v>31</v>
      </c>
      <c r="H676" t="s">
        <v>495</v>
      </c>
      <c r="I676" t="s">
        <v>3204</v>
      </c>
    </row>
    <row r="677" spans="1:9" x14ac:dyDescent="0.3">
      <c r="A677" t="s">
        <v>466</v>
      </c>
      <c r="B677" t="s">
        <v>106</v>
      </c>
      <c r="C677" t="s">
        <v>467</v>
      </c>
      <c r="D677" s="1" t="s">
        <v>468</v>
      </c>
      <c r="E677" t="s">
        <v>18</v>
      </c>
      <c r="F677" t="s">
        <v>469</v>
      </c>
      <c r="G677" t="s">
        <v>31</v>
      </c>
      <c r="H677" t="s">
        <v>470</v>
      </c>
      <c r="I677" t="s">
        <v>3120</v>
      </c>
    </row>
    <row r="678" spans="1:9" x14ac:dyDescent="0.3">
      <c r="A678" t="s">
        <v>475</v>
      </c>
      <c r="B678" t="s">
        <v>1162</v>
      </c>
      <c r="C678" t="s">
        <v>197</v>
      </c>
      <c r="D678" s="1" t="s">
        <v>1163</v>
      </c>
      <c r="E678" t="s">
        <v>18</v>
      </c>
      <c r="F678" t="s">
        <v>1164</v>
      </c>
      <c r="G678" t="s">
        <v>31</v>
      </c>
      <c r="H678" t="s">
        <v>1165</v>
      </c>
      <c r="I678" t="s">
        <v>3329</v>
      </c>
    </row>
    <row r="679" spans="1:9" x14ac:dyDescent="0.3">
      <c r="A679" t="s">
        <v>259</v>
      </c>
      <c r="B679" t="s">
        <v>471</v>
      </c>
      <c r="D679" s="1" t="s">
        <v>472</v>
      </c>
      <c r="E679" t="s">
        <v>18</v>
      </c>
      <c r="F679" t="s">
        <v>473</v>
      </c>
      <c r="G679" t="s">
        <v>31</v>
      </c>
      <c r="H679" t="s">
        <v>474</v>
      </c>
      <c r="I679" t="s">
        <v>3201</v>
      </c>
    </row>
    <row r="680" spans="1:9" x14ac:dyDescent="0.3">
      <c r="A680" t="s">
        <v>398</v>
      </c>
      <c r="B680" t="s">
        <v>399</v>
      </c>
      <c r="D680" s="1" t="s">
        <v>400</v>
      </c>
      <c r="E680" t="s">
        <v>18</v>
      </c>
      <c r="F680" t="s">
        <v>401</v>
      </c>
      <c r="G680" t="s">
        <v>31</v>
      </c>
      <c r="H680" t="s">
        <v>402</v>
      </c>
      <c r="I680" t="s">
        <v>3140</v>
      </c>
    </row>
    <row r="681" spans="1:9" x14ac:dyDescent="0.3">
      <c r="A681" t="s">
        <v>344</v>
      </c>
      <c r="B681" t="s">
        <v>403</v>
      </c>
      <c r="D681" s="1" t="s">
        <v>404</v>
      </c>
      <c r="E681" t="s">
        <v>18</v>
      </c>
      <c r="F681" t="s">
        <v>405</v>
      </c>
      <c r="G681" t="s">
        <v>31</v>
      </c>
      <c r="H681" t="s">
        <v>406</v>
      </c>
      <c r="I681" t="s">
        <v>3190</v>
      </c>
    </row>
    <row r="682" spans="1:9" x14ac:dyDescent="0.3">
      <c r="A682" t="s">
        <v>496</v>
      </c>
      <c r="B682" t="s">
        <v>497</v>
      </c>
      <c r="D682" s="1" t="s">
        <v>498</v>
      </c>
      <c r="E682" t="s">
        <v>18</v>
      </c>
      <c r="F682" t="s">
        <v>499</v>
      </c>
      <c r="G682" t="s">
        <v>31</v>
      </c>
      <c r="H682" t="s">
        <v>500</v>
      </c>
      <c r="I682" t="s">
        <v>3205</v>
      </c>
    </row>
    <row r="683" spans="1:9" x14ac:dyDescent="0.3">
      <c r="A683" t="s">
        <v>501</v>
      </c>
      <c r="B683" t="s">
        <v>502</v>
      </c>
      <c r="D683" s="1" t="s">
        <v>503</v>
      </c>
      <c r="E683" t="s">
        <v>18</v>
      </c>
      <c r="F683" t="s">
        <v>504</v>
      </c>
      <c r="G683" t="s">
        <v>31</v>
      </c>
      <c r="H683" t="s">
        <v>505</v>
      </c>
      <c r="I683" t="s">
        <v>3206</v>
      </c>
    </row>
    <row r="684" spans="1:9" x14ac:dyDescent="0.3">
      <c r="A684" t="s">
        <v>67</v>
      </c>
      <c r="B684" t="s">
        <v>407</v>
      </c>
      <c r="C684" t="s">
        <v>408</v>
      </c>
      <c r="D684" s="1" t="s">
        <v>409</v>
      </c>
      <c r="E684" t="s">
        <v>18</v>
      </c>
      <c r="F684" t="s">
        <v>410</v>
      </c>
      <c r="G684" t="s">
        <v>31</v>
      </c>
      <c r="H684" t="s">
        <v>411</v>
      </c>
      <c r="I684" t="s">
        <v>3191</v>
      </c>
    </row>
    <row r="685" spans="1:9" x14ac:dyDescent="0.3">
      <c r="A685" t="s">
        <v>475</v>
      </c>
      <c r="B685" t="s">
        <v>476</v>
      </c>
      <c r="D685" s="1" t="s">
        <v>477</v>
      </c>
      <c r="E685" t="s">
        <v>18</v>
      </c>
      <c r="F685" t="s">
        <v>478</v>
      </c>
      <c r="G685" t="s">
        <v>31</v>
      </c>
      <c r="H685" t="s">
        <v>479</v>
      </c>
      <c r="I685" t="s">
        <v>3202</v>
      </c>
    </row>
    <row r="686" spans="1:9" x14ac:dyDescent="0.3">
      <c r="A686" t="s">
        <v>412</v>
      </c>
      <c r="B686" t="s">
        <v>413</v>
      </c>
      <c r="D686" s="1" t="s">
        <v>414</v>
      </c>
      <c r="E686" t="s">
        <v>18</v>
      </c>
      <c r="F686" t="s">
        <v>415</v>
      </c>
      <c r="G686" t="s">
        <v>31</v>
      </c>
      <c r="H686" t="s">
        <v>416</v>
      </c>
      <c r="I686" t="s">
        <v>3140</v>
      </c>
    </row>
    <row r="687" spans="1:9" x14ac:dyDescent="0.3">
      <c r="A687" t="s">
        <v>506</v>
      </c>
      <c r="B687" t="s">
        <v>507</v>
      </c>
      <c r="C687" t="s">
        <v>508</v>
      </c>
      <c r="D687" s="1" t="s">
        <v>509</v>
      </c>
      <c r="E687" t="s">
        <v>18</v>
      </c>
      <c r="F687" t="s">
        <v>510</v>
      </c>
      <c r="G687" t="s">
        <v>31</v>
      </c>
      <c r="H687" t="s">
        <v>511</v>
      </c>
      <c r="I687" t="s">
        <v>3207</v>
      </c>
    </row>
    <row r="688" spans="1:9" x14ac:dyDescent="0.3">
      <c r="A688" t="s">
        <v>480</v>
      </c>
      <c r="B688" t="s">
        <v>481</v>
      </c>
      <c r="C688" t="s">
        <v>482</v>
      </c>
      <c r="D688" s="1" t="s">
        <v>483</v>
      </c>
      <c r="E688" t="s">
        <v>18</v>
      </c>
      <c r="F688" t="s">
        <v>484</v>
      </c>
      <c r="G688" t="s">
        <v>31</v>
      </c>
      <c r="H688" t="s">
        <v>485</v>
      </c>
      <c r="I688" t="s">
        <v>3191</v>
      </c>
    </row>
    <row r="689" spans="1:9" x14ac:dyDescent="0.3">
      <c r="A689" t="s">
        <v>227</v>
      </c>
      <c r="B689" t="s">
        <v>417</v>
      </c>
      <c r="D689" s="1" t="s">
        <v>418</v>
      </c>
      <c r="E689" t="s">
        <v>18</v>
      </c>
      <c r="F689" t="s">
        <v>419</v>
      </c>
      <c r="G689" t="s">
        <v>31</v>
      </c>
      <c r="H689" t="s">
        <v>420</v>
      </c>
      <c r="I689" t="s">
        <v>3192</v>
      </c>
    </row>
    <row r="690" spans="1:9" x14ac:dyDescent="0.3">
      <c r="A690" t="s">
        <v>818</v>
      </c>
      <c r="B690" t="s">
        <v>819</v>
      </c>
      <c r="C690" t="s">
        <v>41</v>
      </c>
      <c r="D690" s="1" t="s">
        <v>820</v>
      </c>
      <c r="E690" t="s">
        <v>18</v>
      </c>
      <c r="F690" t="s">
        <v>821</v>
      </c>
      <c r="G690" t="s">
        <v>822</v>
      </c>
      <c r="H690" t="s">
        <v>823</v>
      </c>
      <c r="I690" t="s">
        <v>3264</v>
      </c>
    </row>
    <row r="691" spans="1:9" x14ac:dyDescent="0.3">
      <c r="A691" t="s">
        <v>932</v>
      </c>
      <c r="B691" t="s">
        <v>506</v>
      </c>
      <c r="D691" s="1" t="s">
        <v>933</v>
      </c>
      <c r="E691" t="s">
        <v>18</v>
      </c>
      <c r="F691" t="s">
        <v>934</v>
      </c>
      <c r="G691" t="s">
        <v>930</v>
      </c>
      <c r="H691" t="s">
        <v>935</v>
      </c>
      <c r="I691" t="s">
        <v>3284</v>
      </c>
    </row>
    <row r="692" spans="1:9" x14ac:dyDescent="0.3">
      <c r="A692" t="s">
        <v>941</v>
      </c>
      <c r="B692" t="s">
        <v>41</v>
      </c>
      <c r="D692" s="1" t="s">
        <v>942</v>
      </c>
      <c r="E692" t="s">
        <v>18</v>
      </c>
      <c r="F692" t="s">
        <v>943</v>
      </c>
      <c r="G692" t="s">
        <v>930</v>
      </c>
      <c r="H692" t="s">
        <v>944</v>
      </c>
      <c r="I692" t="s">
        <v>3286</v>
      </c>
    </row>
    <row r="693" spans="1:9" x14ac:dyDescent="0.3">
      <c r="A693" t="s">
        <v>926</v>
      </c>
      <c r="B693" t="s">
        <v>112</v>
      </c>
      <c r="C693" t="s">
        <v>927</v>
      </c>
      <c r="D693" s="1" t="s">
        <v>928</v>
      </c>
      <c r="E693" t="s">
        <v>18</v>
      </c>
      <c r="F693" t="s">
        <v>929</v>
      </c>
      <c r="G693" t="s">
        <v>930</v>
      </c>
      <c r="H693" t="s">
        <v>931</v>
      </c>
      <c r="I693" t="s">
        <v>3283</v>
      </c>
    </row>
    <row r="694" spans="1:9" x14ac:dyDescent="0.3">
      <c r="A694" t="s">
        <v>951</v>
      </c>
      <c r="B694" t="s">
        <v>952</v>
      </c>
      <c r="D694" s="1" t="s">
        <v>953</v>
      </c>
      <c r="E694" t="s">
        <v>18</v>
      </c>
      <c r="F694" t="s">
        <v>954</v>
      </c>
      <c r="G694" t="s">
        <v>949</v>
      </c>
      <c r="H694" t="s">
        <v>955</v>
      </c>
      <c r="I694" t="s">
        <v>3288</v>
      </c>
    </row>
    <row r="695" spans="1:9" x14ac:dyDescent="0.3">
      <c r="A695" t="s">
        <v>945</v>
      </c>
      <c r="B695" t="s">
        <v>67</v>
      </c>
      <c r="C695" t="s">
        <v>946</v>
      </c>
      <c r="D695" s="1" t="s">
        <v>947</v>
      </c>
      <c r="E695" t="s">
        <v>18</v>
      </c>
      <c r="F695" t="s">
        <v>948</v>
      </c>
      <c r="G695" t="s">
        <v>949</v>
      </c>
      <c r="H695" t="s">
        <v>950</v>
      </c>
      <c r="I695" t="s">
        <v>3287</v>
      </c>
    </row>
    <row r="696" spans="1:9" x14ac:dyDescent="0.3">
      <c r="A696" t="s">
        <v>792</v>
      </c>
      <c r="B696" t="s">
        <v>634</v>
      </c>
      <c r="C696" t="s">
        <v>41</v>
      </c>
      <c r="D696" s="1" t="s">
        <v>956</v>
      </c>
      <c r="E696" t="s">
        <v>18</v>
      </c>
      <c r="F696" t="s">
        <v>957</v>
      </c>
      <c r="G696" t="s">
        <v>958</v>
      </c>
      <c r="H696" t="s">
        <v>959</v>
      </c>
      <c r="I696" t="s">
        <v>3289</v>
      </c>
    </row>
    <row r="697" spans="1:9" x14ac:dyDescent="0.3">
      <c r="A697" t="s">
        <v>997</v>
      </c>
      <c r="B697" t="s">
        <v>998</v>
      </c>
      <c r="C697" t="s">
        <v>999</v>
      </c>
      <c r="D697" s="1" t="s">
        <v>1000</v>
      </c>
      <c r="E697" t="s">
        <v>18</v>
      </c>
      <c r="F697" t="s">
        <v>1001</v>
      </c>
      <c r="G697" t="s">
        <v>1002</v>
      </c>
      <c r="H697" t="s">
        <v>1003</v>
      </c>
      <c r="I697" t="s">
        <v>3297</v>
      </c>
    </row>
    <row r="698" spans="1:9" x14ac:dyDescent="0.3">
      <c r="A698" t="s">
        <v>1009</v>
      </c>
      <c r="B698" t="s">
        <v>999</v>
      </c>
      <c r="D698" s="1" t="s">
        <v>1010</v>
      </c>
      <c r="E698" t="s">
        <v>18</v>
      </c>
      <c r="F698" t="s">
        <v>1011</v>
      </c>
      <c r="G698" t="s">
        <v>1002</v>
      </c>
      <c r="H698" t="s">
        <v>1012</v>
      </c>
      <c r="I698" t="s">
        <v>3298</v>
      </c>
    </row>
    <row r="699" spans="1:9" x14ac:dyDescent="0.3">
      <c r="A699" t="s">
        <v>1013</v>
      </c>
      <c r="B699" t="s">
        <v>1014</v>
      </c>
      <c r="D699" s="1" t="s">
        <v>1015</v>
      </c>
      <c r="E699" t="s">
        <v>18</v>
      </c>
      <c r="F699" t="s">
        <v>1016</v>
      </c>
      <c r="G699" t="s">
        <v>1002</v>
      </c>
      <c r="H699" t="s">
        <v>1017</v>
      </c>
      <c r="I699" t="s">
        <v>3299</v>
      </c>
    </row>
    <row r="700" spans="1:9" x14ac:dyDescent="0.3">
      <c r="A700" t="s">
        <v>314</v>
      </c>
      <c r="B700" t="s">
        <v>1031</v>
      </c>
      <c r="C700" t="s">
        <v>112</v>
      </c>
      <c r="D700" s="1" t="s">
        <v>1032</v>
      </c>
      <c r="E700" t="s">
        <v>18</v>
      </c>
      <c r="F700" t="s">
        <v>1033</v>
      </c>
      <c r="G700" t="s">
        <v>1021</v>
      </c>
      <c r="H700" t="s">
        <v>1034</v>
      </c>
      <c r="I700" t="s">
        <v>3303</v>
      </c>
    </row>
    <row r="701" spans="1:9" x14ac:dyDescent="0.3">
      <c r="A701" t="s">
        <v>1018</v>
      </c>
      <c r="B701" t="s">
        <v>613</v>
      </c>
      <c r="D701" s="1" t="s">
        <v>1019</v>
      </c>
      <c r="E701" t="s">
        <v>18</v>
      </c>
      <c r="F701" t="s">
        <v>1020</v>
      </c>
      <c r="G701" t="s">
        <v>1021</v>
      </c>
      <c r="H701" t="s">
        <v>1022</v>
      </c>
      <c r="I701" t="s">
        <v>3300</v>
      </c>
    </row>
    <row r="702" spans="1:9" x14ac:dyDescent="0.3">
      <c r="A702" t="s">
        <v>67</v>
      </c>
      <c r="B702" t="s">
        <v>1035</v>
      </c>
      <c r="C702" t="s">
        <v>101</v>
      </c>
      <c r="D702" s="1" t="s">
        <v>1036</v>
      </c>
      <c r="E702" t="s">
        <v>18</v>
      </c>
      <c r="F702" t="s">
        <v>1037</v>
      </c>
      <c r="G702" t="s">
        <v>1021</v>
      </c>
      <c r="H702" t="s">
        <v>1038</v>
      </c>
      <c r="I702" t="s">
        <v>3304</v>
      </c>
    </row>
    <row r="703" spans="1:9" x14ac:dyDescent="0.3">
      <c r="A703" t="s">
        <v>278</v>
      </c>
      <c r="B703" t="s">
        <v>280</v>
      </c>
      <c r="C703" t="s">
        <v>1023</v>
      </c>
      <c r="D703" s="1" t="s">
        <v>1024</v>
      </c>
      <c r="E703" t="s">
        <v>18</v>
      </c>
      <c r="F703" t="s">
        <v>1025</v>
      </c>
      <c r="G703" t="s">
        <v>1021</v>
      </c>
      <c r="H703" t="s">
        <v>1026</v>
      </c>
      <c r="I703" t="s">
        <v>3301</v>
      </c>
    </row>
    <row r="704" spans="1:9" x14ac:dyDescent="0.3">
      <c r="A704" t="s">
        <v>1042</v>
      </c>
      <c r="B704" t="s">
        <v>1043</v>
      </c>
      <c r="D704" s="1" t="s">
        <v>1044</v>
      </c>
      <c r="E704" t="s">
        <v>18</v>
      </c>
      <c r="F704" t="s">
        <v>1045</v>
      </c>
      <c r="G704" t="s">
        <v>1046</v>
      </c>
      <c r="H704" t="s">
        <v>1047</v>
      </c>
      <c r="I704" t="s">
        <v>3306</v>
      </c>
    </row>
    <row r="705" spans="1:9" x14ac:dyDescent="0.3">
      <c r="A705" t="s">
        <v>1076</v>
      </c>
      <c r="B705" t="s">
        <v>926</v>
      </c>
      <c r="D705" s="1" t="s">
        <v>1077</v>
      </c>
      <c r="E705" t="s">
        <v>18</v>
      </c>
      <c r="F705" t="s">
        <v>1078</v>
      </c>
      <c r="G705" t="s">
        <v>1079</v>
      </c>
      <c r="H705" t="s">
        <v>1080</v>
      </c>
      <c r="I705" t="s">
        <v>3312</v>
      </c>
    </row>
    <row r="706" spans="1:9" x14ac:dyDescent="0.3">
      <c r="A706" t="s">
        <v>1081</v>
      </c>
      <c r="B706" t="s">
        <v>139</v>
      </c>
      <c r="D706" s="1" t="s">
        <v>1082</v>
      </c>
      <c r="E706" t="s">
        <v>18</v>
      </c>
      <c r="F706" t="s">
        <v>1083</v>
      </c>
      <c r="G706" t="s">
        <v>1084</v>
      </c>
      <c r="H706" t="s">
        <v>1085</v>
      </c>
      <c r="I706" t="s">
        <v>3313</v>
      </c>
    </row>
    <row r="707" spans="1:9" x14ac:dyDescent="0.3">
      <c r="A707" t="s">
        <v>356</v>
      </c>
      <c r="B707" t="s">
        <v>1086</v>
      </c>
      <c r="C707" t="s">
        <v>1087</v>
      </c>
      <c r="D707" s="1" t="s">
        <v>1088</v>
      </c>
      <c r="E707" t="s">
        <v>18</v>
      </c>
      <c r="F707" t="s">
        <v>1089</v>
      </c>
      <c r="G707" t="s">
        <v>1084</v>
      </c>
      <c r="H707" t="s">
        <v>1090</v>
      </c>
      <c r="I707" t="s">
        <v>3314</v>
      </c>
    </row>
    <row r="708" spans="1:9" x14ac:dyDescent="0.3">
      <c r="A708" t="s">
        <v>203</v>
      </c>
      <c r="B708" t="s">
        <v>1108</v>
      </c>
      <c r="D708" s="1" t="s">
        <v>1109</v>
      </c>
      <c r="E708" t="s">
        <v>18</v>
      </c>
      <c r="F708" t="s">
        <v>1110</v>
      </c>
      <c r="G708" t="s">
        <v>1111</v>
      </c>
      <c r="H708" t="s">
        <v>1112</v>
      </c>
      <c r="I708" t="s">
        <v>3318</v>
      </c>
    </row>
    <row r="709" spans="1:9" x14ac:dyDescent="0.3">
      <c r="A709" t="s">
        <v>1101</v>
      </c>
      <c r="B709" t="s">
        <v>1102</v>
      </c>
      <c r="C709" t="s">
        <v>1103</v>
      </c>
      <c r="D709" s="1" t="s">
        <v>1104</v>
      </c>
      <c r="E709" t="s">
        <v>18</v>
      </c>
      <c r="F709" t="s">
        <v>1105</v>
      </c>
      <c r="G709" t="s">
        <v>1106</v>
      </c>
      <c r="H709" t="s">
        <v>1107</v>
      </c>
      <c r="I709" t="s">
        <v>3317</v>
      </c>
    </row>
    <row r="710" spans="1:9" x14ac:dyDescent="0.3">
      <c r="A710" t="s">
        <v>1128</v>
      </c>
      <c r="B710" t="s">
        <v>999</v>
      </c>
      <c r="C710" t="s">
        <v>1129</v>
      </c>
      <c r="D710" s="1" t="s">
        <v>1130</v>
      </c>
      <c r="E710" t="s">
        <v>18</v>
      </c>
      <c r="F710" t="s">
        <v>1131</v>
      </c>
      <c r="G710" t="s">
        <v>1132</v>
      </c>
      <c r="H710" t="s">
        <v>1133</v>
      </c>
      <c r="I710" t="s">
        <v>3323</v>
      </c>
    </row>
    <row r="711" spans="1:9" x14ac:dyDescent="0.3">
      <c r="A711" t="s">
        <v>1134</v>
      </c>
      <c r="B711" t="s">
        <v>1043</v>
      </c>
      <c r="D711" s="1" t="s">
        <v>1135</v>
      </c>
      <c r="E711" t="s">
        <v>18</v>
      </c>
      <c r="F711" t="s">
        <v>1136</v>
      </c>
      <c r="G711" t="s">
        <v>1137</v>
      </c>
      <c r="H711" t="s">
        <v>1138</v>
      </c>
      <c r="I711" t="s">
        <v>3324</v>
      </c>
    </row>
    <row r="712" spans="1:9" x14ac:dyDescent="0.3">
      <c r="A712" t="s">
        <v>1155</v>
      </c>
      <c r="B712" t="s">
        <v>1156</v>
      </c>
      <c r="C712" t="s">
        <v>1157</v>
      </c>
      <c r="D712" s="1" t="s">
        <v>1158</v>
      </c>
      <c r="E712" t="s">
        <v>18</v>
      </c>
      <c r="F712" t="s">
        <v>1159</v>
      </c>
      <c r="G712" t="s">
        <v>1160</v>
      </c>
      <c r="H712" t="s">
        <v>1161</v>
      </c>
      <c r="I712" t="s">
        <v>3328</v>
      </c>
    </row>
    <row r="713" spans="1:9" x14ac:dyDescent="0.3">
      <c r="A713" t="s">
        <v>904</v>
      </c>
      <c r="B713" t="s">
        <v>41</v>
      </c>
      <c r="D713" s="1" t="s">
        <v>1809</v>
      </c>
      <c r="E713" t="s">
        <v>18</v>
      </c>
      <c r="F713" t="s">
        <v>1810</v>
      </c>
      <c r="G713" t="s">
        <v>1811</v>
      </c>
      <c r="H713" t="s">
        <v>1812</v>
      </c>
      <c r="I713" t="s">
        <v>3390</v>
      </c>
    </row>
    <row r="714" spans="1:9" x14ac:dyDescent="0.3">
      <c r="A714" t="s">
        <v>1813</v>
      </c>
      <c r="B714" t="s">
        <v>1814</v>
      </c>
      <c r="D714" s="1" t="s">
        <v>1815</v>
      </c>
      <c r="E714" t="s">
        <v>18</v>
      </c>
      <c r="F714" t="s">
        <v>1816</v>
      </c>
      <c r="G714" t="s">
        <v>1811</v>
      </c>
      <c r="H714" t="s">
        <v>1817</v>
      </c>
      <c r="I714" t="s">
        <v>3391</v>
      </c>
    </row>
    <row r="715" spans="1:9" x14ac:dyDescent="0.3">
      <c r="A715" t="s">
        <v>15</v>
      </c>
      <c r="B715" t="s">
        <v>34</v>
      </c>
      <c r="D715" s="1" t="s">
        <v>1818</v>
      </c>
      <c r="E715" t="s">
        <v>18</v>
      </c>
      <c r="F715" t="s">
        <v>1819</v>
      </c>
      <c r="G715" t="s">
        <v>1811</v>
      </c>
      <c r="H715" t="s">
        <v>1820</v>
      </c>
      <c r="I715" t="s">
        <v>3392</v>
      </c>
    </row>
    <row r="716" spans="1:9" x14ac:dyDescent="0.3">
      <c r="A716" t="s">
        <v>501</v>
      </c>
      <c r="B716" t="s">
        <v>1821</v>
      </c>
      <c r="D716" s="1" t="s">
        <v>1822</v>
      </c>
      <c r="E716" t="s">
        <v>18</v>
      </c>
      <c r="F716" t="s">
        <v>1823</v>
      </c>
      <c r="G716" t="s">
        <v>1824</v>
      </c>
      <c r="H716" t="s">
        <v>1825</v>
      </c>
      <c r="I716" t="s">
        <v>3393</v>
      </c>
    </row>
    <row r="717" spans="1:9" x14ac:dyDescent="0.3">
      <c r="A717" t="s">
        <v>145</v>
      </c>
      <c r="B717" t="s">
        <v>999</v>
      </c>
      <c r="D717" s="1" t="s">
        <v>1899</v>
      </c>
      <c r="E717" t="s">
        <v>18</v>
      </c>
      <c r="F717" t="s">
        <v>1900</v>
      </c>
      <c r="G717" t="s">
        <v>1901</v>
      </c>
      <c r="H717" t="s">
        <v>1902</v>
      </c>
      <c r="I717" t="s">
        <v>3406</v>
      </c>
    </row>
    <row r="718" spans="1:9" x14ac:dyDescent="0.3">
      <c r="A718" t="s">
        <v>2037</v>
      </c>
      <c r="B718" t="s">
        <v>112</v>
      </c>
      <c r="D718" s="1" t="s">
        <v>2038</v>
      </c>
      <c r="E718" t="s">
        <v>18</v>
      </c>
      <c r="F718" t="s">
        <v>2039</v>
      </c>
      <c r="G718" t="s">
        <v>2040</v>
      </c>
      <c r="H718" t="s">
        <v>2041</v>
      </c>
      <c r="I718" t="s">
        <v>3435</v>
      </c>
    </row>
    <row r="719" spans="1:9" x14ac:dyDescent="0.3">
      <c r="A719" t="s">
        <v>1858</v>
      </c>
      <c r="B719" t="s">
        <v>1859</v>
      </c>
      <c r="C719" t="s">
        <v>1860</v>
      </c>
      <c r="D719" s="1" t="s">
        <v>1861</v>
      </c>
      <c r="E719" t="s">
        <v>1862</v>
      </c>
      <c r="F719" t="s">
        <v>1863</v>
      </c>
      <c r="G719" t="s">
        <v>1864</v>
      </c>
      <c r="H719" t="s">
        <v>1865</v>
      </c>
      <c r="I719" t="s">
        <v>3399</v>
      </c>
    </row>
    <row r="720" spans="1:9" x14ac:dyDescent="0.3">
      <c r="A720" t="s">
        <v>506</v>
      </c>
      <c r="B720" t="s">
        <v>904</v>
      </c>
      <c r="C720" t="s">
        <v>1866</v>
      </c>
      <c r="D720" s="1" t="s">
        <v>1867</v>
      </c>
      <c r="E720" t="s">
        <v>1862</v>
      </c>
      <c r="F720" t="s">
        <v>1868</v>
      </c>
      <c r="G720" t="s">
        <v>1864</v>
      </c>
      <c r="H720" t="s">
        <v>1869</v>
      </c>
      <c r="I720" t="s">
        <v>3399</v>
      </c>
    </row>
    <row r="721" spans="1:9" x14ac:dyDescent="0.3">
      <c r="A721" t="s">
        <v>1913</v>
      </c>
      <c r="B721" t="s">
        <v>1860</v>
      </c>
      <c r="D721" s="1" t="s">
        <v>1914</v>
      </c>
      <c r="E721" t="s">
        <v>1862</v>
      </c>
      <c r="F721" t="s">
        <v>1915</v>
      </c>
      <c r="G721" t="s">
        <v>1916</v>
      </c>
      <c r="I721" t="s">
        <v>3409</v>
      </c>
    </row>
    <row r="722" spans="1:9" x14ac:dyDescent="0.3">
      <c r="A722" t="s">
        <v>677</v>
      </c>
      <c r="B722" t="s">
        <v>945</v>
      </c>
      <c r="C722" t="s">
        <v>2526</v>
      </c>
      <c r="D722" s="1" t="s">
        <v>2527</v>
      </c>
      <c r="E722" t="s">
        <v>1862</v>
      </c>
      <c r="F722" t="s">
        <v>2528</v>
      </c>
      <c r="G722" t="s">
        <v>2529</v>
      </c>
      <c r="I722" t="s">
        <v>3521</v>
      </c>
    </row>
    <row r="723" spans="1:9" x14ac:dyDescent="0.3">
      <c r="A723" t="s">
        <v>945</v>
      </c>
      <c r="B723" t="s">
        <v>2544</v>
      </c>
      <c r="C723" t="s">
        <v>945</v>
      </c>
      <c r="D723" s="1" t="s">
        <v>2545</v>
      </c>
      <c r="E723" t="s">
        <v>1862</v>
      </c>
      <c r="F723" t="s">
        <v>2546</v>
      </c>
      <c r="G723" t="s">
        <v>2547</v>
      </c>
      <c r="H723" t="s">
        <v>2548</v>
      </c>
      <c r="I723" t="s">
        <v>3525</v>
      </c>
    </row>
    <row r="724" spans="1:9" x14ac:dyDescent="0.3">
      <c r="A724" t="s">
        <v>15</v>
      </c>
      <c r="B724" t="s">
        <v>2549</v>
      </c>
      <c r="C724" t="s">
        <v>2550</v>
      </c>
      <c r="D724" s="1" t="s">
        <v>2551</v>
      </c>
      <c r="E724" t="s">
        <v>1862</v>
      </c>
      <c r="F724" t="s">
        <v>2552</v>
      </c>
      <c r="G724" t="s">
        <v>2547</v>
      </c>
      <c r="H724" t="s">
        <v>2553</v>
      </c>
      <c r="I724" t="s">
        <v>3526</v>
      </c>
    </row>
    <row r="725" spans="1:9" x14ac:dyDescent="0.3">
      <c r="A725" t="s">
        <v>1870</v>
      </c>
      <c r="B725" t="s">
        <v>2554</v>
      </c>
      <c r="D725" s="1" t="s">
        <v>2555</v>
      </c>
      <c r="E725" t="s">
        <v>1862</v>
      </c>
      <c r="F725" t="s">
        <v>2556</v>
      </c>
      <c r="G725" t="s">
        <v>2547</v>
      </c>
      <c r="H725" t="s">
        <v>2557</v>
      </c>
      <c r="I725" t="s">
        <v>3527</v>
      </c>
    </row>
    <row r="726" spans="1:9" x14ac:dyDescent="0.3">
      <c r="A726" t="s">
        <v>23</v>
      </c>
      <c r="B726" t="s">
        <v>2571</v>
      </c>
      <c r="D726" s="1" t="s">
        <v>2572</v>
      </c>
      <c r="E726" t="s">
        <v>1862</v>
      </c>
      <c r="F726" t="s">
        <v>2573</v>
      </c>
      <c r="G726" t="s">
        <v>2574</v>
      </c>
      <c r="H726" t="s">
        <v>2575</v>
      </c>
      <c r="I726" t="s">
        <v>3531</v>
      </c>
    </row>
    <row r="727" spans="1:9" x14ac:dyDescent="0.3">
      <c r="A727" t="s">
        <v>2576</v>
      </c>
      <c r="B727" t="s">
        <v>2577</v>
      </c>
      <c r="C727" t="s">
        <v>2578</v>
      </c>
      <c r="D727" s="1" t="s">
        <v>2579</v>
      </c>
      <c r="E727" t="s">
        <v>1862</v>
      </c>
      <c r="F727" t="s">
        <v>2580</v>
      </c>
      <c r="G727" t="s">
        <v>2574</v>
      </c>
      <c r="H727" t="s">
        <v>2581</v>
      </c>
      <c r="I727" t="s">
        <v>3532</v>
      </c>
    </row>
    <row r="728" spans="1:9" x14ac:dyDescent="0.3">
      <c r="A728" t="s">
        <v>314</v>
      </c>
      <c r="B728" t="s">
        <v>2566</v>
      </c>
      <c r="D728" s="1" t="s">
        <v>2567</v>
      </c>
      <c r="E728" t="s">
        <v>1862</v>
      </c>
      <c r="F728" t="s">
        <v>2568</v>
      </c>
      <c r="G728" t="s">
        <v>2569</v>
      </c>
      <c r="H728" t="s">
        <v>2570</v>
      </c>
      <c r="I728" t="s">
        <v>3530</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3EB78-E077-410B-B77A-CECAC73690B5}">
  <dimension ref="A1:B20000"/>
  <sheetViews>
    <sheetView workbookViewId="0">
      <selection activeCell="A2" sqref="A2"/>
    </sheetView>
  </sheetViews>
  <sheetFormatPr defaultRowHeight="14.4" x14ac:dyDescent="0.3"/>
  <cols>
    <col min="1" max="1" width="69.21875" customWidth="1"/>
    <col min="2" max="2" width="19.5546875" customWidth="1"/>
  </cols>
  <sheetData>
    <row r="1" spans="1:2" x14ac:dyDescent="0.3">
      <c r="A1" t="s">
        <v>0</v>
      </c>
      <c r="B1" t="s">
        <v>1</v>
      </c>
    </row>
    <row r="2" spans="1:2" x14ac:dyDescent="0.3">
      <c r="B2" t="str">
        <f>_xlfn.XLOOKUP(consolidated3[[#This Row],[Nome completo]],ONU[NOME COMPLETO],ONU[INDIVIDUALS.INDIVIDUAL.UN_LIST_TYPE],"não consta na lista",0)</f>
        <v>não consta na lista</v>
      </c>
    </row>
    <row r="3" spans="1:2" x14ac:dyDescent="0.3">
      <c r="B3" t="str">
        <f>_xlfn.XLOOKUP(consolidated3[[#This Row],[Nome completo]],ONU[NOME COMPLETO],ONU[INDIVIDUALS.INDIVIDUAL.UN_LIST_TYPE],"não consta na lista",0)</f>
        <v>não consta na lista</v>
      </c>
    </row>
    <row r="4" spans="1:2" x14ac:dyDescent="0.3">
      <c r="B4" t="str">
        <f>_xlfn.XLOOKUP(consolidated3[[#This Row],[Nome completo]],ONU[NOME COMPLETO],ONU[INDIVIDUALS.INDIVIDUAL.UN_LIST_TYPE],"não consta na lista",0)</f>
        <v>não consta na lista</v>
      </c>
    </row>
    <row r="5" spans="1:2" x14ac:dyDescent="0.3">
      <c r="B5" t="str">
        <f>_xlfn.XLOOKUP(consolidated3[[#This Row],[Nome completo]],ONU[NOME COMPLETO],ONU[INDIVIDUALS.INDIVIDUAL.UN_LIST_TYPE],"não consta na lista",0)</f>
        <v>não consta na lista</v>
      </c>
    </row>
    <row r="6" spans="1:2" x14ac:dyDescent="0.3">
      <c r="B6" t="str">
        <f>_xlfn.XLOOKUP(consolidated3[[#This Row],[Nome completo]],ONU[NOME COMPLETO],ONU[INDIVIDUALS.INDIVIDUAL.UN_LIST_TYPE],"não consta na lista",0)</f>
        <v>não consta na lista</v>
      </c>
    </row>
    <row r="7" spans="1:2" x14ac:dyDescent="0.3">
      <c r="B7" t="str">
        <f>_xlfn.XLOOKUP(consolidated3[[#This Row],[Nome completo]],ONU[NOME COMPLETO],ONU[INDIVIDUALS.INDIVIDUAL.UN_LIST_TYPE],"não consta na lista",0)</f>
        <v>não consta na lista</v>
      </c>
    </row>
    <row r="8" spans="1:2" x14ac:dyDescent="0.3">
      <c r="B8" t="str">
        <f>_xlfn.XLOOKUP(consolidated3[[#This Row],[Nome completo]],ONU[NOME COMPLETO],ONU[INDIVIDUALS.INDIVIDUAL.UN_LIST_TYPE],"não consta na lista",0)</f>
        <v>não consta na lista</v>
      </c>
    </row>
    <row r="9" spans="1:2" x14ac:dyDescent="0.3">
      <c r="B9" t="str">
        <f>_xlfn.XLOOKUP(consolidated3[[#This Row],[Nome completo]],ONU[NOME COMPLETO],ONU[INDIVIDUALS.INDIVIDUAL.UN_LIST_TYPE],"não consta na lista",0)</f>
        <v>não consta na lista</v>
      </c>
    </row>
    <row r="10" spans="1:2" x14ac:dyDescent="0.3">
      <c r="B10" t="str">
        <f>_xlfn.XLOOKUP(consolidated3[[#This Row],[Nome completo]],ONU[NOME COMPLETO],ONU[INDIVIDUALS.INDIVIDUAL.UN_LIST_TYPE],"não consta na lista",0)</f>
        <v>não consta na lista</v>
      </c>
    </row>
    <row r="11" spans="1:2" x14ac:dyDescent="0.3">
      <c r="B11" t="str">
        <f>_xlfn.XLOOKUP(consolidated3[[#This Row],[Nome completo]],ONU[NOME COMPLETO],ONU[INDIVIDUALS.INDIVIDUAL.UN_LIST_TYPE],"não consta na lista",0)</f>
        <v>não consta na lista</v>
      </c>
    </row>
    <row r="12" spans="1:2" x14ac:dyDescent="0.3">
      <c r="B12" t="str">
        <f>_xlfn.XLOOKUP(consolidated3[[#This Row],[Nome completo]],ONU[NOME COMPLETO],ONU[INDIVIDUALS.INDIVIDUAL.UN_LIST_TYPE],"não consta na lista",0)</f>
        <v>não consta na lista</v>
      </c>
    </row>
    <row r="13" spans="1:2" x14ac:dyDescent="0.3">
      <c r="B13" t="str">
        <f>_xlfn.XLOOKUP(consolidated3[[#This Row],[Nome completo]],ONU[NOME COMPLETO],ONU[INDIVIDUALS.INDIVIDUAL.UN_LIST_TYPE],"não consta na lista",0)</f>
        <v>não consta na lista</v>
      </c>
    </row>
    <row r="14" spans="1:2" x14ac:dyDescent="0.3">
      <c r="B14" t="str">
        <f>_xlfn.XLOOKUP(consolidated3[[#This Row],[Nome completo]],ONU[NOME COMPLETO],ONU[INDIVIDUALS.INDIVIDUAL.UN_LIST_TYPE],"não consta na lista",0)</f>
        <v>não consta na lista</v>
      </c>
    </row>
    <row r="15" spans="1:2" x14ac:dyDescent="0.3">
      <c r="B15" t="str">
        <f>_xlfn.XLOOKUP(consolidated3[[#This Row],[Nome completo]],ONU[NOME COMPLETO],ONU[INDIVIDUALS.INDIVIDUAL.UN_LIST_TYPE],"não consta na lista",0)</f>
        <v>não consta na lista</v>
      </c>
    </row>
    <row r="16" spans="1:2" x14ac:dyDescent="0.3">
      <c r="B16" t="str">
        <f>_xlfn.XLOOKUP(consolidated3[[#This Row],[Nome completo]],ONU[NOME COMPLETO],ONU[INDIVIDUALS.INDIVIDUAL.UN_LIST_TYPE],"não consta na lista",0)</f>
        <v>não consta na lista</v>
      </c>
    </row>
    <row r="17" spans="2:2" x14ac:dyDescent="0.3">
      <c r="B17" t="str">
        <f>_xlfn.XLOOKUP(consolidated3[[#This Row],[Nome completo]],ONU[NOME COMPLETO],ONU[INDIVIDUALS.INDIVIDUAL.UN_LIST_TYPE],"não consta na lista",0)</f>
        <v>não consta na lista</v>
      </c>
    </row>
    <row r="18" spans="2:2" x14ac:dyDescent="0.3">
      <c r="B18" t="str">
        <f>_xlfn.XLOOKUP(consolidated3[[#This Row],[Nome completo]],ONU[NOME COMPLETO],ONU[INDIVIDUALS.INDIVIDUAL.UN_LIST_TYPE],"não consta na lista",0)</f>
        <v>não consta na lista</v>
      </c>
    </row>
    <row r="19" spans="2:2" x14ac:dyDescent="0.3">
      <c r="B19" t="str">
        <f>_xlfn.XLOOKUP(consolidated3[[#This Row],[Nome completo]],ONU[NOME COMPLETO],ONU[INDIVIDUALS.INDIVIDUAL.UN_LIST_TYPE],"não consta na lista",0)</f>
        <v>não consta na lista</v>
      </c>
    </row>
    <row r="20" spans="2:2" x14ac:dyDescent="0.3">
      <c r="B20" t="str">
        <f>_xlfn.XLOOKUP(consolidated3[[#This Row],[Nome completo]],ONU[NOME COMPLETO],ONU[INDIVIDUALS.INDIVIDUAL.UN_LIST_TYPE],"não consta na lista",0)</f>
        <v>não consta na lista</v>
      </c>
    </row>
    <row r="21" spans="2:2" x14ac:dyDescent="0.3">
      <c r="B21" t="str">
        <f>_xlfn.XLOOKUP(consolidated3[[#This Row],[Nome completo]],ONU[NOME COMPLETO],ONU[INDIVIDUALS.INDIVIDUAL.UN_LIST_TYPE],"não consta na lista",0)</f>
        <v>não consta na lista</v>
      </c>
    </row>
    <row r="22" spans="2:2" x14ac:dyDescent="0.3">
      <c r="B22" t="str">
        <f>_xlfn.XLOOKUP(consolidated3[[#This Row],[Nome completo]],ONU[NOME COMPLETO],ONU[INDIVIDUALS.INDIVIDUAL.UN_LIST_TYPE],"não consta na lista",0)</f>
        <v>não consta na lista</v>
      </c>
    </row>
    <row r="23" spans="2:2" x14ac:dyDescent="0.3">
      <c r="B23" t="str">
        <f>_xlfn.XLOOKUP(consolidated3[[#This Row],[Nome completo]],ONU[NOME COMPLETO],ONU[INDIVIDUALS.INDIVIDUAL.UN_LIST_TYPE],"não consta na lista",0)</f>
        <v>não consta na lista</v>
      </c>
    </row>
    <row r="24" spans="2:2" x14ac:dyDescent="0.3">
      <c r="B24" t="str">
        <f>_xlfn.XLOOKUP(consolidated3[[#This Row],[Nome completo]],ONU[NOME COMPLETO],ONU[INDIVIDUALS.INDIVIDUAL.UN_LIST_TYPE],"não consta na lista",0)</f>
        <v>não consta na lista</v>
      </c>
    </row>
    <row r="25" spans="2:2" x14ac:dyDescent="0.3">
      <c r="B25" t="str">
        <f>_xlfn.XLOOKUP(consolidated3[[#This Row],[Nome completo]],ONU[NOME COMPLETO],ONU[INDIVIDUALS.INDIVIDUAL.UN_LIST_TYPE],"não consta na lista",0)</f>
        <v>não consta na lista</v>
      </c>
    </row>
    <row r="26" spans="2:2" x14ac:dyDescent="0.3">
      <c r="B26" t="str">
        <f>_xlfn.XLOOKUP(consolidated3[[#This Row],[Nome completo]],ONU[NOME COMPLETO],ONU[INDIVIDUALS.INDIVIDUAL.UN_LIST_TYPE],"não consta na lista",0)</f>
        <v>não consta na lista</v>
      </c>
    </row>
    <row r="27" spans="2:2" x14ac:dyDescent="0.3">
      <c r="B27" t="str">
        <f>_xlfn.XLOOKUP(consolidated3[[#This Row],[Nome completo]],ONU[NOME COMPLETO],ONU[INDIVIDUALS.INDIVIDUAL.UN_LIST_TYPE],"não consta na lista",0)</f>
        <v>não consta na lista</v>
      </c>
    </row>
    <row r="28" spans="2:2" x14ac:dyDescent="0.3">
      <c r="B28" t="str">
        <f>_xlfn.XLOOKUP(consolidated3[[#This Row],[Nome completo]],ONU[NOME COMPLETO],ONU[INDIVIDUALS.INDIVIDUAL.UN_LIST_TYPE],"não consta na lista",0)</f>
        <v>não consta na lista</v>
      </c>
    </row>
    <row r="29" spans="2:2" x14ac:dyDescent="0.3">
      <c r="B29" t="str">
        <f>_xlfn.XLOOKUP(consolidated3[[#This Row],[Nome completo]],ONU[NOME COMPLETO],ONU[INDIVIDUALS.INDIVIDUAL.UN_LIST_TYPE],"não consta na lista",0)</f>
        <v>não consta na lista</v>
      </c>
    </row>
    <row r="30" spans="2:2" x14ac:dyDescent="0.3">
      <c r="B30" t="str">
        <f>_xlfn.XLOOKUP(consolidated3[[#This Row],[Nome completo]],ONU[NOME COMPLETO],ONU[INDIVIDUALS.INDIVIDUAL.UN_LIST_TYPE],"não consta na lista",0)</f>
        <v>não consta na lista</v>
      </c>
    </row>
    <row r="31" spans="2:2" x14ac:dyDescent="0.3">
      <c r="B31" t="str">
        <f>_xlfn.XLOOKUP(consolidated3[[#This Row],[Nome completo]],ONU[NOME COMPLETO],ONU[INDIVIDUALS.INDIVIDUAL.UN_LIST_TYPE],"não consta na lista",0)</f>
        <v>não consta na lista</v>
      </c>
    </row>
    <row r="32" spans="2:2" x14ac:dyDescent="0.3">
      <c r="B32" t="str">
        <f>_xlfn.XLOOKUP(consolidated3[[#This Row],[Nome completo]],ONU[NOME COMPLETO],ONU[INDIVIDUALS.INDIVIDUAL.UN_LIST_TYPE],"não consta na lista",0)</f>
        <v>não consta na lista</v>
      </c>
    </row>
    <row r="33" spans="2:2" x14ac:dyDescent="0.3">
      <c r="B33" t="str">
        <f>_xlfn.XLOOKUP(consolidated3[[#This Row],[Nome completo]],ONU[NOME COMPLETO],ONU[INDIVIDUALS.INDIVIDUAL.UN_LIST_TYPE],"não consta na lista",0)</f>
        <v>não consta na lista</v>
      </c>
    </row>
    <row r="34" spans="2:2" x14ac:dyDescent="0.3">
      <c r="B34" t="str">
        <f>_xlfn.XLOOKUP(consolidated3[[#This Row],[Nome completo]],ONU[NOME COMPLETO],ONU[INDIVIDUALS.INDIVIDUAL.UN_LIST_TYPE],"não consta na lista",0)</f>
        <v>não consta na lista</v>
      </c>
    </row>
    <row r="35" spans="2:2" x14ac:dyDescent="0.3">
      <c r="B35" t="str">
        <f>_xlfn.XLOOKUP(consolidated3[[#This Row],[Nome completo]],ONU[NOME COMPLETO],ONU[INDIVIDUALS.INDIVIDUAL.UN_LIST_TYPE],"não consta na lista",0)</f>
        <v>não consta na lista</v>
      </c>
    </row>
    <row r="36" spans="2:2" x14ac:dyDescent="0.3">
      <c r="B36" t="str">
        <f>_xlfn.XLOOKUP(consolidated3[[#This Row],[Nome completo]],ONU[NOME COMPLETO],ONU[INDIVIDUALS.INDIVIDUAL.UN_LIST_TYPE],"não consta na lista",0)</f>
        <v>não consta na lista</v>
      </c>
    </row>
    <row r="37" spans="2:2" x14ac:dyDescent="0.3">
      <c r="B37" t="str">
        <f>_xlfn.XLOOKUP(consolidated3[[#This Row],[Nome completo]],ONU[NOME COMPLETO],ONU[INDIVIDUALS.INDIVIDUAL.UN_LIST_TYPE],"não consta na lista",0)</f>
        <v>não consta na lista</v>
      </c>
    </row>
    <row r="38" spans="2:2" x14ac:dyDescent="0.3">
      <c r="B38" t="str">
        <f>_xlfn.XLOOKUP(consolidated3[[#This Row],[Nome completo]],ONU[NOME COMPLETO],ONU[INDIVIDUALS.INDIVIDUAL.UN_LIST_TYPE],"não consta na lista",0)</f>
        <v>não consta na lista</v>
      </c>
    </row>
    <row r="39" spans="2:2" x14ac:dyDescent="0.3">
      <c r="B39" t="str">
        <f>_xlfn.XLOOKUP(consolidated3[[#This Row],[Nome completo]],ONU[NOME COMPLETO],ONU[INDIVIDUALS.INDIVIDUAL.UN_LIST_TYPE],"não consta na lista",0)</f>
        <v>não consta na lista</v>
      </c>
    </row>
    <row r="40" spans="2:2" x14ac:dyDescent="0.3">
      <c r="B40" t="str">
        <f>_xlfn.XLOOKUP(consolidated3[[#This Row],[Nome completo]],ONU[NOME COMPLETO],ONU[INDIVIDUALS.INDIVIDUAL.UN_LIST_TYPE],"não consta na lista",0)</f>
        <v>não consta na lista</v>
      </c>
    </row>
    <row r="41" spans="2:2" x14ac:dyDescent="0.3">
      <c r="B41" t="str">
        <f>_xlfn.XLOOKUP(consolidated3[[#This Row],[Nome completo]],ONU[NOME COMPLETO],ONU[INDIVIDUALS.INDIVIDUAL.UN_LIST_TYPE],"não consta na lista",0)</f>
        <v>não consta na lista</v>
      </c>
    </row>
    <row r="42" spans="2:2" x14ac:dyDescent="0.3">
      <c r="B42" t="str">
        <f>_xlfn.XLOOKUP(consolidated3[[#This Row],[Nome completo]],ONU[NOME COMPLETO],ONU[INDIVIDUALS.INDIVIDUAL.UN_LIST_TYPE],"não consta na lista",0)</f>
        <v>não consta na lista</v>
      </c>
    </row>
    <row r="43" spans="2:2" x14ac:dyDescent="0.3">
      <c r="B43" t="str">
        <f>_xlfn.XLOOKUP(consolidated3[[#This Row],[Nome completo]],ONU[NOME COMPLETO],ONU[INDIVIDUALS.INDIVIDUAL.UN_LIST_TYPE],"não consta na lista",0)</f>
        <v>não consta na lista</v>
      </c>
    </row>
    <row r="44" spans="2:2" x14ac:dyDescent="0.3">
      <c r="B44" t="str">
        <f>_xlfn.XLOOKUP(consolidated3[[#This Row],[Nome completo]],ONU[NOME COMPLETO],ONU[INDIVIDUALS.INDIVIDUAL.UN_LIST_TYPE],"não consta na lista",0)</f>
        <v>não consta na lista</v>
      </c>
    </row>
    <row r="45" spans="2:2" x14ac:dyDescent="0.3">
      <c r="B45" t="str">
        <f>_xlfn.XLOOKUP(consolidated3[[#This Row],[Nome completo]],ONU[NOME COMPLETO],ONU[INDIVIDUALS.INDIVIDUAL.UN_LIST_TYPE],"não consta na lista",0)</f>
        <v>não consta na lista</v>
      </c>
    </row>
    <row r="46" spans="2:2" x14ac:dyDescent="0.3">
      <c r="B46" t="str">
        <f>_xlfn.XLOOKUP(consolidated3[[#This Row],[Nome completo]],ONU[NOME COMPLETO],ONU[INDIVIDUALS.INDIVIDUAL.UN_LIST_TYPE],"não consta na lista",0)</f>
        <v>não consta na lista</v>
      </c>
    </row>
    <row r="47" spans="2:2" x14ac:dyDescent="0.3">
      <c r="B47" t="str">
        <f>_xlfn.XLOOKUP(consolidated3[[#This Row],[Nome completo]],ONU[NOME COMPLETO],ONU[INDIVIDUALS.INDIVIDUAL.UN_LIST_TYPE],"não consta na lista",0)</f>
        <v>não consta na lista</v>
      </c>
    </row>
    <row r="48" spans="2:2" x14ac:dyDescent="0.3">
      <c r="B48" t="str">
        <f>_xlfn.XLOOKUP(consolidated3[[#This Row],[Nome completo]],ONU[NOME COMPLETO],ONU[INDIVIDUALS.INDIVIDUAL.UN_LIST_TYPE],"não consta na lista",0)</f>
        <v>não consta na lista</v>
      </c>
    </row>
    <row r="49" spans="2:2" x14ac:dyDescent="0.3">
      <c r="B49" t="str">
        <f>_xlfn.XLOOKUP(consolidated3[[#This Row],[Nome completo]],ONU[NOME COMPLETO],ONU[INDIVIDUALS.INDIVIDUAL.UN_LIST_TYPE],"não consta na lista",0)</f>
        <v>não consta na lista</v>
      </c>
    </row>
    <row r="50" spans="2:2" x14ac:dyDescent="0.3">
      <c r="B50" t="str">
        <f>_xlfn.XLOOKUP(consolidated3[[#This Row],[Nome completo]],ONU[NOME COMPLETO],ONU[INDIVIDUALS.INDIVIDUAL.UN_LIST_TYPE],"não consta na lista",0)</f>
        <v>não consta na lista</v>
      </c>
    </row>
    <row r="51" spans="2:2" x14ac:dyDescent="0.3">
      <c r="B51" t="str">
        <f>_xlfn.XLOOKUP(consolidated3[[#This Row],[Nome completo]],ONU[NOME COMPLETO],ONU[INDIVIDUALS.INDIVIDUAL.UN_LIST_TYPE],"não consta na lista",0)</f>
        <v>não consta na lista</v>
      </c>
    </row>
    <row r="52" spans="2:2" x14ac:dyDescent="0.3">
      <c r="B52" t="str">
        <f>_xlfn.XLOOKUP(consolidated3[[#This Row],[Nome completo]],ONU[NOME COMPLETO],ONU[INDIVIDUALS.INDIVIDUAL.UN_LIST_TYPE],"não consta na lista",0)</f>
        <v>não consta na lista</v>
      </c>
    </row>
    <row r="53" spans="2:2" x14ac:dyDescent="0.3">
      <c r="B53" t="str">
        <f>_xlfn.XLOOKUP(consolidated3[[#This Row],[Nome completo]],ONU[NOME COMPLETO],ONU[INDIVIDUALS.INDIVIDUAL.UN_LIST_TYPE],"não consta na lista",0)</f>
        <v>não consta na lista</v>
      </c>
    </row>
    <row r="54" spans="2:2" x14ac:dyDescent="0.3">
      <c r="B54" t="str">
        <f>_xlfn.XLOOKUP(consolidated3[[#This Row],[Nome completo]],ONU[NOME COMPLETO],ONU[INDIVIDUALS.INDIVIDUAL.UN_LIST_TYPE],"não consta na lista",0)</f>
        <v>não consta na lista</v>
      </c>
    </row>
    <row r="55" spans="2:2" x14ac:dyDescent="0.3">
      <c r="B55" t="str">
        <f>_xlfn.XLOOKUP(consolidated3[[#This Row],[Nome completo]],ONU[NOME COMPLETO],ONU[INDIVIDUALS.INDIVIDUAL.UN_LIST_TYPE],"não consta na lista",0)</f>
        <v>não consta na lista</v>
      </c>
    </row>
    <row r="56" spans="2:2" x14ac:dyDescent="0.3">
      <c r="B56" t="str">
        <f>_xlfn.XLOOKUP(consolidated3[[#This Row],[Nome completo]],ONU[NOME COMPLETO],ONU[INDIVIDUALS.INDIVIDUAL.UN_LIST_TYPE],"não consta na lista",0)</f>
        <v>não consta na lista</v>
      </c>
    </row>
    <row r="57" spans="2:2" x14ac:dyDescent="0.3">
      <c r="B57" t="str">
        <f>_xlfn.XLOOKUP(consolidated3[[#This Row],[Nome completo]],ONU[NOME COMPLETO],ONU[INDIVIDUALS.INDIVIDUAL.UN_LIST_TYPE],"não consta na lista",0)</f>
        <v>não consta na lista</v>
      </c>
    </row>
    <row r="58" spans="2:2" x14ac:dyDescent="0.3">
      <c r="B58" t="str">
        <f>_xlfn.XLOOKUP(consolidated3[[#This Row],[Nome completo]],ONU[NOME COMPLETO],ONU[INDIVIDUALS.INDIVIDUAL.UN_LIST_TYPE],"não consta na lista",0)</f>
        <v>não consta na lista</v>
      </c>
    </row>
    <row r="59" spans="2:2" x14ac:dyDescent="0.3">
      <c r="B59" t="str">
        <f>_xlfn.XLOOKUP(consolidated3[[#This Row],[Nome completo]],ONU[NOME COMPLETO],ONU[INDIVIDUALS.INDIVIDUAL.UN_LIST_TYPE],"não consta na lista",0)</f>
        <v>não consta na lista</v>
      </c>
    </row>
    <row r="60" spans="2:2" x14ac:dyDescent="0.3">
      <c r="B60" t="str">
        <f>_xlfn.XLOOKUP(consolidated3[[#This Row],[Nome completo]],ONU[NOME COMPLETO],ONU[INDIVIDUALS.INDIVIDUAL.UN_LIST_TYPE],"não consta na lista",0)</f>
        <v>não consta na lista</v>
      </c>
    </row>
    <row r="61" spans="2:2" x14ac:dyDescent="0.3">
      <c r="B61" t="str">
        <f>_xlfn.XLOOKUP(consolidated3[[#This Row],[Nome completo]],ONU[NOME COMPLETO],ONU[INDIVIDUALS.INDIVIDUAL.UN_LIST_TYPE],"não consta na lista",0)</f>
        <v>não consta na lista</v>
      </c>
    </row>
    <row r="62" spans="2:2" x14ac:dyDescent="0.3">
      <c r="B62" t="str">
        <f>_xlfn.XLOOKUP(consolidated3[[#This Row],[Nome completo]],ONU[NOME COMPLETO],ONU[INDIVIDUALS.INDIVIDUAL.UN_LIST_TYPE],"não consta na lista",0)</f>
        <v>não consta na lista</v>
      </c>
    </row>
    <row r="63" spans="2:2" x14ac:dyDescent="0.3">
      <c r="B63" t="str">
        <f>_xlfn.XLOOKUP(consolidated3[[#This Row],[Nome completo]],ONU[NOME COMPLETO],ONU[INDIVIDUALS.INDIVIDUAL.UN_LIST_TYPE],"não consta na lista",0)</f>
        <v>não consta na lista</v>
      </c>
    </row>
    <row r="64" spans="2:2" x14ac:dyDescent="0.3">
      <c r="B64" t="str">
        <f>_xlfn.XLOOKUP(consolidated3[[#This Row],[Nome completo]],ONU[NOME COMPLETO],ONU[INDIVIDUALS.INDIVIDUAL.UN_LIST_TYPE],"não consta na lista",0)</f>
        <v>não consta na lista</v>
      </c>
    </row>
    <row r="65" spans="2:2" x14ac:dyDescent="0.3">
      <c r="B65" t="str">
        <f>_xlfn.XLOOKUP(consolidated3[[#This Row],[Nome completo]],ONU[NOME COMPLETO],ONU[INDIVIDUALS.INDIVIDUAL.UN_LIST_TYPE],"não consta na lista",0)</f>
        <v>não consta na lista</v>
      </c>
    </row>
    <row r="66" spans="2:2" x14ac:dyDescent="0.3">
      <c r="B66" t="str">
        <f>_xlfn.XLOOKUP(consolidated3[[#This Row],[Nome completo]],ONU[NOME COMPLETO],ONU[INDIVIDUALS.INDIVIDUAL.UN_LIST_TYPE],"não consta na lista",0)</f>
        <v>não consta na lista</v>
      </c>
    </row>
    <row r="67" spans="2:2" x14ac:dyDescent="0.3">
      <c r="B67" t="str">
        <f>_xlfn.XLOOKUP(consolidated3[[#This Row],[Nome completo]],ONU[NOME COMPLETO],ONU[INDIVIDUALS.INDIVIDUAL.UN_LIST_TYPE],"não consta na lista",0)</f>
        <v>não consta na lista</v>
      </c>
    </row>
    <row r="68" spans="2:2" x14ac:dyDescent="0.3">
      <c r="B68" t="str">
        <f>_xlfn.XLOOKUP(consolidated3[[#This Row],[Nome completo]],ONU[NOME COMPLETO],ONU[INDIVIDUALS.INDIVIDUAL.UN_LIST_TYPE],"não consta na lista",0)</f>
        <v>não consta na lista</v>
      </c>
    </row>
    <row r="69" spans="2:2" x14ac:dyDescent="0.3">
      <c r="B69" t="str">
        <f>_xlfn.XLOOKUP(consolidated3[[#This Row],[Nome completo]],ONU[NOME COMPLETO],ONU[INDIVIDUALS.INDIVIDUAL.UN_LIST_TYPE],"não consta na lista",0)</f>
        <v>não consta na lista</v>
      </c>
    </row>
    <row r="70" spans="2:2" x14ac:dyDescent="0.3">
      <c r="B70" t="str">
        <f>_xlfn.XLOOKUP(consolidated3[[#This Row],[Nome completo]],ONU[NOME COMPLETO],ONU[INDIVIDUALS.INDIVIDUAL.UN_LIST_TYPE],"não consta na lista",0)</f>
        <v>não consta na lista</v>
      </c>
    </row>
    <row r="71" spans="2:2" x14ac:dyDescent="0.3">
      <c r="B71" t="str">
        <f>_xlfn.XLOOKUP(consolidated3[[#This Row],[Nome completo]],ONU[NOME COMPLETO],ONU[INDIVIDUALS.INDIVIDUAL.UN_LIST_TYPE],"não consta na lista",0)</f>
        <v>não consta na lista</v>
      </c>
    </row>
    <row r="72" spans="2:2" x14ac:dyDescent="0.3">
      <c r="B72" t="str">
        <f>_xlfn.XLOOKUP(consolidated3[[#This Row],[Nome completo]],ONU[NOME COMPLETO],ONU[INDIVIDUALS.INDIVIDUAL.UN_LIST_TYPE],"não consta na lista",0)</f>
        <v>não consta na lista</v>
      </c>
    </row>
    <row r="73" spans="2:2" x14ac:dyDescent="0.3">
      <c r="B73" t="str">
        <f>_xlfn.XLOOKUP(consolidated3[[#This Row],[Nome completo]],ONU[NOME COMPLETO],ONU[INDIVIDUALS.INDIVIDUAL.UN_LIST_TYPE],"não consta na lista",0)</f>
        <v>não consta na lista</v>
      </c>
    </row>
    <row r="74" spans="2:2" x14ac:dyDescent="0.3">
      <c r="B74" t="str">
        <f>_xlfn.XLOOKUP(consolidated3[[#This Row],[Nome completo]],ONU[NOME COMPLETO],ONU[INDIVIDUALS.INDIVIDUAL.UN_LIST_TYPE],"não consta na lista",0)</f>
        <v>não consta na lista</v>
      </c>
    </row>
    <row r="75" spans="2:2" x14ac:dyDescent="0.3">
      <c r="B75" t="str">
        <f>_xlfn.XLOOKUP(consolidated3[[#This Row],[Nome completo]],ONU[NOME COMPLETO],ONU[INDIVIDUALS.INDIVIDUAL.UN_LIST_TYPE],"não consta na lista",0)</f>
        <v>não consta na lista</v>
      </c>
    </row>
    <row r="76" spans="2:2" x14ac:dyDescent="0.3">
      <c r="B76" t="str">
        <f>_xlfn.XLOOKUP(consolidated3[[#This Row],[Nome completo]],ONU[NOME COMPLETO],ONU[INDIVIDUALS.INDIVIDUAL.UN_LIST_TYPE],"não consta na lista",0)</f>
        <v>não consta na lista</v>
      </c>
    </row>
    <row r="77" spans="2:2" x14ac:dyDescent="0.3">
      <c r="B77" t="str">
        <f>_xlfn.XLOOKUP(consolidated3[[#This Row],[Nome completo]],ONU[NOME COMPLETO],ONU[INDIVIDUALS.INDIVIDUAL.UN_LIST_TYPE],"não consta na lista",0)</f>
        <v>não consta na lista</v>
      </c>
    </row>
    <row r="78" spans="2:2" x14ac:dyDescent="0.3">
      <c r="B78" t="str">
        <f>_xlfn.XLOOKUP(consolidated3[[#This Row],[Nome completo]],ONU[NOME COMPLETO],ONU[INDIVIDUALS.INDIVIDUAL.UN_LIST_TYPE],"não consta na lista",0)</f>
        <v>não consta na lista</v>
      </c>
    </row>
    <row r="79" spans="2:2" x14ac:dyDescent="0.3">
      <c r="B79" t="str">
        <f>_xlfn.XLOOKUP(consolidated3[[#This Row],[Nome completo]],ONU[NOME COMPLETO],ONU[INDIVIDUALS.INDIVIDUAL.UN_LIST_TYPE],"não consta na lista",0)</f>
        <v>não consta na lista</v>
      </c>
    </row>
    <row r="80" spans="2:2" x14ac:dyDescent="0.3">
      <c r="B80" t="str">
        <f>_xlfn.XLOOKUP(consolidated3[[#This Row],[Nome completo]],ONU[NOME COMPLETO],ONU[INDIVIDUALS.INDIVIDUAL.UN_LIST_TYPE],"não consta na lista",0)</f>
        <v>não consta na lista</v>
      </c>
    </row>
    <row r="81" spans="2:2" x14ac:dyDescent="0.3">
      <c r="B81" t="str">
        <f>_xlfn.XLOOKUP(consolidated3[[#This Row],[Nome completo]],ONU[NOME COMPLETO],ONU[INDIVIDUALS.INDIVIDUAL.UN_LIST_TYPE],"não consta na lista",0)</f>
        <v>não consta na lista</v>
      </c>
    </row>
    <row r="82" spans="2:2" x14ac:dyDescent="0.3">
      <c r="B82" t="str">
        <f>_xlfn.XLOOKUP(consolidated3[[#This Row],[Nome completo]],ONU[NOME COMPLETO],ONU[INDIVIDUALS.INDIVIDUAL.UN_LIST_TYPE],"não consta na lista",0)</f>
        <v>não consta na lista</v>
      </c>
    </row>
    <row r="83" spans="2:2" x14ac:dyDescent="0.3">
      <c r="B83" t="str">
        <f>_xlfn.XLOOKUP(consolidated3[[#This Row],[Nome completo]],ONU[NOME COMPLETO],ONU[INDIVIDUALS.INDIVIDUAL.UN_LIST_TYPE],"não consta na lista",0)</f>
        <v>não consta na lista</v>
      </c>
    </row>
    <row r="84" spans="2:2" x14ac:dyDescent="0.3">
      <c r="B84" t="str">
        <f>_xlfn.XLOOKUP(consolidated3[[#This Row],[Nome completo]],ONU[NOME COMPLETO],ONU[INDIVIDUALS.INDIVIDUAL.UN_LIST_TYPE],"não consta na lista",0)</f>
        <v>não consta na lista</v>
      </c>
    </row>
    <row r="85" spans="2:2" x14ac:dyDescent="0.3">
      <c r="B85" t="str">
        <f>_xlfn.XLOOKUP(consolidated3[[#This Row],[Nome completo]],ONU[NOME COMPLETO],ONU[INDIVIDUALS.INDIVIDUAL.UN_LIST_TYPE],"não consta na lista",0)</f>
        <v>não consta na lista</v>
      </c>
    </row>
    <row r="86" spans="2:2" x14ac:dyDescent="0.3">
      <c r="B86" t="str">
        <f>_xlfn.XLOOKUP(consolidated3[[#This Row],[Nome completo]],ONU[NOME COMPLETO],ONU[INDIVIDUALS.INDIVIDUAL.UN_LIST_TYPE],"não consta na lista",0)</f>
        <v>não consta na lista</v>
      </c>
    </row>
    <row r="87" spans="2:2" x14ac:dyDescent="0.3">
      <c r="B87" t="str">
        <f>_xlfn.XLOOKUP(consolidated3[[#This Row],[Nome completo]],ONU[NOME COMPLETO],ONU[INDIVIDUALS.INDIVIDUAL.UN_LIST_TYPE],"não consta na lista",0)</f>
        <v>não consta na lista</v>
      </c>
    </row>
    <row r="88" spans="2:2" x14ac:dyDescent="0.3">
      <c r="B88" t="str">
        <f>_xlfn.XLOOKUP(consolidated3[[#This Row],[Nome completo]],ONU[NOME COMPLETO],ONU[INDIVIDUALS.INDIVIDUAL.UN_LIST_TYPE],"não consta na lista",0)</f>
        <v>não consta na lista</v>
      </c>
    </row>
    <row r="89" spans="2:2" x14ac:dyDescent="0.3">
      <c r="B89" t="str">
        <f>_xlfn.XLOOKUP(consolidated3[[#This Row],[Nome completo]],ONU[NOME COMPLETO],ONU[INDIVIDUALS.INDIVIDUAL.UN_LIST_TYPE],"não consta na lista",0)</f>
        <v>não consta na lista</v>
      </c>
    </row>
    <row r="90" spans="2:2" x14ac:dyDescent="0.3">
      <c r="B90" t="str">
        <f>_xlfn.XLOOKUP(consolidated3[[#This Row],[Nome completo]],ONU[NOME COMPLETO],ONU[INDIVIDUALS.INDIVIDUAL.UN_LIST_TYPE],"não consta na lista",0)</f>
        <v>não consta na lista</v>
      </c>
    </row>
    <row r="91" spans="2:2" x14ac:dyDescent="0.3">
      <c r="B91" t="str">
        <f>_xlfn.XLOOKUP(consolidated3[[#This Row],[Nome completo]],ONU[NOME COMPLETO],ONU[INDIVIDUALS.INDIVIDUAL.UN_LIST_TYPE],"não consta na lista",0)</f>
        <v>não consta na lista</v>
      </c>
    </row>
    <row r="92" spans="2:2" x14ac:dyDescent="0.3">
      <c r="B92" t="str">
        <f>_xlfn.XLOOKUP(consolidated3[[#This Row],[Nome completo]],ONU[NOME COMPLETO],ONU[INDIVIDUALS.INDIVIDUAL.UN_LIST_TYPE],"não consta na lista",0)</f>
        <v>não consta na lista</v>
      </c>
    </row>
    <row r="93" spans="2:2" x14ac:dyDescent="0.3">
      <c r="B93" t="str">
        <f>_xlfn.XLOOKUP(consolidated3[[#This Row],[Nome completo]],ONU[NOME COMPLETO],ONU[INDIVIDUALS.INDIVIDUAL.UN_LIST_TYPE],"não consta na lista",0)</f>
        <v>não consta na lista</v>
      </c>
    </row>
    <row r="94" spans="2:2" x14ac:dyDescent="0.3">
      <c r="B94" t="str">
        <f>_xlfn.XLOOKUP(consolidated3[[#This Row],[Nome completo]],ONU[NOME COMPLETO],ONU[INDIVIDUALS.INDIVIDUAL.UN_LIST_TYPE],"não consta na lista",0)</f>
        <v>não consta na lista</v>
      </c>
    </row>
    <row r="95" spans="2:2" x14ac:dyDescent="0.3">
      <c r="B95" t="str">
        <f>_xlfn.XLOOKUP(consolidated3[[#This Row],[Nome completo]],ONU[NOME COMPLETO],ONU[INDIVIDUALS.INDIVIDUAL.UN_LIST_TYPE],"não consta na lista",0)</f>
        <v>não consta na lista</v>
      </c>
    </row>
    <row r="96" spans="2:2" x14ac:dyDescent="0.3">
      <c r="B96" t="str">
        <f>_xlfn.XLOOKUP(consolidated3[[#This Row],[Nome completo]],ONU[NOME COMPLETO],ONU[INDIVIDUALS.INDIVIDUAL.UN_LIST_TYPE],"não consta na lista",0)</f>
        <v>não consta na lista</v>
      </c>
    </row>
    <row r="97" spans="2:2" x14ac:dyDescent="0.3">
      <c r="B97" t="str">
        <f>_xlfn.XLOOKUP(consolidated3[[#This Row],[Nome completo]],ONU[NOME COMPLETO],ONU[INDIVIDUALS.INDIVIDUAL.UN_LIST_TYPE],"não consta na lista",0)</f>
        <v>não consta na lista</v>
      </c>
    </row>
    <row r="98" spans="2:2" x14ac:dyDescent="0.3">
      <c r="B98" t="str">
        <f>_xlfn.XLOOKUP(consolidated3[[#This Row],[Nome completo]],ONU[NOME COMPLETO],ONU[INDIVIDUALS.INDIVIDUAL.UN_LIST_TYPE],"não consta na lista",0)</f>
        <v>não consta na lista</v>
      </c>
    </row>
    <row r="99" spans="2:2" x14ac:dyDescent="0.3">
      <c r="B99" t="str">
        <f>_xlfn.XLOOKUP(consolidated3[[#This Row],[Nome completo]],ONU[NOME COMPLETO],ONU[INDIVIDUALS.INDIVIDUAL.UN_LIST_TYPE],"não consta na lista",0)</f>
        <v>não consta na lista</v>
      </c>
    </row>
    <row r="100" spans="2:2" x14ac:dyDescent="0.3">
      <c r="B100" t="str">
        <f>_xlfn.XLOOKUP(consolidated3[[#This Row],[Nome completo]],ONU[NOME COMPLETO],ONU[INDIVIDUALS.INDIVIDUAL.UN_LIST_TYPE],"não consta na lista",0)</f>
        <v>não consta na lista</v>
      </c>
    </row>
    <row r="101" spans="2:2" x14ac:dyDescent="0.3">
      <c r="B101" t="str">
        <f>_xlfn.XLOOKUP(consolidated3[[#This Row],[Nome completo]],ONU[NOME COMPLETO],ONU[INDIVIDUALS.INDIVIDUAL.UN_LIST_TYPE],"não consta na lista",0)</f>
        <v>não consta na lista</v>
      </c>
    </row>
    <row r="102" spans="2:2" x14ac:dyDescent="0.3">
      <c r="B102" t="str">
        <f>_xlfn.XLOOKUP(consolidated3[[#This Row],[Nome completo]],ONU[NOME COMPLETO],ONU[INDIVIDUALS.INDIVIDUAL.UN_LIST_TYPE],"não consta na lista",0)</f>
        <v>não consta na lista</v>
      </c>
    </row>
    <row r="103" spans="2:2" x14ac:dyDescent="0.3">
      <c r="B103" t="str">
        <f>_xlfn.XLOOKUP(consolidated3[[#This Row],[Nome completo]],ONU[NOME COMPLETO],ONU[INDIVIDUALS.INDIVIDUAL.UN_LIST_TYPE],"não consta na lista",0)</f>
        <v>não consta na lista</v>
      </c>
    </row>
    <row r="104" spans="2:2" x14ac:dyDescent="0.3">
      <c r="B104" t="str">
        <f>_xlfn.XLOOKUP(consolidated3[[#This Row],[Nome completo]],ONU[NOME COMPLETO],ONU[INDIVIDUALS.INDIVIDUAL.UN_LIST_TYPE],"não consta na lista",0)</f>
        <v>não consta na lista</v>
      </c>
    </row>
    <row r="105" spans="2:2" x14ac:dyDescent="0.3">
      <c r="B105" t="str">
        <f>_xlfn.XLOOKUP(consolidated3[[#This Row],[Nome completo]],ONU[NOME COMPLETO],ONU[INDIVIDUALS.INDIVIDUAL.UN_LIST_TYPE],"não consta na lista",0)</f>
        <v>não consta na lista</v>
      </c>
    </row>
    <row r="106" spans="2:2" x14ac:dyDescent="0.3">
      <c r="B106" t="str">
        <f>_xlfn.XLOOKUP(consolidated3[[#This Row],[Nome completo]],ONU[NOME COMPLETO],ONU[INDIVIDUALS.INDIVIDUAL.UN_LIST_TYPE],"não consta na lista",0)</f>
        <v>não consta na lista</v>
      </c>
    </row>
    <row r="107" spans="2:2" x14ac:dyDescent="0.3">
      <c r="B107" t="str">
        <f>_xlfn.XLOOKUP(consolidated3[[#This Row],[Nome completo]],ONU[NOME COMPLETO],ONU[INDIVIDUALS.INDIVIDUAL.UN_LIST_TYPE],"não consta na lista",0)</f>
        <v>não consta na lista</v>
      </c>
    </row>
    <row r="108" spans="2:2" x14ac:dyDescent="0.3">
      <c r="B108" t="str">
        <f>_xlfn.XLOOKUP(consolidated3[[#This Row],[Nome completo]],ONU[NOME COMPLETO],ONU[INDIVIDUALS.INDIVIDUAL.UN_LIST_TYPE],"não consta na lista",0)</f>
        <v>não consta na lista</v>
      </c>
    </row>
    <row r="109" spans="2:2" x14ac:dyDescent="0.3">
      <c r="B109" t="str">
        <f>_xlfn.XLOOKUP(consolidated3[[#This Row],[Nome completo]],ONU[NOME COMPLETO],ONU[INDIVIDUALS.INDIVIDUAL.UN_LIST_TYPE],"não consta na lista",0)</f>
        <v>não consta na lista</v>
      </c>
    </row>
    <row r="110" spans="2:2" x14ac:dyDescent="0.3">
      <c r="B110" t="str">
        <f>_xlfn.XLOOKUP(consolidated3[[#This Row],[Nome completo]],ONU[NOME COMPLETO],ONU[INDIVIDUALS.INDIVIDUAL.UN_LIST_TYPE],"não consta na lista",0)</f>
        <v>não consta na lista</v>
      </c>
    </row>
    <row r="111" spans="2:2" x14ac:dyDescent="0.3">
      <c r="B111" t="str">
        <f>_xlfn.XLOOKUP(consolidated3[[#This Row],[Nome completo]],ONU[NOME COMPLETO],ONU[INDIVIDUALS.INDIVIDUAL.UN_LIST_TYPE],"não consta na lista",0)</f>
        <v>não consta na lista</v>
      </c>
    </row>
    <row r="112" spans="2:2" x14ac:dyDescent="0.3">
      <c r="B112" t="str">
        <f>_xlfn.XLOOKUP(consolidated3[[#This Row],[Nome completo]],ONU[NOME COMPLETO],ONU[INDIVIDUALS.INDIVIDUAL.UN_LIST_TYPE],"não consta na lista",0)</f>
        <v>não consta na lista</v>
      </c>
    </row>
    <row r="113" spans="2:2" x14ac:dyDescent="0.3">
      <c r="B113" t="str">
        <f>_xlfn.XLOOKUP(consolidated3[[#This Row],[Nome completo]],ONU[NOME COMPLETO],ONU[INDIVIDUALS.INDIVIDUAL.UN_LIST_TYPE],"não consta na lista",0)</f>
        <v>não consta na lista</v>
      </c>
    </row>
    <row r="114" spans="2:2" x14ac:dyDescent="0.3">
      <c r="B114" t="str">
        <f>_xlfn.XLOOKUP(consolidated3[[#This Row],[Nome completo]],ONU[NOME COMPLETO],ONU[INDIVIDUALS.INDIVIDUAL.UN_LIST_TYPE],"não consta na lista",0)</f>
        <v>não consta na lista</v>
      </c>
    </row>
    <row r="115" spans="2:2" x14ac:dyDescent="0.3">
      <c r="B115" t="str">
        <f>_xlfn.XLOOKUP(consolidated3[[#This Row],[Nome completo]],ONU[NOME COMPLETO],ONU[INDIVIDUALS.INDIVIDUAL.UN_LIST_TYPE],"não consta na lista",0)</f>
        <v>não consta na lista</v>
      </c>
    </row>
    <row r="116" spans="2:2" x14ac:dyDescent="0.3">
      <c r="B116" t="str">
        <f>_xlfn.XLOOKUP(consolidated3[[#This Row],[Nome completo]],ONU[NOME COMPLETO],ONU[INDIVIDUALS.INDIVIDUAL.UN_LIST_TYPE],"não consta na lista",0)</f>
        <v>não consta na lista</v>
      </c>
    </row>
    <row r="117" spans="2:2" x14ac:dyDescent="0.3">
      <c r="B117" t="str">
        <f>_xlfn.XLOOKUP(consolidated3[[#This Row],[Nome completo]],ONU[NOME COMPLETO],ONU[INDIVIDUALS.INDIVIDUAL.UN_LIST_TYPE],"não consta na lista",0)</f>
        <v>não consta na lista</v>
      </c>
    </row>
    <row r="118" spans="2:2" x14ac:dyDescent="0.3">
      <c r="B118" t="str">
        <f>_xlfn.XLOOKUP(consolidated3[[#This Row],[Nome completo]],ONU[NOME COMPLETO],ONU[INDIVIDUALS.INDIVIDUAL.UN_LIST_TYPE],"não consta na lista",0)</f>
        <v>não consta na lista</v>
      </c>
    </row>
    <row r="119" spans="2:2" x14ac:dyDescent="0.3">
      <c r="B119" t="str">
        <f>_xlfn.XLOOKUP(consolidated3[[#This Row],[Nome completo]],ONU[NOME COMPLETO],ONU[INDIVIDUALS.INDIVIDUAL.UN_LIST_TYPE],"não consta na lista",0)</f>
        <v>não consta na lista</v>
      </c>
    </row>
    <row r="120" spans="2:2" x14ac:dyDescent="0.3">
      <c r="B120" t="str">
        <f>_xlfn.XLOOKUP(consolidated3[[#This Row],[Nome completo]],ONU[NOME COMPLETO],ONU[INDIVIDUALS.INDIVIDUAL.UN_LIST_TYPE],"não consta na lista",0)</f>
        <v>não consta na lista</v>
      </c>
    </row>
    <row r="121" spans="2:2" x14ac:dyDescent="0.3">
      <c r="B121" t="str">
        <f>_xlfn.XLOOKUP(consolidated3[[#This Row],[Nome completo]],ONU[NOME COMPLETO],ONU[INDIVIDUALS.INDIVIDUAL.UN_LIST_TYPE],"não consta na lista",0)</f>
        <v>não consta na lista</v>
      </c>
    </row>
    <row r="122" spans="2:2" x14ac:dyDescent="0.3">
      <c r="B122" t="str">
        <f>_xlfn.XLOOKUP(consolidated3[[#This Row],[Nome completo]],ONU[NOME COMPLETO],ONU[INDIVIDUALS.INDIVIDUAL.UN_LIST_TYPE],"não consta na lista",0)</f>
        <v>não consta na lista</v>
      </c>
    </row>
    <row r="123" spans="2:2" x14ac:dyDescent="0.3">
      <c r="B123" t="str">
        <f>_xlfn.XLOOKUP(consolidated3[[#This Row],[Nome completo]],ONU[NOME COMPLETO],ONU[INDIVIDUALS.INDIVIDUAL.UN_LIST_TYPE],"não consta na lista",0)</f>
        <v>não consta na lista</v>
      </c>
    </row>
    <row r="124" spans="2:2" x14ac:dyDescent="0.3">
      <c r="B124" t="str">
        <f>_xlfn.XLOOKUP(consolidated3[[#This Row],[Nome completo]],ONU[NOME COMPLETO],ONU[INDIVIDUALS.INDIVIDUAL.UN_LIST_TYPE],"não consta na lista",0)</f>
        <v>não consta na lista</v>
      </c>
    </row>
    <row r="125" spans="2:2" x14ac:dyDescent="0.3">
      <c r="B125" t="str">
        <f>_xlfn.XLOOKUP(consolidated3[[#This Row],[Nome completo]],ONU[NOME COMPLETO],ONU[INDIVIDUALS.INDIVIDUAL.UN_LIST_TYPE],"não consta na lista",0)</f>
        <v>não consta na lista</v>
      </c>
    </row>
    <row r="126" spans="2:2" x14ac:dyDescent="0.3">
      <c r="B126" t="str">
        <f>_xlfn.XLOOKUP(consolidated3[[#This Row],[Nome completo]],ONU[NOME COMPLETO],ONU[INDIVIDUALS.INDIVIDUAL.UN_LIST_TYPE],"não consta na lista",0)</f>
        <v>não consta na lista</v>
      </c>
    </row>
    <row r="127" spans="2:2" x14ac:dyDescent="0.3">
      <c r="B127" t="str">
        <f>_xlfn.XLOOKUP(consolidated3[[#This Row],[Nome completo]],ONU[NOME COMPLETO],ONU[INDIVIDUALS.INDIVIDUAL.UN_LIST_TYPE],"não consta na lista",0)</f>
        <v>não consta na lista</v>
      </c>
    </row>
    <row r="128" spans="2:2" x14ac:dyDescent="0.3">
      <c r="B128" t="str">
        <f>_xlfn.XLOOKUP(consolidated3[[#This Row],[Nome completo]],ONU[NOME COMPLETO],ONU[INDIVIDUALS.INDIVIDUAL.UN_LIST_TYPE],"não consta na lista",0)</f>
        <v>não consta na lista</v>
      </c>
    </row>
    <row r="129" spans="2:2" x14ac:dyDescent="0.3">
      <c r="B129" t="str">
        <f>_xlfn.XLOOKUP(consolidated3[[#This Row],[Nome completo]],ONU[NOME COMPLETO],ONU[INDIVIDUALS.INDIVIDUAL.UN_LIST_TYPE],"não consta na lista",0)</f>
        <v>não consta na lista</v>
      </c>
    </row>
    <row r="130" spans="2:2" x14ac:dyDescent="0.3">
      <c r="B130" t="str">
        <f>_xlfn.XLOOKUP(consolidated3[[#This Row],[Nome completo]],ONU[NOME COMPLETO],ONU[INDIVIDUALS.INDIVIDUAL.UN_LIST_TYPE],"não consta na lista",0)</f>
        <v>não consta na lista</v>
      </c>
    </row>
    <row r="131" spans="2:2" x14ac:dyDescent="0.3">
      <c r="B131" t="str">
        <f>_xlfn.XLOOKUP(consolidated3[[#This Row],[Nome completo]],ONU[NOME COMPLETO],ONU[INDIVIDUALS.INDIVIDUAL.UN_LIST_TYPE],"não consta na lista",0)</f>
        <v>não consta na lista</v>
      </c>
    </row>
    <row r="132" spans="2:2" x14ac:dyDescent="0.3">
      <c r="B132" t="str">
        <f>_xlfn.XLOOKUP(consolidated3[[#This Row],[Nome completo]],ONU[NOME COMPLETO],ONU[INDIVIDUALS.INDIVIDUAL.UN_LIST_TYPE],"não consta na lista",0)</f>
        <v>não consta na lista</v>
      </c>
    </row>
    <row r="133" spans="2:2" x14ac:dyDescent="0.3">
      <c r="B133" t="str">
        <f>_xlfn.XLOOKUP(consolidated3[[#This Row],[Nome completo]],ONU[NOME COMPLETO],ONU[INDIVIDUALS.INDIVIDUAL.UN_LIST_TYPE],"não consta na lista",0)</f>
        <v>não consta na lista</v>
      </c>
    </row>
    <row r="134" spans="2:2" x14ac:dyDescent="0.3">
      <c r="B134" t="str">
        <f>_xlfn.XLOOKUP(consolidated3[[#This Row],[Nome completo]],ONU[NOME COMPLETO],ONU[INDIVIDUALS.INDIVIDUAL.UN_LIST_TYPE],"não consta na lista",0)</f>
        <v>não consta na lista</v>
      </c>
    </row>
    <row r="135" spans="2:2" x14ac:dyDescent="0.3">
      <c r="B135" t="str">
        <f>_xlfn.XLOOKUP(consolidated3[[#This Row],[Nome completo]],ONU[NOME COMPLETO],ONU[INDIVIDUALS.INDIVIDUAL.UN_LIST_TYPE],"não consta na lista",0)</f>
        <v>não consta na lista</v>
      </c>
    </row>
    <row r="136" spans="2:2" x14ac:dyDescent="0.3">
      <c r="B136" t="str">
        <f>_xlfn.XLOOKUP(consolidated3[[#This Row],[Nome completo]],ONU[NOME COMPLETO],ONU[INDIVIDUALS.INDIVIDUAL.UN_LIST_TYPE],"não consta na lista",0)</f>
        <v>não consta na lista</v>
      </c>
    </row>
    <row r="137" spans="2:2" x14ac:dyDescent="0.3">
      <c r="B137" t="str">
        <f>_xlfn.XLOOKUP(consolidated3[[#This Row],[Nome completo]],ONU[NOME COMPLETO],ONU[INDIVIDUALS.INDIVIDUAL.UN_LIST_TYPE],"não consta na lista",0)</f>
        <v>não consta na lista</v>
      </c>
    </row>
    <row r="138" spans="2:2" x14ac:dyDescent="0.3">
      <c r="B138" t="str">
        <f>_xlfn.XLOOKUP(consolidated3[[#This Row],[Nome completo]],ONU[NOME COMPLETO],ONU[INDIVIDUALS.INDIVIDUAL.UN_LIST_TYPE],"não consta na lista",0)</f>
        <v>não consta na lista</v>
      </c>
    </row>
    <row r="139" spans="2:2" x14ac:dyDescent="0.3">
      <c r="B139" t="str">
        <f>_xlfn.XLOOKUP(consolidated3[[#This Row],[Nome completo]],ONU[NOME COMPLETO],ONU[INDIVIDUALS.INDIVIDUAL.UN_LIST_TYPE],"não consta na lista",0)</f>
        <v>não consta na lista</v>
      </c>
    </row>
    <row r="140" spans="2:2" x14ac:dyDescent="0.3">
      <c r="B140" t="str">
        <f>_xlfn.XLOOKUP(consolidated3[[#This Row],[Nome completo]],ONU[NOME COMPLETO],ONU[INDIVIDUALS.INDIVIDUAL.UN_LIST_TYPE],"não consta na lista",0)</f>
        <v>não consta na lista</v>
      </c>
    </row>
    <row r="141" spans="2:2" x14ac:dyDescent="0.3">
      <c r="B141" t="str">
        <f>_xlfn.XLOOKUP(consolidated3[[#This Row],[Nome completo]],ONU[NOME COMPLETO],ONU[INDIVIDUALS.INDIVIDUAL.UN_LIST_TYPE],"não consta na lista",0)</f>
        <v>não consta na lista</v>
      </c>
    </row>
    <row r="142" spans="2:2" x14ac:dyDescent="0.3">
      <c r="B142" t="str">
        <f>_xlfn.XLOOKUP(consolidated3[[#This Row],[Nome completo]],ONU[NOME COMPLETO],ONU[INDIVIDUALS.INDIVIDUAL.UN_LIST_TYPE],"não consta na lista",0)</f>
        <v>não consta na lista</v>
      </c>
    </row>
    <row r="143" spans="2:2" x14ac:dyDescent="0.3">
      <c r="B143" t="str">
        <f>_xlfn.XLOOKUP(consolidated3[[#This Row],[Nome completo]],ONU[NOME COMPLETO],ONU[INDIVIDUALS.INDIVIDUAL.UN_LIST_TYPE],"não consta na lista",0)</f>
        <v>não consta na lista</v>
      </c>
    </row>
    <row r="144" spans="2:2" x14ac:dyDescent="0.3">
      <c r="B144" t="str">
        <f>_xlfn.XLOOKUP(consolidated3[[#This Row],[Nome completo]],ONU[NOME COMPLETO],ONU[INDIVIDUALS.INDIVIDUAL.UN_LIST_TYPE],"não consta na lista",0)</f>
        <v>não consta na lista</v>
      </c>
    </row>
    <row r="145" spans="2:2" x14ac:dyDescent="0.3">
      <c r="B145" t="str">
        <f>_xlfn.XLOOKUP(consolidated3[[#This Row],[Nome completo]],ONU[NOME COMPLETO],ONU[INDIVIDUALS.INDIVIDUAL.UN_LIST_TYPE],"não consta na lista",0)</f>
        <v>não consta na lista</v>
      </c>
    </row>
    <row r="146" spans="2:2" x14ac:dyDescent="0.3">
      <c r="B146" t="str">
        <f>_xlfn.XLOOKUP(consolidated3[[#This Row],[Nome completo]],ONU[NOME COMPLETO],ONU[INDIVIDUALS.INDIVIDUAL.UN_LIST_TYPE],"não consta na lista",0)</f>
        <v>não consta na lista</v>
      </c>
    </row>
    <row r="147" spans="2:2" x14ac:dyDescent="0.3">
      <c r="B147" t="str">
        <f>_xlfn.XLOOKUP(consolidated3[[#This Row],[Nome completo]],ONU[NOME COMPLETO],ONU[INDIVIDUALS.INDIVIDUAL.UN_LIST_TYPE],"não consta na lista",0)</f>
        <v>não consta na lista</v>
      </c>
    </row>
    <row r="148" spans="2:2" x14ac:dyDescent="0.3">
      <c r="B148" t="str">
        <f>_xlfn.XLOOKUP(consolidated3[[#This Row],[Nome completo]],ONU[NOME COMPLETO],ONU[INDIVIDUALS.INDIVIDUAL.UN_LIST_TYPE],"não consta na lista",0)</f>
        <v>não consta na lista</v>
      </c>
    </row>
    <row r="149" spans="2:2" x14ac:dyDescent="0.3">
      <c r="B149" t="str">
        <f>_xlfn.XLOOKUP(consolidated3[[#This Row],[Nome completo]],ONU[NOME COMPLETO],ONU[INDIVIDUALS.INDIVIDUAL.UN_LIST_TYPE],"não consta na lista",0)</f>
        <v>não consta na lista</v>
      </c>
    </row>
    <row r="150" spans="2:2" x14ac:dyDescent="0.3">
      <c r="B150" t="str">
        <f>_xlfn.XLOOKUP(consolidated3[[#This Row],[Nome completo]],ONU[NOME COMPLETO],ONU[INDIVIDUALS.INDIVIDUAL.UN_LIST_TYPE],"não consta na lista",0)</f>
        <v>não consta na lista</v>
      </c>
    </row>
    <row r="151" spans="2:2" x14ac:dyDescent="0.3">
      <c r="B151" t="str">
        <f>_xlfn.XLOOKUP(consolidated3[[#This Row],[Nome completo]],ONU[NOME COMPLETO],ONU[INDIVIDUALS.INDIVIDUAL.UN_LIST_TYPE],"não consta na lista",0)</f>
        <v>não consta na lista</v>
      </c>
    </row>
    <row r="152" spans="2:2" x14ac:dyDescent="0.3">
      <c r="B152" t="str">
        <f>_xlfn.XLOOKUP(consolidated3[[#This Row],[Nome completo]],ONU[NOME COMPLETO],ONU[INDIVIDUALS.INDIVIDUAL.UN_LIST_TYPE],"não consta na lista",0)</f>
        <v>não consta na lista</v>
      </c>
    </row>
    <row r="153" spans="2:2" x14ac:dyDescent="0.3">
      <c r="B153" t="str">
        <f>_xlfn.XLOOKUP(consolidated3[[#This Row],[Nome completo]],ONU[NOME COMPLETO],ONU[INDIVIDUALS.INDIVIDUAL.UN_LIST_TYPE],"não consta na lista",0)</f>
        <v>não consta na lista</v>
      </c>
    </row>
    <row r="154" spans="2:2" x14ac:dyDescent="0.3">
      <c r="B154" t="str">
        <f>_xlfn.XLOOKUP(consolidated3[[#This Row],[Nome completo]],ONU[NOME COMPLETO],ONU[INDIVIDUALS.INDIVIDUAL.UN_LIST_TYPE],"não consta na lista",0)</f>
        <v>não consta na lista</v>
      </c>
    </row>
    <row r="155" spans="2:2" x14ac:dyDescent="0.3">
      <c r="B155" t="str">
        <f>_xlfn.XLOOKUP(consolidated3[[#This Row],[Nome completo]],ONU[NOME COMPLETO],ONU[INDIVIDUALS.INDIVIDUAL.UN_LIST_TYPE],"não consta na lista",0)</f>
        <v>não consta na lista</v>
      </c>
    </row>
    <row r="156" spans="2:2" x14ac:dyDescent="0.3">
      <c r="B156" t="str">
        <f>_xlfn.XLOOKUP(consolidated3[[#This Row],[Nome completo]],ONU[NOME COMPLETO],ONU[INDIVIDUALS.INDIVIDUAL.UN_LIST_TYPE],"não consta na lista",0)</f>
        <v>não consta na lista</v>
      </c>
    </row>
    <row r="157" spans="2:2" x14ac:dyDescent="0.3">
      <c r="B157" t="str">
        <f>_xlfn.XLOOKUP(consolidated3[[#This Row],[Nome completo]],ONU[NOME COMPLETO],ONU[INDIVIDUALS.INDIVIDUAL.UN_LIST_TYPE],"não consta na lista",0)</f>
        <v>não consta na lista</v>
      </c>
    </row>
    <row r="158" spans="2:2" x14ac:dyDescent="0.3">
      <c r="B158" t="str">
        <f>_xlfn.XLOOKUP(consolidated3[[#This Row],[Nome completo]],ONU[NOME COMPLETO],ONU[INDIVIDUALS.INDIVIDUAL.UN_LIST_TYPE],"não consta na lista",0)</f>
        <v>não consta na lista</v>
      </c>
    </row>
    <row r="159" spans="2:2" x14ac:dyDescent="0.3">
      <c r="B159" t="str">
        <f>_xlfn.XLOOKUP(consolidated3[[#This Row],[Nome completo]],ONU[NOME COMPLETO],ONU[INDIVIDUALS.INDIVIDUAL.UN_LIST_TYPE],"não consta na lista",0)</f>
        <v>não consta na lista</v>
      </c>
    </row>
    <row r="160" spans="2:2" x14ac:dyDescent="0.3">
      <c r="B160" t="str">
        <f>_xlfn.XLOOKUP(consolidated3[[#This Row],[Nome completo]],ONU[NOME COMPLETO],ONU[INDIVIDUALS.INDIVIDUAL.UN_LIST_TYPE],"não consta na lista",0)</f>
        <v>não consta na lista</v>
      </c>
    </row>
    <row r="161" spans="2:2" x14ac:dyDescent="0.3">
      <c r="B161" t="str">
        <f>_xlfn.XLOOKUP(consolidated3[[#This Row],[Nome completo]],ONU[NOME COMPLETO],ONU[INDIVIDUALS.INDIVIDUAL.UN_LIST_TYPE],"não consta na lista",0)</f>
        <v>não consta na lista</v>
      </c>
    </row>
    <row r="162" spans="2:2" x14ac:dyDescent="0.3">
      <c r="B162" t="str">
        <f>_xlfn.XLOOKUP(consolidated3[[#This Row],[Nome completo]],ONU[NOME COMPLETO],ONU[INDIVIDUALS.INDIVIDUAL.UN_LIST_TYPE],"não consta na lista",0)</f>
        <v>não consta na lista</v>
      </c>
    </row>
    <row r="163" spans="2:2" x14ac:dyDescent="0.3">
      <c r="B163" t="str">
        <f>_xlfn.XLOOKUP(consolidated3[[#This Row],[Nome completo]],ONU[NOME COMPLETO],ONU[INDIVIDUALS.INDIVIDUAL.UN_LIST_TYPE],"não consta na lista",0)</f>
        <v>não consta na lista</v>
      </c>
    </row>
    <row r="164" spans="2:2" x14ac:dyDescent="0.3">
      <c r="B164" t="str">
        <f>_xlfn.XLOOKUP(consolidated3[[#This Row],[Nome completo]],ONU[NOME COMPLETO],ONU[INDIVIDUALS.INDIVIDUAL.UN_LIST_TYPE],"não consta na lista",0)</f>
        <v>não consta na lista</v>
      </c>
    </row>
    <row r="165" spans="2:2" x14ac:dyDescent="0.3">
      <c r="B165" t="str">
        <f>_xlfn.XLOOKUP(consolidated3[[#This Row],[Nome completo]],ONU[NOME COMPLETO],ONU[INDIVIDUALS.INDIVIDUAL.UN_LIST_TYPE],"não consta na lista",0)</f>
        <v>não consta na lista</v>
      </c>
    </row>
    <row r="166" spans="2:2" x14ac:dyDescent="0.3">
      <c r="B166" t="str">
        <f>_xlfn.XLOOKUP(consolidated3[[#This Row],[Nome completo]],ONU[NOME COMPLETO],ONU[INDIVIDUALS.INDIVIDUAL.UN_LIST_TYPE],"não consta na lista",0)</f>
        <v>não consta na lista</v>
      </c>
    </row>
    <row r="167" spans="2:2" x14ac:dyDescent="0.3">
      <c r="B167" t="str">
        <f>_xlfn.XLOOKUP(consolidated3[[#This Row],[Nome completo]],ONU[NOME COMPLETO],ONU[INDIVIDUALS.INDIVIDUAL.UN_LIST_TYPE],"não consta na lista",0)</f>
        <v>não consta na lista</v>
      </c>
    </row>
    <row r="168" spans="2:2" x14ac:dyDescent="0.3">
      <c r="B168" t="str">
        <f>_xlfn.XLOOKUP(consolidated3[[#This Row],[Nome completo]],ONU[NOME COMPLETO],ONU[INDIVIDUALS.INDIVIDUAL.UN_LIST_TYPE],"não consta na lista",0)</f>
        <v>não consta na lista</v>
      </c>
    </row>
    <row r="169" spans="2:2" x14ac:dyDescent="0.3">
      <c r="B169" t="str">
        <f>_xlfn.XLOOKUP(consolidated3[[#This Row],[Nome completo]],ONU[NOME COMPLETO],ONU[INDIVIDUALS.INDIVIDUAL.UN_LIST_TYPE],"não consta na lista",0)</f>
        <v>não consta na lista</v>
      </c>
    </row>
    <row r="170" spans="2:2" x14ac:dyDescent="0.3">
      <c r="B170" t="str">
        <f>_xlfn.XLOOKUP(consolidated3[[#This Row],[Nome completo]],ONU[NOME COMPLETO],ONU[INDIVIDUALS.INDIVIDUAL.UN_LIST_TYPE],"não consta na lista",0)</f>
        <v>não consta na lista</v>
      </c>
    </row>
    <row r="171" spans="2:2" x14ac:dyDescent="0.3">
      <c r="B171" t="str">
        <f>_xlfn.XLOOKUP(consolidated3[[#This Row],[Nome completo]],ONU[NOME COMPLETO],ONU[INDIVIDUALS.INDIVIDUAL.UN_LIST_TYPE],"não consta na lista",0)</f>
        <v>não consta na lista</v>
      </c>
    </row>
    <row r="172" spans="2:2" x14ac:dyDescent="0.3">
      <c r="B172" t="str">
        <f>_xlfn.XLOOKUP(consolidated3[[#This Row],[Nome completo]],ONU[NOME COMPLETO],ONU[INDIVIDUALS.INDIVIDUAL.UN_LIST_TYPE],"não consta na lista",0)</f>
        <v>não consta na lista</v>
      </c>
    </row>
    <row r="173" spans="2:2" x14ac:dyDescent="0.3">
      <c r="B173" t="str">
        <f>_xlfn.XLOOKUP(consolidated3[[#This Row],[Nome completo]],ONU[NOME COMPLETO],ONU[INDIVIDUALS.INDIVIDUAL.UN_LIST_TYPE],"não consta na lista",0)</f>
        <v>não consta na lista</v>
      </c>
    </row>
    <row r="174" spans="2:2" x14ac:dyDescent="0.3">
      <c r="B174" t="str">
        <f>_xlfn.XLOOKUP(consolidated3[[#This Row],[Nome completo]],ONU[NOME COMPLETO],ONU[INDIVIDUALS.INDIVIDUAL.UN_LIST_TYPE],"não consta na lista",0)</f>
        <v>não consta na lista</v>
      </c>
    </row>
    <row r="175" spans="2:2" x14ac:dyDescent="0.3">
      <c r="B175" t="str">
        <f>_xlfn.XLOOKUP(consolidated3[[#This Row],[Nome completo]],ONU[NOME COMPLETO],ONU[INDIVIDUALS.INDIVIDUAL.UN_LIST_TYPE],"não consta na lista",0)</f>
        <v>não consta na lista</v>
      </c>
    </row>
    <row r="176" spans="2:2" x14ac:dyDescent="0.3">
      <c r="B176" t="str">
        <f>_xlfn.XLOOKUP(consolidated3[[#This Row],[Nome completo]],ONU[NOME COMPLETO],ONU[INDIVIDUALS.INDIVIDUAL.UN_LIST_TYPE],"não consta na lista",0)</f>
        <v>não consta na lista</v>
      </c>
    </row>
    <row r="177" spans="2:2" x14ac:dyDescent="0.3">
      <c r="B177" t="str">
        <f>_xlfn.XLOOKUP(consolidated3[[#This Row],[Nome completo]],ONU[NOME COMPLETO],ONU[INDIVIDUALS.INDIVIDUAL.UN_LIST_TYPE],"não consta na lista",0)</f>
        <v>não consta na lista</v>
      </c>
    </row>
    <row r="178" spans="2:2" x14ac:dyDescent="0.3">
      <c r="B178" t="str">
        <f>_xlfn.XLOOKUP(consolidated3[[#This Row],[Nome completo]],ONU[NOME COMPLETO],ONU[INDIVIDUALS.INDIVIDUAL.UN_LIST_TYPE],"não consta na lista",0)</f>
        <v>não consta na lista</v>
      </c>
    </row>
    <row r="179" spans="2:2" x14ac:dyDescent="0.3">
      <c r="B179" t="str">
        <f>_xlfn.XLOOKUP(consolidated3[[#This Row],[Nome completo]],ONU[NOME COMPLETO],ONU[INDIVIDUALS.INDIVIDUAL.UN_LIST_TYPE],"não consta na lista",0)</f>
        <v>não consta na lista</v>
      </c>
    </row>
    <row r="180" spans="2:2" x14ac:dyDescent="0.3">
      <c r="B180" t="str">
        <f>_xlfn.XLOOKUP(consolidated3[[#This Row],[Nome completo]],ONU[NOME COMPLETO],ONU[INDIVIDUALS.INDIVIDUAL.UN_LIST_TYPE],"não consta na lista",0)</f>
        <v>não consta na lista</v>
      </c>
    </row>
    <row r="181" spans="2:2" x14ac:dyDescent="0.3">
      <c r="B181" t="str">
        <f>_xlfn.XLOOKUP(consolidated3[[#This Row],[Nome completo]],ONU[NOME COMPLETO],ONU[INDIVIDUALS.INDIVIDUAL.UN_LIST_TYPE],"não consta na lista",0)</f>
        <v>não consta na lista</v>
      </c>
    </row>
    <row r="182" spans="2:2" x14ac:dyDescent="0.3">
      <c r="B182" t="str">
        <f>_xlfn.XLOOKUP(consolidated3[[#This Row],[Nome completo]],ONU[NOME COMPLETO],ONU[INDIVIDUALS.INDIVIDUAL.UN_LIST_TYPE],"não consta na lista",0)</f>
        <v>não consta na lista</v>
      </c>
    </row>
    <row r="183" spans="2:2" x14ac:dyDescent="0.3">
      <c r="B183" t="str">
        <f>_xlfn.XLOOKUP(consolidated3[[#This Row],[Nome completo]],ONU[NOME COMPLETO],ONU[INDIVIDUALS.INDIVIDUAL.UN_LIST_TYPE],"não consta na lista",0)</f>
        <v>não consta na lista</v>
      </c>
    </row>
    <row r="184" spans="2:2" x14ac:dyDescent="0.3">
      <c r="B184" t="str">
        <f>_xlfn.XLOOKUP(consolidated3[[#This Row],[Nome completo]],ONU[NOME COMPLETO],ONU[INDIVIDUALS.INDIVIDUAL.UN_LIST_TYPE],"não consta na lista",0)</f>
        <v>não consta na lista</v>
      </c>
    </row>
    <row r="185" spans="2:2" x14ac:dyDescent="0.3">
      <c r="B185" t="str">
        <f>_xlfn.XLOOKUP(consolidated3[[#This Row],[Nome completo]],ONU[NOME COMPLETO],ONU[INDIVIDUALS.INDIVIDUAL.UN_LIST_TYPE],"não consta na lista",0)</f>
        <v>não consta na lista</v>
      </c>
    </row>
    <row r="186" spans="2:2" x14ac:dyDescent="0.3">
      <c r="B186" t="str">
        <f>_xlfn.XLOOKUP(consolidated3[[#This Row],[Nome completo]],ONU[NOME COMPLETO],ONU[INDIVIDUALS.INDIVIDUAL.UN_LIST_TYPE],"não consta na lista",0)</f>
        <v>não consta na lista</v>
      </c>
    </row>
    <row r="187" spans="2:2" x14ac:dyDescent="0.3">
      <c r="B187" t="str">
        <f>_xlfn.XLOOKUP(consolidated3[[#This Row],[Nome completo]],ONU[NOME COMPLETO],ONU[INDIVIDUALS.INDIVIDUAL.UN_LIST_TYPE],"não consta na lista",0)</f>
        <v>não consta na lista</v>
      </c>
    </row>
    <row r="188" spans="2:2" x14ac:dyDescent="0.3">
      <c r="B188" t="str">
        <f>_xlfn.XLOOKUP(consolidated3[[#This Row],[Nome completo]],ONU[NOME COMPLETO],ONU[INDIVIDUALS.INDIVIDUAL.UN_LIST_TYPE],"não consta na lista",0)</f>
        <v>não consta na lista</v>
      </c>
    </row>
    <row r="189" spans="2:2" x14ac:dyDescent="0.3">
      <c r="B189" t="str">
        <f>_xlfn.XLOOKUP(consolidated3[[#This Row],[Nome completo]],ONU[NOME COMPLETO],ONU[INDIVIDUALS.INDIVIDUAL.UN_LIST_TYPE],"não consta na lista",0)</f>
        <v>não consta na lista</v>
      </c>
    </row>
    <row r="190" spans="2:2" x14ac:dyDescent="0.3">
      <c r="B190" t="str">
        <f>_xlfn.XLOOKUP(consolidated3[[#This Row],[Nome completo]],ONU[NOME COMPLETO],ONU[INDIVIDUALS.INDIVIDUAL.UN_LIST_TYPE],"não consta na lista",0)</f>
        <v>não consta na lista</v>
      </c>
    </row>
    <row r="191" spans="2:2" x14ac:dyDescent="0.3">
      <c r="B191" t="str">
        <f>_xlfn.XLOOKUP(consolidated3[[#This Row],[Nome completo]],ONU[NOME COMPLETO],ONU[INDIVIDUALS.INDIVIDUAL.UN_LIST_TYPE],"não consta na lista",0)</f>
        <v>não consta na lista</v>
      </c>
    </row>
    <row r="192" spans="2:2" x14ac:dyDescent="0.3">
      <c r="B192" t="str">
        <f>_xlfn.XLOOKUP(consolidated3[[#This Row],[Nome completo]],ONU[NOME COMPLETO],ONU[INDIVIDUALS.INDIVIDUAL.UN_LIST_TYPE],"não consta na lista",0)</f>
        <v>não consta na lista</v>
      </c>
    </row>
    <row r="193" spans="2:2" x14ac:dyDescent="0.3">
      <c r="B193" t="str">
        <f>_xlfn.XLOOKUP(consolidated3[[#This Row],[Nome completo]],ONU[NOME COMPLETO],ONU[INDIVIDUALS.INDIVIDUAL.UN_LIST_TYPE],"não consta na lista",0)</f>
        <v>não consta na lista</v>
      </c>
    </row>
    <row r="194" spans="2:2" x14ac:dyDescent="0.3">
      <c r="B194" t="str">
        <f>_xlfn.XLOOKUP(consolidated3[[#This Row],[Nome completo]],ONU[NOME COMPLETO],ONU[INDIVIDUALS.INDIVIDUAL.UN_LIST_TYPE],"não consta na lista",0)</f>
        <v>não consta na lista</v>
      </c>
    </row>
    <row r="195" spans="2:2" x14ac:dyDescent="0.3">
      <c r="B195" t="str">
        <f>_xlfn.XLOOKUP(consolidated3[[#This Row],[Nome completo]],ONU[NOME COMPLETO],ONU[INDIVIDUALS.INDIVIDUAL.UN_LIST_TYPE],"não consta na lista",0)</f>
        <v>não consta na lista</v>
      </c>
    </row>
    <row r="196" spans="2:2" x14ac:dyDescent="0.3">
      <c r="B196" t="str">
        <f>_xlfn.XLOOKUP(consolidated3[[#This Row],[Nome completo]],ONU[NOME COMPLETO],ONU[INDIVIDUALS.INDIVIDUAL.UN_LIST_TYPE],"não consta na lista",0)</f>
        <v>não consta na lista</v>
      </c>
    </row>
    <row r="197" spans="2:2" x14ac:dyDescent="0.3">
      <c r="B197" t="str">
        <f>_xlfn.XLOOKUP(consolidated3[[#This Row],[Nome completo]],ONU[NOME COMPLETO],ONU[INDIVIDUALS.INDIVIDUAL.UN_LIST_TYPE],"não consta na lista",0)</f>
        <v>não consta na lista</v>
      </c>
    </row>
    <row r="198" spans="2:2" x14ac:dyDescent="0.3">
      <c r="B198" t="str">
        <f>_xlfn.XLOOKUP(consolidated3[[#This Row],[Nome completo]],ONU[NOME COMPLETO],ONU[INDIVIDUALS.INDIVIDUAL.UN_LIST_TYPE],"não consta na lista",0)</f>
        <v>não consta na lista</v>
      </c>
    </row>
    <row r="199" spans="2:2" x14ac:dyDescent="0.3">
      <c r="B199" t="str">
        <f>_xlfn.XLOOKUP(consolidated3[[#This Row],[Nome completo]],ONU[NOME COMPLETO],ONU[INDIVIDUALS.INDIVIDUAL.UN_LIST_TYPE],"não consta na lista",0)</f>
        <v>não consta na lista</v>
      </c>
    </row>
    <row r="200" spans="2:2" x14ac:dyDescent="0.3">
      <c r="B200" t="str">
        <f>_xlfn.XLOOKUP(consolidated3[[#This Row],[Nome completo]],ONU[NOME COMPLETO],ONU[INDIVIDUALS.INDIVIDUAL.UN_LIST_TYPE],"não consta na lista",0)</f>
        <v>não consta na lista</v>
      </c>
    </row>
    <row r="201" spans="2:2" x14ac:dyDescent="0.3">
      <c r="B201" t="str">
        <f>_xlfn.XLOOKUP(consolidated3[[#This Row],[Nome completo]],ONU[NOME COMPLETO],ONU[INDIVIDUALS.INDIVIDUAL.UN_LIST_TYPE],"não consta na lista",0)</f>
        <v>não consta na lista</v>
      </c>
    </row>
    <row r="202" spans="2:2" x14ac:dyDescent="0.3">
      <c r="B202" t="str">
        <f>_xlfn.XLOOKUP(consolidated3[[#This Row],[Nome completo]],ONU[NOME COMPLETO],ONU[INDIVIDUALS.INDIVIDUAL.UN_LIST_TYPE],"não consta na lista",0)</f>
        <v>não consta na lista</v>
      </c>
    </row>
    <row r="203" spans="2:2" x14ac:dyDescent="0.3">
      <c r="B203" t="str">
        <f>_xlfn.XLOOKUP(consolidated3[[#This Row],[Nome completo]],ONU[NOME COMPLETO],ONU[INDIVIDUALS.INDIVIDUAL.UN_LIST_TYPE],"não consta na lista",0)</f>
        <v>não consta na lista</v>
      </c>
    </row>
    <row r="204" spans="2:2" x14ac:dyDescent="0.3">
      <c r="B204" t="str">
        <f>_xlfn.XLOOKUP(consolidated3[[#This Row],[Nome completo]],ONU[NOME COMPLETO],ONU[INDIVIDUALS.INDIVIDUAL.UN_LIST_TYPE],"não consta na lista",0)</f>
        <v>não consta na lista</v>
      </c>
    </row>
    <row r="205" spans="2:2" x14ac:dyDescent="0.3">
      <c r="B205" t="str">
        <f>_xlfn.XLOOKUP(consolidated3[[#This Row],[Nome completo]],ONU[NOME COMPLETO],ONU[INDIVIDUALS.INDIVIDUAL.UN_LIST_TYPE],"não consta na lista",0)</f>
        <v>não consta na lista</v>
      </c>
    </row>
    <row r="206" spans="2:2" x14ac:dyDescent="0.3">
      <c r="B206" t="str">
        <f>_xlfn.XLOOKUP(consolidated3[[#This Row],[Nome completo]],ONU[NOME COMPLETO],ONU[INDIVIDUALS.INDIVIDUAL.UN_LIST_TYPE],"não consta na lista",0)</f>
        <v>não consta na lista</v>
      </c>
    </row>
    <row r="207" spans="2:2" x14ac:dyDescent="0.3">
      <c r="B207" t="str">
        <f>_xlfn.XLOOKUP(consolidated3[[#This Row],[Nome completo]],ONU[NOME COMPLETO],ONU[INDIVIDUALS.INDIVIDUAL.UN_LIST_TYPE],"não consta na lista",0)</f>
        <v>não consta na lista</v>
      </c>
    </row>
    <row r="208" spans="2:2" x14ac:dyDescent="0.3">
      <c r="B208" t="str">
        <f>_xlfn.XLOOKUP(consolidated3[[#This Row],[Nome completo]],ONU[NOME COMPLETO],ONU[INDIVIDUALS.INDIVIDUAL.UN_LIST_TYPE],"não consta na lista",0)</f>
        <v>não consta na lista</v>
      </c>
    </row>
    <row r="209" spans="2:2" x14ac:dyDescent="0.3">
      <c r="B209" t="str">
        <f>_xlfn.XLOOKUP(consolidated3[[#This Row],[Nome completo]],ONU[NOME COMPLETO],ONU[INDIVIDUALS.INDIVIDUAL.UN_LIST_TYPE],"não consta na lista",0)</f>
        <v>não consta na lista</v>
      </c>
    </row>
    <row r="210" spans="2:2" x14ac:dyDescent="0.3">
      <c r="B210" t="str">
        <f>_xlfn.XLOOKUP(consolidated3[[#This Row],[Nome completo]],ONU[NOME COMPLETO],ONU[INDIVIDUALS.INDIVIDUAL.UN_LIST_TYPE],"não consta na lista",0)</f>
        <v>não consta na lista</v>
      </c>
    </row>
    <row r="211" spans="2:2" x14ac:dyDescent="0.3">
      <c r="B211" t="str">
        <f>_xlfn.XLOOKUP(consolidated3[[#This Row],[Nome completo]],ONU[NOME COMPLETO],ONU[INDIVIDUALS.INDIVIDUAL.UN_LIST_TYPE],"não consta na lista",0)</f>
        <v>não consta na lista</v>
      </c>
    </row>
    <row r="212" spans="2:2" x14ac:dyDescent="0.3">
      <c r="B212" t="str">
        <f>_xlfn.XLOOKUP(consolidated3[[#This Row],[Nome completo]],ONU[NOME COMPLETO],ONU[INDIVIDUALS.INDIVIDUAL.UN_LIST_TYPE],"não consta na lista",0)</f>
        <v>não consta na lista</v>
      </c>
    </row>
    <row r="213" spans="2:2" x14ac:dyDescent="0.3">
      <c r="B213" t="str">
        <f>_xlfn.XLOOKUP(consolidated3[[#This Row],[Nome completo]],ONU[NOME COMPLETO],ONU[INDIVIDUALS.INDIVIDUAL.UN_LIST_TYPE],"não consta na lista",0)</f>
        <v>não consta na lista</v>
      </c>
    </row>
    <row r="214" spans="2:2" x14ac:dyDescent="0.3">
      <c r="B214" t="str">
        <f>_xlfn.XLOOKUP(consolidated3[[#This Row],[Nome completo]],ONU[NOME COMPLETO],ONU[INDIVIDUALS.INDIVIDUAL.UN_LIST_TYPE],"não consta na lista",0)</f>
        <v>não consta na lista</v>
      </c>
    </row>
    <row r="215" spans="2:2" x14ac:dyDescent="0.3">
      <c r="B215" t="str">
        <f>_xlfn.XLOOKUP(consolidated3[[#This Row],[Nome completo]],ONU[NOME COMPLETO],ONU[INDIVIDUALS.INDIVIDUAL.UN_LIST_TYPE],"não consta na lista",0)</f>
        <v>não consta na lista</v>
      </c>
    </row>
    <row r="216" spans="2:2" x14ac:dyDescent="0.3">
      <c r="B216" t="str">
        <f>_xlfn.XLOOKUP(consolidated3[[#This Row],[Nome completo]],ONU[NOME COMPLETO],ONU[INDIVIDUALS.INDIVIDUAL.UN_LIST_TYPE],"não consta na lista",0)</f>
        <v>não consta na lista</v>
      </c>
    </row>
    <row r="217" spans="2:2" x14ac:dyDescent="0.3">
      <c r="B217" t="str">
        <f>_xlfn.XLOOKUP(consolidated3[[#This Row],[Nome completo]],ONU[NOME COMPLETO],ONU[INDIVIDUALS.INDIVIDUAL.UN_LIST_TYPE],"não consta na lista",0)</f>
        <v>não consta na lista</v>
      </c>
    </row>
    <row r="218" spans="2:2" x14ac:dyDescent="0.3">
      <c r="B218" t="str">
        <f>_xlfn.XLOOKUP(consolidated3[[#This Row],[Nome completo]],ONU[NOME COMPLETO],ONU[INDIVIDUALS.INDIVIDUAL.UN_LIST_TYPE],"não consta na lista",0)</f>
        <v>não consta na lista</v>
      </c>
    </row>
    <row r="219" spans="2:2" x14ac:dyDescent="0.3">
      <c r="B219" t="str">
        <f>_xlfn.XLOOKUP(consolidated3[[#This Row],[Nome completo]],ONU[NOME COMPLETO],ONU[INDIVIDUALS.INDIVIDUAL.UN_LIST_TYPE],"não consta na lista",0)</f>
        <v>não consta na lista</v>
      </c>
    </row>
    <row r="220" spans="2:2" x14ac:dyDescent="0.3">
      <c r="B220" t="str">
        <f>_xlfn.XLOOKUP(consolidated3[[#This Row],[Nome completo]],ONU[NOME COMPLETO],ONU[INDIVIDUALS.INDIVIDUAL.UN_LIST_TYPE],"não consta na lista",0)</f>
        <v>não consta na lista</v>
      </c>
    </row>
    <row r="221" spans="2:2" x14ac:dyDescent="0.3">
      <c r="B221" t="str">
        <f>_xlfn.XLOOKUP(consolidated3[[#This Row],[Nome completo]],ONU[NOME COMPLETO],ONU[INDIVIDUALS.INDIVIDUAL.UN_LIST_TYPE],"não consta na lista",0)</f>
        <v>não consta na lista</v>
      </c>
    </row>
    <row r="222" spans="2:2" x14ac:dyDescent="0.3">
      <c r="B222" t="str">
        <f>_xlfn.XLOOKUP(consolidated3[[#This Row],[Nome completo]],ONU[NOME COMPLETO],ONU[INDIVIDUALS.INDIVIDUAL.UN_LIST_TYPE],"não consta na lista",0)</f>
        <v>não consta na lista</v>
      </c>
    </row>
    <row r="223" spans="2:2" x14ac:dyDescent="0.3">
      <c r="B223" t="str">
        <f>_xlfn.XLOOKUP(consolidated3[[#This Row],[Nome completo]],ONU[NOME COMPLETO],ONU[INDIVIDUALS.INDIVIDUAL.UN_LIST_TYPE],"não consta na lista",0)</f>
        <v>não consta na lista</v>
      </c>
    </row>
    <row r="224" spans="2:2" x14ac:dyDescent="0.3">
      <c r="B224" t="str">
        <f>_xlfn.XLOOKUP(consolidated3[[#This Row],[Nome completo]],ONU[NOME COMPLETO],ONU[INDIVIDUALS.INDIVIDUAL.UN_LIST_TYPE],"não consta na lista",0)</f>
        <v>não consta na lista</v>
      </c>
    </row>
    <row r="225" spans="2:2" x14ac:dyDescent="0.3">
      <c r="B225" t="str">
        <f>_xlfn.XLOOKUP(consolidated3[[#This Row],[Nome completo]],ONU[NOME COMPLETO],ONU[INDIVIDUALS.INDIVIDUAL.UN_LIST_TYPE],"não consta na lista",0)</f>
        <v>não consta na lista</v>
      </c>
    </row>
    <row r="226" spans="2:2" x14ac:dyDescent="0.3">
      <c r="B226" t="str">
        <f>_xlfn.XLOOKUP(consolidated3[[#This Row],[Nome completo]],ONU[NOME COMPLETO],ONU[INDIVIDUALS.INDIVIDUAL.UN_LIST_TYPE],"não consta na lista",0)</f>
        <v>não consta na lista</v>
      </c>
    </row>
    <row r="227" spans="2:2" x14ac:dyDescent="0.3">
      <c r="B227" t="str">
        <f>_xlfn.XLOOKUP(consolidated3[[#This Row],[Nome completo]],ONU[NOME COMPLETO],ONU[INDIVIDUALS.INDIVIDUAL.UN_LIST_TYPE],"não consta na lista",0)</f>
        <v>não consta na lista</v>
      </c>
    </row>
    <row r="228" spans="2:2" x14ac:dyDescent="0.3">
      <c r="B228" t="str">
        <f>_xlfn.XLOOKUP(consolidated3[[#This Row],[Nome completo]],ONU[NOME COMPLETO],ONU[INDIVIDUALS.INDIVIDUAL.UN_LIST_TYPE],"não consta na lista",0)</f>
        <v>não consta na lista</v>
      </c>
    </row>
    <row r="229" spans="2:2" x14ac:dyDescent="0.3">
      <c r="B229" t="str">
        <f>_xlfn.XLOOKUP(consolidated3[[#This Row],[Nome completo]],ONU[NOME COMPLETO],ONU[INDIVIDUALS.INDIVIDUAL.UN_LIST_TYPE],"não consta na lista",0)</f>
        <v>não consta na lista</v>
      </c>
    </row>
    <row r="230" spans="2:2" x14ac:dyDescent="0.3">
      <c r="B230" t="str">
        <f>_xlfn.XLOOKUP(consolidated3[[#This Row],[Nome completo]],ONU[NOME COMPLETO],ONU[INDIVIDUALS.INDIVIDUAL.UN_LIST_TYPE],"não consta na lista",0)</f>
        <v>não consta na lista</v>
      </c>
    </row>
    <row r="231" spans="2:2" x14ac:dyDescent="0.3">
      <c r="B231" t="str">
        <f>_xlfn.XLOOKUP(consolidated3[[#This Row],[Nome completo]],ONU[NOME COMPLETO],ONU[INDIVIDUALS.INDIVIDUAL.UN_LIST_TYPE],"não consta na lista",0)</f>
        <v>não consta na lista</v>
      </c>
    </row>
    <row r="232" spans="2:2" x14ac:dyDescent="0.3">
      <c r="B232" t="str">
        <f>_xlfn.XLOOKUP(consolidated3[[#This Row],[Nome completo]],ONU[NOME COMPLETO],ONU[INDIVIDUALS.INDIVIDUAL.UN_LIST_TYPE],"não consta na lista",0)</f>
        <v>não consta na lista</v>
      </c>
    </row>
    <row r="233" spans="2:2" x14ac:dyDescent="0.3">
      <c r="B233" t="str">
        <f>_xlfn.XLOOKUP(consolidated3[[#This Row],[Nome completo]],ONU[NOME COMPLETO],ONU[INDIVIDUALS.INDIVIDUAL.UN_LIST_TYPE],"não consta na lista",0)</f>
        <v>não consta na lista</v>
      </c>
    </row>
    <row r="234" spans="2:2" x14ac:dyDescent="0.3">
      <c r="B234" t="str">
        <f>_xlfn.XLOOKUP(consolidated3[[#This Row],[Nome completo]],ONU[NOME COMPLETO],ONU[INDIVIDUALS.INDIVIDUAL.UN_LIST_TYPE],"não consta na lista",0)</f>
        <v>não consta na lista</v>
      </c>
    </row>
    <row r="235" spans="2:2" x14ac:dyDescent="0.3">
      <c r="B235" t="str">
        <f>_xlfn.XLOOKUP(consolidated3[[#This Row],[Nome completo]],ONU[NOME COMPLETO],ONU[INDIVIDUALS.INDIVIDUAL.UN_LIST_TYPE],"não consta na lista",0)</f>
        <v>não consta na lista</v>
      </c>
    </row>
    <row r="236" spans="2:2" x14ac:dyDescent="0.3">
      <c r="B236" t="str">
        <f>_xlfn.XLOOKUP(consolidated3[[#This Row],[Nome completo]],ONU[NOME COMPLETO],ONU[INDIVIDUALS.INDIVIDUAL.UN_LIST_TYPE],"não consta na lista",0)</f>
        <v>não consta na lista</v>
      </c>
    </row>
    <row r="237" spans="2:2" x14ac:dyDescent="0.3">
      <c r="B237" t="str">
        <f>_xlfn.XLOOKUP(consolidated3[[#This Row],[Nome completo]],ONU[NOME COMPLETO],ONU[INDIVIDUALS.INDIVIDUAL.UN_LIST_TYPE],"não consta na lista",0)</f>
        <v>não consta na lista</v>
      </c>
    </row>
    <row r="238" spans="2:2" x14ac:dyDescent="0.3">
      <c r="B238" t="str">
        <f>_xlfn.XLOOKUP(consolidated3[[#This Row],[Nome completo]],ONU[NOME COMPLETO],ONU[INDIVIDUALS.INDIVIDUAL.UN_LIST_TYPE],"não consta na lista",0)</f>
        <v>não consta na lista</v>
      </c>
    </row>
    <row r="239" spans="2:2" x14ac:dyDescent="0.3">
      <c r="B239" t="str">
        <f>_xlfn.XLOOKUP(consolidated3[[#This Row],[Nome completo]],ONU[NOME COMPLETO],ONU[INDIVIDUALS.INDIVIDUAL.UN_LIST_TYPE],"não consta na lista",0)</f>
        <v>não consta na lista</v>
      </c>
    </row>
    <row r="240" spans="2:2" x14ac:dyDescent="0.3">
      <c r="B240" t="str">
        <f>_xlfn.XLOOKUP(consolidated3[[#This Row],[Nome completo]],ONU[NOME COMPLETO],ONU[INDIVIDUALS.INDIVIDUAL.UN_LIST_TYPE],"não consta na lista",0)</f>
        <v>não consta na lista</v>
      </c>
    </row>
    <row r="241" spans="2:2" x14ac:dyDescent="0.3">
      <c r="B241" t="str">
        <f>_xlfn.XLOOKUP(consolidated3[[#This Row],[Nome completo]],ONU[NOME COMPLETO],ONU[INDIVIDUALS.INDIVIDUAL.UN_LIST_TYPE],"não consta na lista",0)</f>
        <v>não consta na lista</v>
      </c>
    </row>
    <row r="242" spans="2:2" x14ac:dyDescent="0.3">
      <c r="B242" t="str">
        <f>_xlfn.XLOOKUP(consolidated3[[#This Row],[Nome completo]],ONU[NOME COMPLETO],ONU[INDIVIDUALS.INDIVIDUAL.UN_LIST_TYPE],"não consta na lista",0)</f>
        <v>não consta na lista</v>
      </c>
    </row>
    <row r="243" spans="2:2" x14ac:dyDescent="0.3">
      <c r="B243" t="str">
        <f>_xlfn.XLOOKUP(consolidated3[[#This Row],[Nome completo]],ONU[NOME COMPLETO],ONU[INDIVIDUALS.INDIVIDUAL.UN_LIST_TYPE],"não consta na lista",0)</f>
        <v>não consta na lista</v>
      </c>
    </row>
    <row r="244" spans="2:2" x14ac:dyDescent="0.3">
      <c r="B244" t="str">
        <f>_xlfn.XLOOKUP(consolidated3[[#This Row],[Nome completo]],ONU[NOME COMPLETO],ONU[INDIVIDUALS.INDIVIDUAL.UN_LIST_TYPE],"não consta na lista",0)</f>
        <v>não consta na lista</v>
      </c>
    </row>
    <row r="245" spans="2:2" x14ac:dyDescent="0.3">
      <c r="B245" t="str">
        <f>_xlfn.XLOOKUP(consolidated3[[#This Row],[Nome completo]],ONU[NOME COMPLETO],ONU[INDIVIDUALS.INDIVIDUAL.UN_LIST_TYPE],"não consta na lista",0)</f>
        <v>não consta na lista</v>
      </c>
    </row>
    <row r="246" spans="2:2" x14ac:dyDescent="0.3">
      <c r="B246" t="str">
        <f>_xlfn.XLOOKUP(consolidated3[[#This Row],[Nome completo]],ONU[NOME COMPLETO],ONU[INDIVIDUALS.INDIVIDUAL.UN_LIST_TYPE],"não consta na lista",0)</f>
        <v>não consta na lista</v>
      </c>
    </row>
    <row r="247" spans="2:2" x14ac:dyDescent="0.3">
      <c r="B247" t="str">
        <f>_xlfn.XLOOKUP(consolidated3[[#This Row],[Nome completo]],ONU[NOME COMPLETO],ONU[INDIVIDUALS.INDIVIDUAL.UN_LIST_TYPE],"não consta na lista",0)</f>
        <v>não consta na lista</v>
      </c>
    </row>
    <row r="248" spans="2:2" x14ac:dyDescent="0.3">
      <c r="B248" t="str">
        <f>_xlfn.XLOOKUP(consolidated3[[#This Row],[Nome completo]],ONU[NOME COMPLETO],ONU[INDIVIDUALS.INDIVIDUAL.UN_LIST_TYPE],"não consta na lista",0)</f>
        <v>não consta na lista</v>
      </c>
    </row>
    <row r="249" spans="2:2" x14ac:dyDescent="0.3">
      <c r="B249" t="str">
        <f>_xlfn.XLOOKUP(consolidated3[[#This Row],[Nome completo]],ONU[NOME COMPLETO],ONU[INDIVIDUALS.INDIVIDUAL.UN_LIST_TYPE],"não consta na lista",0)</f>
        <v>não consta na lista</v>
      </c>
    </row>
    <row r="250" spans="2:2" x14ac:dyDescent="0.3">
      <c r="B250" t="str">
        <f>_xlfn.XLOOKUP(consolidated3[[#This Row],[Nome completo]],ONU[NOME COMPLETO],ONU[INDIVIDUALS.INDIVIDUAL.UN_LIST_TYPE],"não consta na lista",0)</f>
        <v>não consta na lista</v>
      </c>
    </row>
    <row r="251" spans="2:2" x14ac:dyDescent="0.3">
      <c r="B251" t="str">
        <f>_xlfn.XLOOKUP(consolidated3[[#This Row],[Nome completo]],ONU[NOME COMPLETO],ONU[INDIVIDUALS.INDIVIDUAL.UN_LIST_TYPE],"não consta na lista",0)</f>
        <v>não consta na lista</v>
      </c>
    </row>
    <row r="252" spans="2:2" x14ac:dyDescent="0.3">
      <c r="B252" t="str">
        <f>_xlfn.XLOOKUP(consolidated3[[#This Row],[Nome completo]],ONU[NOME COMPLETO],ONU[INDIVIDUALS.INDIVIDUAL.UN_LIST_TYPE],"não consta na lista",0)</f>
        <v>não consta na lista</v>
      </c>
    </row>
    <row r="253" spans="2:2" x14ac:dyDescent="0.3">
      <c r="B253" t="str">
        <f>_xlfn.XLOOKUP(consolidated3[[#This Row],[Nome completo]],ONU[NOME COMPLETO],ONU[INDIVIDUALS.INDIVIDUAL.UN_LIST_TYPE],"não consta na lista",0)</f>
        <v>não consta na lista</v>
      </c>
    </row>
    <row r="254" spans="2:2" x14ac:dyDescent="0.3">
      <c r="B254" t="str">
        <f>_xlfn.XLOOKUP(consolidated3[[#This Row],[Nome completo]],ONU[NOME COMPLETO],ONU[INDIVIDUALS.INDIVIDUAL.UN_LIST_TYPE],"não consta na lista",0)</f>
        <v>não consta na lista</v>
      </c>
    </row>
    <row r="255" spans="2:2" x14ac:dyDescent="0.3">
      <c r="B255" t="str">
        <f>_xlfn.XLOOKUP(consolidated3[[#This Row],[Nome completo]],ONU[NOME COMPLETO],ONU[INDIVIDUALS.INDIVIDUAL.UN_LIST_TYPE],"não consta na lista",0)</f>
        <v>não consta na lista</v>
      </c>
    </row>
    <row r="256" spans="2:2" x14ac:dyDescent="0.3">
      <c r="B256" t="str">
        <f>_xlfn.XLOOKUP(consolidated3[[#This Row],[Nome completo]],ONU[NOME COMPLETO],ONU[INDIVIDUALS.INDIVIDUAL.UN_LIST_TYPE],"não consta na lista",0)</f>
        <v>não consta na lista</v>
      </c>
    </row>
    <row r="257" spans="2:2" x14ac:dyDescent="0.3">
      <c r="B257" t="str">
        <f>_xlfn.XLOOKUP(consolidated3[[#This Row],[Nome completo]],ONU[NOME COMPLETO],ONU[INDIVIDUALS.INDIVIDUAL.UN_LIST_TYPE],"não consta na lista",0)</f>
        <v>não consta na lista</v>
      </c>
    </row>
    <row r="258" spans="2:2" x14ac:dyDescent="0.3">
      <c r="B258" t="str">
        <f>_xlfn.XLOOKUP(consolidated3[[#This Row],[Nome completo]],ONU[NOME COMPLETO],ONU[INDIVIDUALS.INDIVIDUAL.UN_LIST_TYPE],"não consta na lista",0)</f>
        <v>não consta na lista</v>
      </c>
    </row>
    <row r="259" spans="2:2" x14ac:dyDescent="0.3">
      <c r="B259" t="str">
        <f>_xlfn.XLOOKUP(consolidated3[[#This Row],[Nome completo]],ONU[NOME COMPLETO],ONU[INDIVIDUALS.INDIVIDUAL.UN_LIST_TYPE],"não consta na lista",0)</f>
        <v>não consta na lista</v>
      </c>
    </row>
    <row r="260" spans="2:2" x14ac:dyDescent="0.3">
      <c r="B260" t="str">
        <f>_xlfn.XLOOKUP(consolidated3[[#This Row],[Nome completo]],ONU[NOME COMPLETO],ONU[INDIVIDUALS.INDIVIDUAL.UN_LIST_TYPE],"não consta na lista",0)</f>
        <v>não consta na lista</v>
      </c>
    </row>
    <row r="261" spans="2:2" x14ac:dyDescent="0.3">
      <c r="B261" t="str">
        <f>_xlfn.XLOOKUP(consolidated3[[#This Row],[Nome completo]],ONU[NOME COMPLETO],ONU[INDIVIDUALS.INDIVIDUAL.UN_LIST_TYPE],"não consta na lista",0)</f>
        <v>não consta na lista</v>
      </c>
    </row>
    <row r="262" spans="2:2" x14ac:dyDescent="0.3">
      <c r="B262" t="str">
        <f>_xlfn.XLOOKUP(consolidated3[[#This Row],[Nome completo]],ONU[NOME COMPLETO],ONU[INDIVIDUALS.INDIVIDUAL.UN_LIST_TYPE],"não consta na lista",0)</f>
        <v>não consta na lista</v>
      </c>
    </row>
    <row r="263" spans="2:2" x14ac:dyDescent="0.3">
      <c r="B263" t="str">
        <f>_xlfn.XLOOKUP(consolidated3[[#This Row],[Nome completo]],ONU[NOME COMPLETO],ONU[INDIVIDUALS.INDIVIDUAL.UN_LIST_TYPE],"não consta na lista",0)</f>
        <v>não consta na lista</v>
      </c>
    </row>
    <row r="264" spans="2:2" x14ac:dyDescent="0.3">
      <c r="B264" t="str">
        <f>_xlfn.XLOOKUP(consolidated3[[#This Row],[Nome completo]],ONU[NOME COMPLETO],ONU[INDIVIDUALS.INDIVIDUAL.UN_LIST_TYPE],"não consta na lista",0)</f>
        <v>não consta na lista</v>
      </c>
    </row>
    <row r="265" spans="2:2" x14ac:dyDescent="0.3">
      <c r="B265" t="str">
        <f>_xlfn.XLOOKUP(consolidated3[[#This Row],[Nome completo]],ONU[NOME COMPLETO],ONU[INDIVIDUALS.INDIVIDUAL.UN_LIST_TYPE],"não consta na lista",0)</f>
        <v>não consta na lista</v>
      </c>
    </row>
    <row r="266" spans="2:2" x14ac:dyDescent="0.3">
      <c r="B266" t="str">
        <f>_xlfn.XLOOKUP(consolidated3[[#This Row],[Nome completo]],ONU[NOME COMPLETO],ONU[INDIVIDUALS.INDIVIDUAL.UN_LIST_TYPE],"não consta na lista",0)</f>
        <v>não consta na lista</v>
      </c>
    </row>
    <row r="267" spans="2:2" x14ac:dyDescent="0.3">
      <c r="B267" t="str">
        <f>_xlfn.XLOOKUP(consolidated3[[#This Row],[Nome completo]],ONU[NOME COMPLETO],ONU[INDIVIDUALS.INDIVIDUAL.UN_LIST_TYPE],"não consta na lista",0)</f>
        <v>não consta na lista</v>
      </c>
    </row>
    <row r="268" spans="2:2" x14ac:dyDescent="0.3">
      <c r="B268" t="str">
        <f>_xlfn.XLOOKUP(consolidated3[[#This Row],[Nome completo]],ONU[NOME COMPLETO],ONU[INDIVIDUALS.INDIVIDUAL.UN_LIST_TYPE],"não consta na lista",0)</f>
        <v>não consta na lista</v>
      </c>
    </row>
    <row r="269" spans="2:2" x14ac:dyDescent="0.3">
      <c r="B269" t="str">
        <f>_xlfn.XLOOKUP(consolidated3[[#This Row],[Nome completo]],ONU[NOME COMPLETO],ONU[INDIVIDUALS.INDIVIDUAL.UN_LIST_TYPE],"não consta na lista",0)</f>
        <v>não consta na lista</v>
      </c>
    </row>
    <row r="270" spans="2:2" x14ac:dyDescent="0.3">
      <c r="B270" t="str">
        <f>_xlfn.XLOOKUP(consolidated3[[#This Row],[Nome completo]],ONU[NOME COMPLETO],ONU[INDIVIDUALS.INDIVIDUAL.UN_LIST_TYPE],"não consta na lista",0)</f>
        <v>não consta na lista</v>
      </c>
    </row>
    <row r="271" spans="2:2" x14ac:dyDescent="0.3">
      <c r="B271" t="str">
        <f>_xlfn.XLOOKUP(consolidated3[[#This Row],[Nome completo]],ONU[NOME COMPLETO],ONU[INDIVIDUALS.INDIVIDUAL.UN_LIST_TYPE],"não consta na lista",0)</f>
        <v>não consta na lista</v>
      </c>
    </row>
    <row r="272" spans="2:2" x14ac:dyDescent="0.3">
      <c r="B272" t="str">
        <f>_xlfn.XLOOKUP(consolidated3[[#This Row],[Nome completo]],ONU[NOME COMPLETO],ONU[INDIVIDUALS.INDIVIDUAL.UN_LIST_TYPE],"não consta na lista",0)</f>
        <v>não consta na lista</v>
      </c>
    </row>
    <row r="273" spans="2:2" x14ac:dyDescent="0.3">
      <c r="B273" t="str">
        <f>_xlfn.XLOOKUP(consolidated3[[#This Row],[Nome completo]],ONU[NOME COMPLETO],ONU[INDIVIDUALS.INDIVIDUAL.UN_LIST_TYPE],"não consta na lista",0)</f>
        <v>não consta na lista</v>
      </c>
    </row>
    <row r="274" spans="2:2" x14ac:dyDescent="0.3">
      <c r="B274" t="str">
        <f>_xlfn.XLOOKUP(consolidated3[[#This Row],[Nome completo]],ONU[NOME COMPLETO],ONU[INDIVIDUALS.INDIVIDUAL.UN_LIST_TYPE],"não consta na lista",0)</f>
        <v>não consta na lista</v>
      </c>
    </row>
    <row r="275" spans="2:2" x14ac:dyDescent="0.3">
      <c r="B275" t="str">
        <f>_xlfn.XLOOKUP(consolidated3[[#This Row],[Nome completo]],ONU[NOME COMPLETO],ONU[INDIVIDUALS.INDIVIDUAL.UN_LIST_TYPE],"não consta na lista",0)</f>
        <v>não consta na lista</v>
      </c>
    </row>
    <row r="276" spans="2:2" x14ac:dyDescent="0.3">
      <c r="B276" t="str">
        <f>_xlfn.XLOOKUP(consolidated3[[#This Row],[Nome completo]],ONU[NOME COMPLETO],ONU[INDIVIDUALS.INDIVIDUAL.UN_LIST_TYPE],"não consta na lista",0)</f>
        <v>não consta na lista</v>
      </c>
    </row>
    <row r="277" spans="2:2" x14ac:dyDescent="0.3">
      <c r="B277" t="str">
        <f>_xlfn.XLOOKUP(consolidated3[[#This Row],[Nome completo]],ONU[NOME COMPLETO],ONU[INDIVIDUALS.INDIVIDUAL.UN_LIST_TYPE],"não consta na lista",0)</f>
        <v>não consta na lista</v>
      </c>
    </row>
    <row r="278" spans="2:2" x14ac:dyDescent="0.3">
      <c r="B278" t="str">
        <f>_xlfn.XLOOKUP(consolidated3[[#This Row],[Nome completo]],ONU[NOME COMPLETO],ONU[INDIVIDUALS.INDIVIDUAL.UN_LIST_TYPE],"não consta na lista",0)</f>
        <v>não consta na lista</v>
      </c>
    </row>
    <row r="279" spans="2:2" x14ac:dyDescent="0.3">
      <c r="B279" t="str">
        <f>_xlfn.XLOOKUP(consolidated3[[#This Row],[Nome completo]],ONU[NOME COMPLETO],ONU[INDIVIDUALS.INDIVIDUAL.UN_LIST_TYPE],"não consta na lista",0)</f>
        <v>não consta na lista</v>
      </c>
    </row>
    <row r="280" spans="2:2" x14ac:dyDescent="0.3">
      <c r="B280" t="str">
        <f>_xlfn.XLOOKUP(consolidated3[[#This Row],[Nome completo]],ONU[NOME COMPLETO],ONU[INDIVIDUALS.INDIVIDUAL.UN_LIST_TYPE],"não consta na lista",0)</f>
        <v>não consta na lista</v>
      </c>
    </row>
    <row r="281" spans="2:2" x14ac:dyDescent="0.3">
      <c r="B281" t="str">
        <f>_xlfn.XLOOKUP(consolidated3[[#This Row],[Nome completo]],ONU[NOME COMPLETO],ONU[INDIVIDUALS.INDIVIDUAL.UN_LIST_TYPE],"não consta na lista",0)</f>
        <v>não consta na lista</v>
      </c>
    </row>
    <row r="282" spans="2:2" x14ac:dyDescent="0.3">
      <c r="B282" t="str">
        <f>_xlfn.XLOOKUP(consolidated3[[#This Row],[Nome completo]],ONU[NOME COMPLETO],ONU[INDIVIDUALS.INDIVIDUAL.UN_LIST_TYPE],"não consta na lista",0)</f>
        <v>não consta na lista</v>
      </c>
    </row>
    <row r="283" spans="2:2" x14ac:dyDescent="0.3">
      <c r="B283" t="str">
        <f>_xlfn.XLOOKUP(consolidated3[[#This Row],[Nome completo]],ONU[NOME COMPLETO],ONU[INDIVIDUALS.INDIVIDUAL.UN_LIST_TYPE],"não consta na lista",0)</f>
        <v>não consta na lista</v>
      </c>
    </row>
    <row r="284" spans="2:2" x14ac:dyDescent="0.3">
      <c r="B284" t="str">
        <f>_xlfn.XLOOKUP(consolidated3[[#This Row],[Nome completo]],ONU[NOME COMPLETO],ONU[INDIVIDUALS.INDIVIDUAL.UN_LIST_TYPE],"não consta na lista",0)</f>
        <v>não consta na lista</v>
      </c>
    </row>
    <row r="285" spans="2:2" x14ac:dyDescent="0.3">
      <c r="B285" t="str">
        <f>_xlfn.XLOOKUP(consolidated3[[#This Row],[Nome completo]],ONU[NOME COMPLETO],ONU[INDIVIDUALS.INDIVIDUAL.UN_LIST_TYPE],"não consta na lista",0)</f>
        <v>não consta na lista</v>
      </c>
    </row>
    <row r="286" spans="2:2" x14ac:dyDescent="0.3">
      <c r="B286" t="str">
        <f>_xlfn.XLOOKUP(consolidated3[[#This Row],[Nome completo]],ONU[NOME COMPLETO],ONU[INDIVIDUALS.INDIVIDUAL.UN_LIST_TYPE],"não consta na lista",0)</f>
        <v>não consta na lista</v>
      </c>
    </row>
    <row r="287" spans="2:2" x14ac:dyDescent="0.3">
      <c r="B287" t="str">
        <f>_xlfn.XLOOKUP(consolidated3[[#This Row],[Nome completo]],ONU[NOME COMPLETO],ONU[INDIVIDUALS.INDIVIDUAL.UN_LIST_TYPE],"não consta na lista",0)</f>
        <v>não consta na lista</v>
      </c>
    </row>
    <row r="288" spans="2:2" x14ac:dyDescent="0.3">
      <c r="B288" t="str">
        <f>_xlfn.XLOOKUP(consolidated3[[#This Row],[Nome completo]],ONU[NOME COMPLETO],ONU[INDIVIDUALS.INDIVIDUAL.UN_LIST_TYPE],"não consta na lista",0)</f>
        <v>não consta na lista</v>
      </c>
    </row>
    <row r="289" spans="2:2" x14ac:dyDescent="0.3">
      <c r="B289" t="str">
        <f>_xlfn.XLOOKUP(consolidated3[[#This Row],[Nome completo]],ONU[NOME COMPLETO],ONU[INDIVIDUALS.INDIVIDUAL.UN_LIST_TYPE],"não consta na lista",0)</f>
        <v>não consta na lista</v>
      </c>
    </row>
    <row r="290" spans="2:2" x14ac:dyDescent="0.3">
      <c r="B290" t="str">
        <f>_xlfn.XLOOKUP(consolidated3[[#This Row],[Nome completo]],ONU[NOME COMPLETO],ONU[INDIVIDUALS.INDIVIDUAL.UN_LIST_TYPE],"não consta na lista",0)</f>
        <v>não consta na lista</v>
      </c>
    </row>
    <row r="291" spans="2:2" x14ac:dyDescent="0.3">
      <c r="B291" t="str">
        <f>_xlfn.XLOOKUP(consolidated3[[#This Row],[Nome completo]],ONU[NOME COMPLETO],ONU[INDIVIDUALS.INDIVIDUAL.UN_LIST_TYPE],"não consta na lista",0)</f>
        <v>não consta na lista</v>
      </c>
    </row>
    <row r="292" spans="2:2" x14ac:dyDescent="0.3">
      <c r="B292" t="str">
        <f>_xlfn.XLOOKUP(consolidated3[[#This Row],[Nome completo]],ONU[NOME COMPLETO],ONU[INDIVIDUALS.INDIVIDUAL.UN_LIST_TYPE],"não consta na lista",0)</f>
        <v>não consta na lista</v>
      </c>
    </row>
    <row r="293" spans="2:2" x14ac:dyDescent="0.3">
      <c r="B293" t="str">
        <f>_xlfn.XLOOKUP(consolidated3[[#This Row],[Nome completo]],ONU[NOME COMPLETO],ONU[INDIVIDUALS.INDIVIDUAL.UN_LIST_TYPE],"não consta na lista",0)</f>
        <v>não consta na lista</v>
      </c>
    </row>
    <row r="294" spans="2:2" x14ac:dyDescent="0.3">
      <c r="B294" t="str">
        <f>_xlfn.XLOOKUP(consolidated3[[#This Row],[Nome completo]],ONU[NOME COMPLETO],ONU[INDIVIDUALS.INDIVIDUAL.UN_LIST_TYPE],"não consta na lista",0)</f>
        <v>não consta na lista</v>
      </c>
    </row>
    <row r="295" spans="2:2" x14ac:dyDescent="0.3">
      <c r="B295" t="str">
        <f>_xlfn.XLOOKUP(consolidated3[[#This Row],[Nome completo]],ONU[NOME COMPLETO],ONU[INDIVIDUALS.INDIVIDUAL.UN_LIST_TYPE],"não consta na lista",0)</f>
        <v>não consta na lista</v>
      </c>
    </row>
    <row r="296" spans="2:2" x14ac:dyDescent="0.3">
      <c r="B296" t="str">
        <f>_xlfn.XLOOKUP(consolidated3[[#This Row],[Nome completo]],ONU[NOME COMPLETO],ONU[INDIVIDUALS.INDIVIDUAL.UN_LIST_TYPE],"não consta na lista",0)</f>
        <v>não consta na lista</v>
      </c>
    </row>
    <row r="297" spans="2:2" x14ac:dyDescent="0.3">
      <c r="B297" t="str">
        <f>_xlfn.XLOOKUP(consolidated3[[#This Row],[Nome completo]],ONU[NOME COMPLETO],ONU[INDIVIDUALS.INDIVIDUAL.UN_LIST_TYPE],"não consta na lista",0)</f>
        <v>não consta na lista</v>
      </c>
    </row>
    <row r="298" spans="2:2" x14ac:dyDescent="0.3">
      <c r="B298" t="str">
        <f>_xlfn.XLOOKUP(consolidated3[[#This Row],[Nome completo]],ONU[NOME COMPLETO],ONU[INDIVIDUALS.INDIVIDUAL.UN_LIST_TYPE],"não consta na lista",0)</f>
        <v>não consta na lista</v>
      </c>
    </row>
    <row r="299" spans="2:2" x14ac:dyDescent="0.3">
      <c r="B299" t="str">
        <f>_xlfn.XLOOKUP(consolidated3[[#This Row],[Nome completo]],ONU[NOME COMPLETO],ONU[INDIVIDUALS.INDIVIDUAL.UN_LIST_TYPE],"não consta na lista",0)</f>
        <v>não consta na lista</v>
      </c>
    </row>
    <row r="300" spans="2:2" x14ac:dyDescent="0.3">
      <c r="B300" t="str">
        <f>_xlfn.XLOOKUP(consolidated3[[#This Row],[Nome completo]],ONU[NOME COMPLETO],ONU[INDIVIDUALS.INDIVIDUAL.UN_LIST_TYPE],"não consta na lista",0)</f>
        <v>não consta na lista</v>
      </c>
    </row>
    <row r="301" spans="2:2" x14ac:dyDescent="0.3">
      <c r="B301" t="str">
        <f>_xlfn.XLOOKUP(consolidated3[[#This Row],[Nome completo]],ONU[NOME COMPLETO],ONU[INDIVIDUALS.INDIVIDUAL.UN_LIST_TYPE],"não consta na lista",0)</f>
        <v>não consta na lista</v>
      </c>
    </row>
    <row r="302" spans="2:2" x14ac:dyDescent="0.3">
      <c r="B302" t="str">
        <f>_xlfn.XLOOKUP(consolidated3[[#This Row],[Nome completo]],ONU[NOME COMPLETO],ONU[INDIVIDUALS.INDIVIDUAL.UN_LIST_TYPE],"não consta na lista",0)</f>
        <v>não consta na lista</v>
      </c>
    </row>
    <row r="303" spans="2:2" x14ac:dyDescent="0.3">
      <c r="B303" t="str">
        <f>_xlfn.XLOOKUP(consolidated3[[#This Row],[Nome completo]],ONU[NOME COMPLETO],ONU[INDIVIDUALS.INDIVIDUAL.UN_LIST_TYPE],"não consta na lista",0)</f>
        <v>não consta na lista</v>
      </c>
    </row>
    <row r="304" spans="2:2" x14ac:dyDescent="0.3">
      <c r="B304" t="str">
        <f>_xlfn.XLOOKUP(consolidated3[[#This Row],[Nome completo]],ONU[NOME COMPLETO],ONU[INDIVIDUALS.INDIVIDUAL.UN_LIST_TYPE],"não consta na lista",0)</f>
        <v>não consta na lista</v>
      </c>
    </row>
    <row r="305" spans="2:2" x14ac:dyDescent="0.3">
      <c r="B305" t="str">
        <f>_xlfn.XLOOKUP(consolidated3[[#This Row],[Nome completo]],ONU[NOME COMPLETO],ONU[INDIVIDUALS.INDIVIDUAL.UN_LIST_TYPE],"não consta na lista",0)</f>
        <v>não consta na lista</v>
      </c>
    </row>
    <row r="306" spans="2:2" x14ac:dyDescent="0.3">
      <c r="B306" t="str">
        <f>_xlfn.XLOOKUP(consolidated3[[#This Row],[Nome completo]],ONU[NOME COMPLETO],ONU[INDIVIDUALS.INDIVIDUAL.UN_LIST_TYPE],"não consta na lista",0)</f>
        <v>não consta na lista</v>
      </c>
    </row>
    <row r="307" spans="2:2" x14ac:dyDescent="0.3">
      <c r="B307" t="str">
        <f>_xlfn.XLOOKUP(consolidated3[[#This Row],[Nome completo]],ONU[NOME COMPLETO],ONU[INDIVIDUALS.INDIVIDUAL.UN_LIST_TYPE],"não consta na lista",0)</f>
        <v>não consta na lista</v>
      </c>
    </row>
    <row r="308" spans="2:2" x14ac:dyDescent="0.3">
      <c r="B308" t="str">
        <f>_xlfn.XLOOKUP(consolidated3[[#This Row],[Nome completo]],ONU[NOME COMPLETO],ONU[INDIVIDUALS.INDIVIDUAL.UN_LIST_TYPE],"não consta na lista",0)</f>
        <v>não consta na lista</v>
      </c>
    </row>
    <row r="309" spans="2:2" x14ac:dyDescent="0.3">
      <c r="B309" t="str">
        <f>_xlfn.XLOOKUP(consolidated3[[#This Row],[Nome completo]],ONU[NOME COMPLETO],ONU[INDIVIDUALS.INDIVIDUAL.UN_LIST_TYPE],"não consta na lista",0)</f>
        <v>não consta na lista</v>
      </c>
    </row>
    <row r="310" spans="2:2" x14ac:dyDescent="0.3">
      <c r="B310" t="str">
        <f>_xlfn.XLOOKUP(consolidated3[[#This Row],[Nome completo]],ONU[NOME COMPLETO],ONU[INDIVIDUALS.INDIVIDUAL.UN_LIST_TYPE],"não consta na lista",0)</f>
        <v>não consta na lista</v>
      </c>
    </row>
    <row r="311" spans="2:2" x14ac:dyDescent="0.3">
      <c r="B311" t="str">
        <f>_xlfn.XLOOKUP(consolidated3[[#This Row],[Nome completo]],ONU[NOME COMPLETO],ONU[INDIVIDUALS.INDIVIDUAL.UN_LIST_TYPE],"não consta na lista",0)</f>
        <v>não consta na lista</v>
      </c>
    </row>
    <row r="312" spans="2:2" x14ac:dyDescent="0.3">
      <c r="B312" t="str">
        <f>_xlfn.XLOOKUP(consolidated3[[#This Row],[Nome completo]],ONU[NOME COMPLETO],ONU[INDIVIDUALS.INDIVIDUAL.UN_LIST_TYPE],"não consta na lista",0)</f>
        <v>não consta na lista</v>
      </c>
    </row>
    <row r="313" spans="2:2" x14ac:dyDescent="0.3">
      <c r="B313" t="str">
        <f>_xlfn.XLOOKUP(consolidated3[[#This Row],[Nome completo]],ONU[NOME COMPLETO],ONU[INDIVIDUALS.INDIVIDUAL.UN_LIST_TYPE],"não consta na lista",0)</f>
        <v>não consta na lista</v>
      </c>
    </row>
    <row r="314" spans="2:2" x14ac:dyDescent="0.3">
      <c r="B314" t="str">
        <f>_xlfn.XLOOKUP(consolidated3[[#This Row],[Nome completo]],ONU[NOME COMPLETO],ONU[INDIVIDUALS.INDIVIDUAL.UN_LIST_TYPE],"não consta na lista",0)</f>
        <v>não consta na lista</v>
      </c>
    </row>
    <row r="315" spans="2:2" x14ac:dyDescent="0.3">
      <c r="B315" t="str">
        <f>_xlfn.XLOOKUP(consolidated3[[#This Row],[Nome completo]],ONU[NOME COMPLETO],ONU[INDIVIDUALS.INDIVIDUAL.UN_LIST_TYPE],"não consta na lista",0)</f>
        <v>não consta na lista</v>
      </c>
    </row>
    <row r="316" spans="2:2" x14ac:dyDescent="0.3">
      <c r="B316" t="str">
        <f>_xlfn.XLOOKUP(consolidated3[[#This Row],[Nome completo]],ONU[NOME COMPLETO],ONU[INDIVIDUALS.INDIVIDUAL.UN_LIST_TYPE],"não consta na lista",0)</f>
        <v>não consta na lista</v>
      </c>
    </row>
    <row r="317" spans="2:2" x14ac:dyDescent="0.3">
      <c r="B317" t="str">
        <f>_xlfn.XLOOKUP(consolidated3[[#This Row],[Nome completo]],ONU[NOME COMPLETO],ONU[INDIVIDUALS.INDIVIDUAL.UN_LIST_TYPE],"não consta na lista",0)</f>
        <v>não consta na lista</v>
      </c>
    </row>
    <row r="318" spans="2:2" x14ac:dyDescent="0.3">
      <c r="B318" t="str">
        <f>_xlfn.XLOOKUP(consolidated3[[#This Row],[Nome completo]],ONU[NOME COMPLETO],ONU[INDIVIDUALS.INDIVIDUAL.UN_LIST_TYPE],"não consta na lista",0)</f>
        <v>não consta na lista</v>
      </c>
    </row>
    <row r="319" spans="2:2" x14ac:dyDescent="0.3">
      <c r="B319" t="str">
        <f>_xlfn.XLOOKUP(consolidated3[[#This Row],[Nome completo]],ONU[NOME COMPLETO],ONU[INDIVIDUALS.INDIVIDUAL.UN_LIST_TYPE],"não consta na lista",0)</f>
        <v>não consta na lista</v>
      </c>
    </row>
    <row r="320" spans="2:2" x14ac:dyDescent="0.3">
      <c r="B320" t="str">
        <f>_xlfn.XLOOKUP(consolidated3[[#This Row],[Nome completo]],ONU[NOME COMPLETO],ONU[INDIVIDUALS.INDIVIDUAL.UN_LIST_TYPE],"não consta na lista",0)</f>
        <v>não consta na lista</v>
      </c>
    </row>
    <row r="321" spans="2:2" x14ac:dyDescent="0.3">
      <c r="B321" t="str">
        <f>_xlfn.XLOOKUP(consolidated3[[#This Row],[Nome completo]],ONU[NOME COMPLETO],ONU[INDIVIDUALS.INDIVIDUAL.UN_LIST_TYPE],"não consta na lista",0)</f>
        <v>não consta na lista</v>
      </c>
    </row>
    <row r="322" spans="2:2" x14ac:dyDescent="0.3">
      <c r="B322" t="str">
        <f>_xlfn.XLOOKUP(consolidated3[[#This Row],[Nome completo]],ONU[NOME COMPLETO],ONU[INDIVIDUALS.INDIVIDUAL.UN_LIST_TYPE],"não consta na lista",0)</f>
        <v>não consta na lista</v>
      </c>
    </row>
    <row r="323" spans="2:2" x14ac:dyDescent="0.3">
      <c r="B323" t="str">
        <f>_xlfn.XLOOKUP(consolidated3[[#This Row],[Nome completo]],ONU[NOME COMPLETO],ONU[INDIVIDUALS.INDIVIDUAL.UN_LIST_TYPE],"não consta na lista",0)</f>
        <v>não consta na lista</v>
      </c>
    </row>
    <row r="324" spans="2:2" x14ac:dyDescent="0.3">
      <c r="B324" t="str">
        <f>_xlfn.XLOOKUP(consolidated3[[#This Row],[Nome completo]],ONU[NOME COMPLETO],ONU[INDIVIDUALS.INDIVIDUAL.UN_LIST_TYPE],"não consta na lista",0)</f>
        <v>não consta na lista</v>
      </c>
    </row>
    <row r="325" spans="2:2" x14ac:dyDescent="0.3">
      <c r="B325" t="str">
        <f>_xlfn.XLOOKUP(consolidated3[[#This Row],[Nome completo]],ONU[NOME COMPLETO],ONU[INDIVIDUALS.INDIVIDUAL.UN_LIST_TYPE],"não consta na lista",0)</f>
        <v>não consta na lista</v>
      </c>
    </row>
    <row r="326" spans="2:2" x14ac:dyDescent="0.3">
      <c r="B326" t="str">
        <f>_xlfn.XLOOKUP(consolidated3[[#This Row],[Nome completo]],ONU[NOME COMPLETO],ONU[INDIVIDUALS.INDIVIDUAL.UN_LIST_TYPE],"não consta na lista",0)</f>
        <v>não consta na lista</v>
      </c>
    </row>
    <row r="327" spans="2:2" x14ac:dyDescent="0.3">
      <c r="B327" t="str">
        <f>_xlfn.XLOOKUP(consolidated3[[#This Row],[Nome completo]],ONU[NOME COMPLETO],ONU[INDIVIDUALS.INDIVIDUAL.UN_LIST_TYPE],"não consta na lista",0)</f>
        <v>não consta na lista</v>
      </c>
    </row>
    <row r="328" spans="2:2" x14ac:dyDescent="0.3">
      <c r="B328" t="str">
        <f>_xlfn.XLOOKUP(consolidated3[[#This Row],[Nome completo]],ONU[NOME COMPLETO],ONU[INDIVIDUALS.INDIVIDUAL.UN_LIST_TYPE],"não consta na lista",0)</f>
        <v>não consta na lista</v>
      </c>
    </row>
    <row r="329" spans="2:2" x14ac:dyDescent="0.3">
      <c r="B329" t="str">
        <f>_xlfn.XLOOKUP(consolidated3[[#This Row],[Nome completo]],ONU[NOME COMPLETO],ONU[INDIVIDUALS.INDIVIDUAL.UN_LIST_TYPE],"não consta na lista",0)</f>
        <v>não consta na lista</v>
      </c>
    </row>
    <row r="330" spans="2:2" x14ac:dyDescent="0.3">
      <c r="B330" t="str">
        <f>_xlfn.XLOOKUP(consolidated3[[#This Row],[Nome completo]],ONU[NOME COMPLETO],ONU[INDIVIDUALS.INDIVIDUAL.UN_LIST_TYPE],"não consta na lista",0)</f>
        <v>não consta na lista</v>
      </c>
    </row>
    <row r="331" spans="2:2" x14ac:dyDescent="0.3">
      <c r="B331" t="str">
        <f>_xlfn.XLOOKUP(consolidated3[[#This Row],[Nome completo]],ONU[NOME COMPLETO],ONU[INDIVIDUALS.INDIVIDUAL.UN_LIST_TYPE],"não consta na lista",0)</f>
        <v>não consta na lista</v>
      </c>
    </row>
    <row r="332" spans="2:2" x14ac:dyDescent="0.3">
      <c r="B332" t="str">
        <f>_xlfn.XLOOKUP(consolidated3[[#This Row],[Nome completo]],ONU[NOME COMPLETO],ONU[INDIVIDUALS.INDIVIDUAL.UN_LIST_TYPE],"não consta na lista",0)</f>
        <v>não consta na lista</v>
      </c>
    </row>
    <row r="333" spans="2:2" x14ac:dyDescent="0.3">
      <c r="B333" t="str">
        <f>_xlfn.XLOOKUP(consolidated3[[#This Row],[Nome completo]],ONU[NOME COMPLETO],ONU[INDIVIDUALS.INDIVIDUAL.UN_LIST_TYPE],"não consta na lista",0)</f>
        <v>não consta na lista</v>
      </c>
    </row>
    <row r="334" spans="2:2" x14ac:dyDescent="0.3">
      <c r="B334" t="str">
        <f>_xlfn.XLOOKUP(consolidated3[[#This Row],[Nome completo]],ONU[NOME COMPLETO],ONU[INDIVIDUALS.INDIVIDUAL.UN_LIST_TYPE],"não consta na lista",0)</f>
        <v>não consta na lista</v>
      </c>
    </row>
    <row r="335" spans="2:2" x14ac:dyDescent="0.3">
      <c r="B335" t="str">
        <f>_xlfn.XLOOKUP(consolidated3[[#This Row],[Nome completo]],ONU[NOME COMPLETO],ONU[INDIVIDUALS.INDIVIDUAL.UN_LIST_TYPE],"não consta na lista",0)</f>
        <v>não consta na lista</v>
      </c>
    </row>
    <row r="336" spans="2:2" x14ac:dyDescent="0.3">
      <c r="B336" t="str">
        <f>_xlfn.XLOOKUP(consolidated3[[#This Row],[Nome completo]],ONU[NOME COMPLETO],ONU[INDIVIDUALS.INDIVIDUAL.UN_LIST_TYPE],"não consta na lista",0)</f>
        <v>não consta na lista</v>
      </c>
    </row>
    <row r="337" spans="2:2" x14ac:dyDescent="0.3">
      <c r="B337" t="str">
        <f>_xlfn.XLOOKUP(consolidated3[[#This Row],[Nome completo]],ONU[NOME COMPLETO],ONU[INDIVIDUALS.INDIVIDUAL.UN_LIST_TYPE],"não consta na lista",0)</f>
        <v>não consta na lista</v>
      </c>
    </row>
    <row r="338" spans="2:2" x14ac:dyDescent="0.3">
      <c r="B338" t="str">
        <f>_xlfn.XLOOKUP(consolidated3[[#This Row],[Nome completo]],ONU[NOME COMPLETO],ONU[INDIVIDUALS.INDIVIDUAL.UN_LIST_TYPE],"não consta na lista",0)</f>
        <v>não consta na lista</v>
      </c>
    </row>
    <row r="339" spans="2:2" x14ac:dyDescent="0.3">
      <c r="B339" t="str">
        <f>_xlfn.XLOOKUP(consolidated3[[#This Row],[Nome completo]],ONU[NOME COMPLETO],ONU[INDIVIDUALS.INDIVIDUAL.UN_LIST_TYPE],"não consta na lista",0)</f>
        <v>não consta na lista</v>
      </c>
    </row>
    <row r="340" spans="2:2" x14ac:dyDescent="0.3">
      <c r="B340" t="str">
        <f>_xlfn.XLOOKUP(consolidated3[[#This Row],[Nome completo]],ONU[NOME COMPLETO],ONU[INDIVIDUALS.INDIVIDUAL.UN_LIST_TYPE],"não consta na lista",0)</f>
        <v>não consta na lista</v>
      </c>
    </row>
    <row r="341" spans="2:2" x14ac:dyDescent="0.3">
      <c r="B341" t="str">
        <f>_xlfn.XLOOKUP(consolidated3[[#This Row],[Nome completo]],ONU[NOME COMPLETO],ONU[INDIVIDUALS.INDIVIDUAL.UN_LIST_TYPE],"não consta na lista",0)</f>
        <v>não consta na lista</v>
      </c>
    </row>
    <row r="342" spans="2:2" x14ac:dyDescent="0.3">
      <c r="B342" t="str">
        <f>_xlfn.XLOOKUP(consolidated3[[#This Row],[Nome completo]],ONU[NOME COMPLETO],ONU[INDIVIDUALS.INDIVIDUAL.UN_LIST_TYPE],"não consta na lista",0)</f>
        <v>não consta na lista</v>
      </c>
    </row>
    <row r="343" spans="2:2" x14ac:dyDescent="0.3">
      <c r="B343" t="str">
        <f>_xlfn.XLOOKUP(consolidated3[[#This Row],[Nome completo]],ONU[NOME COMPLETO],ONU[INDIVIDUALS.INDIVIDUAL.UN_LIST_TYPE],"não consta na lista",0)</f>
        <v>não consta na lista</v>
      </c>
    </row>
    <row r="344" spans="2:2" x14ac:dyDescent="0.3">
      <c r="B344" t="str">
        <f>_xlfn.XLOOKUP(consolidated3[[#This Row],[Nome completo]],ONU[NOME COMPLETO],ONU[INDIVIDUALS.INDIVIDUAL.UN_LIST_TYPE],"não consta na lista",0)</f>
        <v>não consta na lista</v>
      </c>
    </row>
    <row r="345" spans="2:2" x14ac:dyDescent="0.3">
      <c r="B345" t="str">
        <f>_xlfn.XLOOKUP(consolidated3[[#This Row],[Nome completo]],ONU[NOME COMPLETO],ONU[INDIVIDUALS.INDIVIDUAL.UN_LIST_TYPE],"não consta na lista",0)</f>
        <v>não consta na lista</v>
      </c>
    </row>
    <row r="346" spans="2:2" x14ac:dyDescent="0.3">
      <c r="B346" t="str">
        <f>_xlfn.XLOOKUP(consolidated3[[#This Row],[Nome completo]],ONU[NOME COMPLETO],ONU[INDIVIDUALS.INDIVIDUAL.UN_LIST_TYPE],"não consta na lista",0)</f>
        <v>não consta na lista</v>
      </c>
    </row>
    <row r="347" spans="2:2" x14ac:dyDescent="0.3">
      <c r="B347" t="str">
        <f>_xlfn.XLOOKUP(consolidated3[[#This Row],[Nome completo]],ONU[NOME COMPLETO],ONU[INDIVIDUALS.INDIVIDUAL.UN_LIST_TYPE],"não consta na lista",0)</f>
        <v>não consta na lista</v>
      </c>
    </row>
    <row r="348" spans="2:2" x14ac:dyDescent="0.3">
      <c r="B348" t="str">
        <f>_xlfn.XLOOKUP(consolidated3[[#This Row],[Nome completo]],ONU[NOME COMPLETO],ONU[INDIVIDUALS.INDIVIDUAL.UN_LIST_TYPE],"não consta na lista",0)</f>
        <v>não consta na lista</v>
      </c>
    </row>
    <row r="349" spans="2:2" x14ac:dyDescent="0.3">
      <c r="B349" t="str">
        <f>_xlfn.XLOOKUP(consolidated3[[#This Row],[Nome completo]],ONU[NOME COMPLETO],ONU[INDIVIDUALS.INDIVIDUAL.UN_LIST_TYPE],"não consta na lista",0)</f>
        <v>não consta na lista</v>
      </c>
    </row>
    <row r="350" spans="2:2" x14ac:dyDescent="0.3">
      <c r="B350" t="str">
        <f>_xlfn.XLOOKUP(consolidated3[[#This Row],[Nome completo]],ONU[NOME COMPLETO],ONU[INDIVIDUALS.INDIVIDUAL.UN_LIST_TYPE],"não consta na lista",0)</f>
        <v>não consta na lista</v>
      </c>
    </row>
    <row r="351" spans="2:2" x14ac:dyDescent="0.3">
      <c r="B351" t="str">
        <f>_xlfn.XLOOKUP(consolidated3[[#This Row],[Nome completo]],ONU[NOME COMPLETO],ONU[INDIVIDUALS.INDIVIDUAL.UN_LIST_TYPE],"não consta na lista",0)</f>
        <v>não consta na lista</v>
      </c>
    </row>
    <row r="352" spans="2:2" x14ac:dyDescent="0.3">
      <c r="B352" t="str">
        <f>_xlfn.XLOOKUP(consolidated3[[#This Row],[Nome completo]],ONU[NOME COMPLETO],ONU[INDIVIDUALS.INDIVIDUAL.UN_LIST_TYPE],"não consta na lista",0)</f>
        <v>não consta na lista</v>
      </c>
    </row>
    <row r="353" spans="2:2" x14ac:dyDescent="0.3">
      <c r="B353" t="str">
        <f>_xlfn.XLOOKUP(consolidated3[[#This Row],[Nome completo]],ONU[NOME COMPLETO],ONU[INDIVIDUALS.INDIVIDUAL.UN_LIST_TYPE],"não consta na lista",0)</f>
        <v>não consta na lista</v>
      </c>
    </row>
    <row r="354" spans="2:2" x14ac:dyDescent="0.3">
      <c r="B354" t="str">
        <f>_xlfn.XLOOKUP(consolidated3[[#This Row],[Nome completo]],ONU[NOME COMPLETO],ONU[INDIVIDUALS.INDIVIDUAL.UN_LIST_TYPE],"não consta na lista",0)</f>
        <v>não consta na lista</v>
      </c>
    </row>
    <row r="355" spans="2:2" x14ac:dyDescent="0.3">
      <c r="B355" t="str">
        <f>_xlfn.XLOOKUP(consolidated3[[#This Row],[Nome completo]],ONU[NOME COMPLETO],ONU[INDIVIDUALS.INDIVIDUAL.UN_LIST_TYPE],"não consta na lista",0)</f>
        <v>não consta na lista</v>
      </c>
    </row>
    <row r="356" spans="2:2" x14ac:dyDescent="0.3">
      <c r="B356" t="str">
        <f>_xlfn.XLOOKUP(consolidated3[[#This Row],[Nome completo]],ONU[NOME COMPLETO],ONU[INDIVIDUALS.INDIVIDUAL.UN_LIST_TYPE],"não consta na lista",0)</f>
        <v>não consta na lista</v>
      </c>
    </row>
    <row r="357" spans="2:2" x14ac:dyDescent="0.3">
      <c r="B357" t="str">
        <f>_xlfn.XLOOKUP(consolidated3[[#This Row],[Nome completo]],ONU[NOME COMPLETO],ONU[INDIVIDUALS.INDIVIDUAL.UN_LIST_TYPE],"não consta na lista",0)</f>
        <v>não consta na lista</v>
      </c>
    </row>
    <row r="358" spans="2:2" x14ac:dyDescent="0.3">
      <c r="B358" t="str">
        <f>_xlfn.XLOOKUP(consolidated3[[#This Row],[Nome completo]],ONU[NOME COMPLETO],ONU[INDIVIDUALS.INDIVIDUAL.UN_LIST_TYPE],"não consta na lista",0)</f>
        <v>não consta na lista</v>
      </c>
    </row>
    <row r="359" spans="2:2" x14ac:dyDescent="0.3">
      <c r="B359" t="str">
        <f>_xlfn.XLOOKUP(consolidated3[[#This Row],[Nome completo]],ONU[NOME COMPLETO],ONU[INDIVIDUALS.INDIVIDUAL.UN_LIST_TYPE],"não consta na lista",0)</f>
        <v>não consta na lista</v>
      </c>
    </row>
    <row r="360" spans="2:2" x14ac:dyDescent="0.3">
      <c r="B360" t="str">
        <f>_xlfn.XLOOKUP(consolidated3[[#This Row],[Nome completo]],ONU[NOME COMPLETO],ONU[INDIVIDUALS.INDIVIDUAL.UN_LIST_TYPE],"não consta na lista",0)</f>
        <v>não consta na lista</v>
      </c>
    </row>
    <row r="361" spans="2:2" x14ac:dyDescent="0.3">
      <c r="B361" t="str">
        <f>_xlfn.XLOOKUP(consolidated3[[#This Row],[Nome completo]],ONU[NOME COMPLETO],ONU[INDIVIDUALS.INDIVIDUAL.UN_LIST_TYPE],"não consta na lista",0)</f>
        <v>não consta na lista</v>
      </c>
    </row>
    <row r="362" spans="2:2" x14ac:dyDescent="0.3">
      <c r="B362" t="str">
        <f>_xlfn.XLOOKUP(consolidated3[[#This Row],[Nome completo]],ONU[NOME COMPLETO],ONU[INDIVIDUALS.INDIVIDUAL.UN_LIST_TYPE],"não consta na lista",0)</f>
        <v>não consta na lista</v>
      </c>
    </row>
    <row r="363" spans="2:2" x14ac:dyDescent="0.3">
      <c r="B363" t="str">
        <f>_xlfn.XLOOKUP(consolidated3[[#This Row],[Nome completo]],ONU[NOME COMPLETO],ONU[INDIVIDUALS.INDIVIDUAL.UN_LIST_TYPE],"não consta na lista",0)</f>
        <v>não consta na lista</v>
      </c>
    </row>
    <row r="364" spans="2:2" x14ac:dyDescent="0.3">
      <c r="B364" t="str">
        <f>_xlfn.XLOOKUP(consolidated3[[#This Row],[Nome completo]],ONU[NOME COMPLETO],ONU[INDIVIDUALS.INDIVIDUAL.UN_LIST_TYPE],"não consta na lista",0)</f>
        <v>não consta na lista</v>
      </c>
    </row>
    <row r="365" spans="2:2" x14ac:dyDescent="0.3">
      <c r="B365" t="str">
        <f>_xlfn.XLOOKUP(consolidated3[[#This Row],[Nome completo]],ONU[NOME COMPLETO],ONU[INDIVIDUALS.INDIVIDUAL.UN_LIST_TYPE],"não consta na lista",0)</f>
        <v>não consta na lista</v>
      </c>
    </row>
    <row r="366" spans="2:2" x14ac:dyDescent="0.3">
      <c r="B366" t="str">
        <f>_xlfn.XLOOKUP(consolidated3[[#This Row],[Nome completo]],ONU[NOME COMPLETO],ONU[INDIVIDUALS.INDIVIDUAL.UN_LIST_TYPE],"não consta na lista",0)</f>
        <v>não consta na lista</v>
      </c>
    </row>
    <row r="367" spans="2:2" x14ac:dyDescent="0.3">
      <c r="B367" t="str">
        <f>_xlfn.XLOOKUP(consolidated3[[#This Row],[Nome completo]],ONU[NOME COMPLETO],ONU[INDIVIDUALS.INDIVIDUAL.UN_LIST_TYPE],"não consta na lista",0)</f>
        <v>não consta na lista</v>
      </c>
    </row>
    <row r="368" spans="2:2" x14ac:dyDescent="0.3">
      <c r="B368" t="str">
        <f>_xlfn.XLOOKUP(consolidated3[[#This Row],[Nome completo]],ONU[NOME COMPLETO],ONU[INDIVIDUALS.INDIVIDUAL.UN_LIST_TYPE],"não consta na lista",0)</f>
        <v>não consta na lista</v>
      </c>
    </row>
    <row r="369" spans="2:2" x14ac:dyDescent="0.3">
      <c r="B369" t="str">
        <f>_xlfn.XLOOKUP(consolidated3[[#This Row],[Nome completo]],ONU[NOME COMPLETO],ONU[INDIVIDUALS.INDIVIDUAL.UN_LIST_TYPE],"não consta na lista",0)</f>
        <v>não consta na lista</v>
      </c>
    </row>
    <row r="370" spans="2:2" x14ac:dyDescent="0.3">
      <c r="B370" t="str">
        <f>_xlfn.XLOOKUP(consolidated3[[#This Row],[Nome completo]],ONU[NOME COMPLETO],ONU[INDIVIDUALS.INDIVIDUAL.UN_LIST_TYPE],"não consta na lista",0)</f>
        <v>não consta na lista</v>
      </c>
    </row>
    <row r="371" spans="2:2" x14ac:dyDescent="0.3">
      <c r="B371" t="str">
        <f>_xlfn.XLOOKUP(consolidated3[[#This Row],[Nome completo]],ONU[NOME COMPLETO],ONU[INDIVIDUALS.INDIVIDUAL.UN_LIST_TYPE],"não consta na lista",0)</f>
        <v>não consta na lista</v>
      </c>
    </row>
    <row r="372" spans="2:2" x14ac:dyDescent="0.3">
      <c r="B372" t="str">
        <f>_xlfn.XLOOKUP(consolidated3[[#This Row],[Nome completo]],ONU[NOME COMPLETO],ONU[INDIVIDUALS.INDIVIDUAL.UN_LIST_TYPE],"não consta na lista",0)</f>
        <v>não consta na lista</v>
      </c>
    </row>
    <row r="373" spans="2:2" x14ac:dyDescent="0.3">
      <c r="B373" t="str">
        <f>_xlfn.XLOOKUP(consolidated3[[#This Row],[Nome completo]],ONU[NOME COMPLETO],ONU[INDIVIDUALS.INDIVIDUAL.UN_LIST_TYPE],"não consta na lista",0)</f>
        <v>não consta na lista</v>
      </c>
    </row>
    <row r="374" spans="2:2" x14ac:dyDescent="0.3">
      <c r="B374" t="str">
        <f>_xlfn.XLOOKUP(consolidated3[[#This Row],[Nome completo]],ONU[NOME COMPLETO],ONU[INDIVIDUALS.INDIVIDUAL.UN_LIST_TYPE],"não consta na lista",0)</f>
        <v>não consta na lista</v>
      </c>
    </row>
    <row r="375" spans="2:2" x14ac:dyDescent="0.3">
      <c r="B375" t="str">
        <f>_xlfn.XLOOKUP(consolidated3[[#This Row],[Nome completo]],ONU[NOME COMPLETO],ONU[INDIVIDUALS.INDIVIDUAL.UN_LIST_TYPE],"não consta na lista",0)</f>
        <v>não consta na lista</v>
      </c>
    </row>
    <row r="376" spans="2:2" x14ac:dyDescent="0.3">
      <c r="B376" t="str">
        <f>_xlfn.XLOOKUP(consolidated3[[#This Row],[Nome completo]],ONU[NOME COMPLETO],ONU[INDIVIDUALS.INDIVIDUAL.UN_LIST_TYPE],"não consta na lista",0)</f>
        <v>não consta na lista</v>
      </c>
    </row>
    <row r="377" spans="2:2" x14ac:dyDescent="0.3">
      <c r="B377" t="str">
        <f>_xlfn.XLOOKUP(consolidated3[[#This Row],[Nome completo]],ONU[NOME COMPLETO],ONU[INDIVIDUALS.INDIVIDUAL.UN_LIST_TYPE],"não consta na lista",0)</f>
        <v>não consta na lista</v>
      </c>
    </row>
    <row r="378" spans="2:2" x14ac:dyDescent="0.3">
      <c r="B378" t="str">
        <f>_xlfn.XLOOKUP(consolidated3[[#This Row],[Nome completo]],ONU[NOME COMPLETO],ONU[INDIVIDUALS.INDIVIDUAL.UN_LIST_TYPE],"não consta na lista",0)</f>
        <v>não consta na lista</v>
      </c>
    </row>
    <row r="379" spans="2:2" x14ac:dyDescent="0.3">
      <c r="B379" t="str">
        <f>_xlfn.XLOOKUP(consolidated3[[#This Row],[Nome completo]],ONU[NOME COMPLETO],ONU[INDIVIDUALS.INDIVIDUAL.UN_LIST_TYPE],"não consta na lista",0)</f>
        <v>não consta na lista</v>
      </c>
    </row>
    <row r="380" spans="2:2" x14ac:dyDescent="0.3">
      <c r="B380" t="str">
        <f>_xlfn.XLOOKUP(consolidated3[[#This Row],[Nome completo]],ONU[NOME COMPLETO],ONU[INDIVIDUALS.INDIVIDUAL.UN_LIST_TYPE],"não consta na lista",0)</f>
        <v>não consta na lista</v>
      </c>
    </row>
    <row r="381" spans="2:2" x14ac:dyDescent="0.3">
      <c r="B381" t="str">
        <f>_xlfn.XLOOKUP(consolidated3[[#This Row],[Nome completo]],ONU[NOME COMPLETO],ONU[INDIVIDUALS.INDIVIDUAL.UN_LIST_TYPE],"não consta na lista",0)</f>
        <v>não consta na lista</v>
      </c>
    </row>
    <row r="382" spans="2:2" x14ac:dyDescent="0.3">
      <c r="B382" t="str">
        <f>_xlfn.XLOOKUP(consolidated3[[#This Row],[Nome completo]],ONU[NOME COMPLETO],ONU[INDIVIDUALS.INDIVIDUAL.UN_LIST_TYPE],"não consta na lista",0)</f>
        <v>não consta na lista</v>
      </c>
    </row>
    <row r="383" spans="2:2" x14ac:dyDescent="0.3">
      <c r="B383" t="str">
        <f>_xlfn.XLOOKUP(consolidated3[[#This Row],[Nome completo]],ONU[NOME COMPLETO],ONU[INDIVIDUALS.INDIVIDUAL.UN_LIST_TYPE],"não consta na lista",0)</f>
        <v>não consta na lista</v>
      </c>
    </row>
    <row r="384" spans="2:2" x14ac:dyDescent="0.3">
      <c r="B384" t="str">
        <f>_xlfn.XLOOKUP(consolidated3[[#This Row],[Nome completo]],ONU[NOME COMPLETO],ONU[INDIVIDUALS.INDIVIDUAL.UN_LIST_TYPE],"não consta na lista",0)</f>
        <v>não consta na lista</v>
      </c>
    </row>
    <row r="385" spans="2:2" x14ac:dyDescent="0.3">
      <c r="B385" t="str">
        <f>_xlfn.XLOOKUP(consolidated3[[#This Row],[Nome completo]],ONU[NOME COMPLETO],ONU[INDIVIDUALS.INDIVIDUAL.UN_LIST_TYPE],"não consta na lista",0)</f>
        <v>não consta na lista</v>
      </c>
    </row>
    <row r="386" spans="2:2" x14ac:dyDescent="0.3">
      <c r="B386" t="str">
        <f>_xlfn.XLOOKUP(consolidated3[[#This Row],[Nome completo]],ONU[NOME COMPLETO],ONU[INDIVIDUALS.INDIVIDUAL.UN_LIST_TYPE],"não consta na lista",0)</f>
        <v>não consta na lista</v>
      </c>
    </row>
    <row r="387" spans="2:2" x14ac:dyDescent="0.3">
      <c r="B387" t="str">
        <f>_xlfn.XLOOKUP(consolidated3[[#This Row],[Nome completo]],ONU[NOME COMPLETO],ONU[INDIVIDUALS.INDIVIDUAL.UN_LIST_TYPE],"não consta na lista",0)</f>
        <v>não consta na lista</v>
      </c>
    </row>
    <row r="388" spans="2:2" x14ac:dyDescent="0.3">
      <c r="B388" t="str">
        <f>_xlfn.XLOOKUP(consolidated3[[#This Row],[Nome completo]],ONU[NOME COMPLETO],ONU[INDIVIDUALS.INDIVIDUAL.UN_LIST_TYPE],"não consta na lista",0)</f>
        <v>não consta na lista</v>
      </c>
    </row>
    <row r="389" spans="2:2" x14ac:dyDescent="0.3">
      <c r="B389" t="str">
        <f>_xlfn.XLOOKUP(consolidated3[[#This Row],[Nome completo]],ONU[NOME COMPLETO],ONU[INDIVIDUALS.INDIVIDUAL.UN_LIST_TYPE],"não consta na lista",0)</f>
        <v>não consta na lista</v>
      </c>
    </row>
    <row r="390" spans="2:2" x14ac:dyDescent="0.3">
      <c r="B390" t="str">
        <f>_xlfn.XLOOKUP(consolidated3[[#This Row],[Nome completo]],ONU[NOME COMPLETO],ONU[INDIVIDUALS.INDIVIDUAL.UN_LIST_TYPE],"não consta na lista",0)</f>
        <v>não consta na lista</v>
      </c>
    </row>
    <row r="391" spans="2:2" x14ac:dyDescent="0.3">
      <c r="B391" t="str">
        <f>_xlfn.XLOOKUP(consolidated3[[#This Row],[Nome completo]],ONU[NOME COMPLETO],ONU[INDIVIDUALS.INDIVIDUAL.UN_LIST_TYPE],"não consta na lista",0)</f>
        <v>não consta na lista</v>
      </c>
    </row>
    <row r="392" spans="2:2" x14ac:dyDescent="0.3">
      <c r="B392" t="str">
        <f>_xlfn.XLOOKUP(consolidated3[[#This Row],[Nome completo]],ONU[NOME COMPLETO],ONU[INDIVIDUALS.INDIVIDUAL.UN_LIST_TYPE],"não consta na lista",0)</f>
        <v>não consta na lista</v>
      </c>
    </row>
    <row r="393" spans="2:2" x14ac:dyDescent="0.3">
      <c r="B393" t="str">
        <f>_xlfn.XLOOKUP(consolidated3[[#This Row],[Nome completo]],ONU[NOME COMPLETO],ONU[INDIVIDUALS.INDIVIDUAL.UN_LIST_TYPE],"não consta na lista",0)</f>
        <v>não consta na lista</v>
      </c>
    </row>
    <row r="394" spans="2:2" x14ac:dyDescent="0.3">
      <c r="B394" t="str">
        <f>_xlfn.XLOOKUP(consolidated3[[#This Row],[Nome completo]],ONU[NOME COMPLETO],ONU[INDIVIDUALS.INDIVIDUAL.UN_LIST_TYPE],"não consta na lista",0)</f>
        <v>não consta na lista</v>
      </c>
    </row>
    <row r="395" spans="2:2" x14ac:dyDescent="0.3">
      <c r="B395" t="str">
        <f>_xlfn.XLOOKUP(consolidated3[[#This Row],[Nome completo]],ONU[NOME COMPLETO],ONU[INDIVIDUALS.INDIVIDUAL.UN_LIST_TYPE],"não consta na lista",0)</f>
        <v>não consta na lista</v>
      </c>
    </row>
    <row r="396" spans="2:2" x14ac:dyDescent="0.3">
      <c r="B396" t="str">
        <f>_xlfn.XLOOKUP(consolidated3[[#This Row],[Nome completo]],ONU[NOME COMPLETO],ONU[INDIVIDUALS.INDIVIDUAL.UN_LIST_TYPE],"não consta na lista",0)</f>
        <v>não consta na lista</v>
      </c>
    </row>
    <row r="397" spans="2:2" x14ac:dyDescent="0.3">
      <c r="B397" t="str">
        <f>_xlfn.XLOOKUP(consolidated3[[#This Row],[Nome completo]],ONU[NOME COMPLETO],ONU[INDIVIDUALS.INDIVIDUAL.UN_LIST_TYPE],"não consta na lista",0)</f>
        <v>não consta na lista</v>
      </c>
    </row>
    <row r="398" spans="2:2" x14ac:dyDescent="0.3">
      <c r="B398" t="str">
        <f>_xlfn.XLOOKUP(consolidated3[[#This Row],[Nome completo]],ONU[NOME COMPLETO],ONU[INDIVIDUALS.INDIVIDUAL.UN_LIST_TYPE],"não consta na lista",0)</f>
        <v>não consta na lista</v>
      </c>
    </row>
    <row r="399" spans="2:2" x14ac:dyDescent="0.3">
      <c r="B399" t="str">
        <f>_xlfn.XLOOKUP(consolidated3[[#This Row],[Nome completo]],ONU[NOME COMPLETO],ONU[INDIVIDUALS.INDIVIDUAL.UN_LIST_TYPE],"não consta na lista",0)</f>
        <v>não consta na lista</v>
      </c>
    </row>
    <row r="400" spans="2:2" x14ac:dyDescent="0.3">
      <c r="B400" t="str">
        <f>_xlfn.XLOOKUP(consolidated3[[#This Row],[Nome completo]],ONU[NOME COMPLETO],ONU[INDIVIDUALS.INDIVIDUAL.UN_LIST_TYPE],"não consta na lista",0)</f>
        <v>não consta na lista</v>
      </c>
    </row>
    <row r="401" spans="2:2" x14ac:dyDescent="0.3">
      <c r="B401" t="str">
        <f>_xlfn.XLOOKUP(consolidated3[[#This Row],[Nome completo]],ONU[NOME COMPLETO],ONU[INDIVIDUALS.INDIVIDUAL.UN_LIST_TYPE],"não consta na lista",0)</f>
        <v>não consta na lista</v>
      </c>
    </row>
    <row r="402" spans="2:2" x14ac:dyDescent="0.3">
      <c r="B402" t="str">
        <f>_xlfn.XLOOKUP(consolidated3[[#This Row],[Nome completo]],ONU[NOME COMPLETO],ONU[INDIVIDUALS.INDIVIDUAL.UN_LIST_TYPE],"não consta na lista",0)</f>
        <v>não consta na lista</v>
      </c>
    </row>
    <row r="403" spans="2:2" x14ac:dyDescent="0.3">
      <c r="B403" t="str">
        <f>_xlfn.XLOOKUP(consolidated3[[#This Row],[Nome completo]],ONU[NOME COMPLETO],ONU[INDIVIDUALS.INDIVIDUAL.UN_LIST_TYPE],"não consta na lista",0)</f>
        <v>não consta na lista</v>
      </c>
    </row>
    <row r="404" spans="2:2" x14ac:dyDescent="0.3">
      <c r="B404" t="str">
        <f>_xlfn.XLOOKUP(consolidated3[[#This Row],[Nome completo]],ONU[NOME COMPLETO],ONU[INDIVIDUALS.INDIVIDUAL.UN_LIST_TYPE],"não consta na lista",0)</f>
        <v>não consta na lista</v>
      </c>
    </row>
    <row r="405" spans="2:2" x14ac:dyDescent="0.3">
      <c r="B405" t="str">
        <f>_xlfn.XLOOKUP(consolidated3[[#This Row],[Nome completo]],ONU[NOME COMPLETO],ONU[INDIVIDUALS.INDIVIDUAL.UN_LIST_TYPE],"não consta na lista",0)</f>
        <v>não consta na lista</v>
      </c>
    </row>
    <row r="406" spans="2:2" x14ac:dyDescent="0.3">
      <c r="B406" t="str">
        <f>_xlfn.XLOOKUP(consolidated3[[#This Row],[Nome completo]],ONU[NOME COMPLETO],ONU[INDIVIDUALS.INDIVIDUAL.UN_LIST_TYPE],"não consta na lista",0)</f>
        <v>não consta na lista</v>
      </c>
    </row>
    <row r="407" spans="2:2" x14ac:dyDescent="0.3">
      <c r="B407" t="str">
        <f>_xlfn.XLOOKUP(consolidated3[[#This Row],[Nome completo]],ONU[NOME COMPLETO],ONU[INDIVIDUALS.INDIVIDUAL.UN_LIST_TYPE],"não consta na lista",0)</f>
        <v>não consta na lista</v>
      </c>
    </row>
    <row r="408" spans="2:2" x14ac:dyDescent="0.3">
      <c r="B408" t="str">
        <f>_xlfn.XLOOKUP(consolidated3[[#This Row],[Nome completo]],ONU[NOME COMPLETO],ONU[INDIVIDUALS.INDIVIDUAL.UN_LIST_TYPE],"não consta na lista",0)</f>
        <v>não consta na lista</v>
      </c>
    </row>
    <row r="409" spans="2:2" x14ac:dyDescent="0.3">
      <c r="B409" t="str">
        <f>_xlfn.XLOOKUP(consolidated3[[#This Row],[Nome completo]],ONU[NOME COMPLETO],ONU[INDIVIDUALS.INDIVIDUAL.UN_LIST_TYPE],"não consta na lista",0)</f>
        <v>não consta na lista</v>
      </c>
    </row>
    <row r="410" spans="2:2" x14ac:dyDescent="0.3">
      <c r="B410" t="str">
        <f>_xlfn.XLOOKUP(consolidated3[[#This Row],[Nome completo]],ONU[NOME COMPLETO],ONU[INDIVIDUALS.INDIVIDUAL.UN_LIST_TYPE],"não consta na lista",0)</f>
        <v>não consta na lista</v>
      </c>
    </row>
    <row r="411" spans="2:2" x14ac:dyDescent="0.3">
      <c r="B411" t="str">
        <f>_xlfn.XLOOKUP(consolidated3[[#This Row],[Nome completo]],ONU[NOME COMPLETO],ONU[INDIVIDUALS.INDIVIDUAL.UN_LIST_TYPE],"não consta na lista",0)</f>
        <v>não consta na lista</v>
      </c>
    </row>
    <row r="412" spans="2:2" x14ac:dyDescent="0.3">
      <c r="B412" t="str">
        <f>_xlfn.XLOOKUP(consolidated3[[#This Row],[Nome completo]],ONU[NOME COMPLETO],ONU[INDIVIDUALS.INDIVIDUAL.UN_LIST_TYPE],"não consta na lista",0)</f>
        <v>não consta na lista</v>
      </c>
    </row>
    <row r="413" spans="2:2" x14ac:dyDescent="0.3">
      <c r="B413" t="str">
        <f>_xlfn.XLOOKUP(consolidated3[[#This Row],[Nome completo]],ONU[NOME COMPLETO],ONU[INDIVIDUALS.INDIVIDUAL.UN_LIST_TYPE],"não consta na lista",0)</f>
        <v>não consta na lista</v>
      </c>
    </row>
    <row r="414" spans="2:2" x14ac:dyDescent="0.3">
      <c r="B414" t="str">
        <f>_xlfn.XLOOKUP(consolidated3[[#This Row],[Nome completo]],ONU[NOME COMPLETO],ONU[INDIVIDUALS.INDIVIDUAL.UN_LIST_TYPE],"não consta na lista",0)</f>
        <v>não consta na lista</v>
      </c>
    </row>
    <row r="415" spans="2:2" x14ac:dyDescent="0.3">
      <c r="B415" t="str">
        <f>_xlfn.XLOOKUP(consolidated3[[#This Row],[Nome completo]],ONU[NOME COMPLETO],ONU[INDIVIDUALS.INDIVIDUAL.UN_LIST_TYPE],"não consta na lista",0)</f>
        <v>não consta na lista</v>
      </c>
    </row>
    <row r="416" spans="2:2" x14ac:dyDescent="0.3">
      <c r="B416" t="str">
        <f>_xlfn.XLOOKUP(consolidated3[[#This Row],[Nome completo]],ONU[NOME COMPLETO],ONU[INDIVIDUALS.INDIVIDUAL.UN_LIST_TYPE],"não consta na lista",0)</f>
        <v>não consta na lista</v>
      </c>
    </row>
    <row r="417" spans="2:2" x14ac:dyDescent="0.3">
      <c r="B417" t="str">
        <f>_xlfn.XLOOKUP(consolidated3[[#This Row],[Nome completo]],ONU[NOME COMPLETO],ONU[INDIVIDUALS.INDIVIDUAL.UN_LIST_TYPE],"não consta na lista",0)</f>
        <v>não consta na lista</v>
      </c>
    </row>
    <row r="418" spans="2:2" x14ac:dyDescent="0.3">
      <c r="B418" t="str">
        <f>_xlfn.XLOOKUP(consolidated3[[#This Row],[Nome completo]],ONU[NOME COMPLETO],ONU[INDIVIDUALS.INDIVIDUAL.UN_LIST_TYPE],"não consta na lista",0)</f>
        <v>não consta na lista</v>
      </c>
    </row>
    <row r="419" spans="2:2" x14ac:dyDescent="0.3">
      <c r="B419" t="str">
        <f>_xlfn.XLOOKUP(consolidated3[[#This Row],[Nome completo]],ONU[NOME COMPLETO],ONU[INDIVIDUALS.INDIVIDUAL.UN_LIST_TYPE],"não consta na lista",0)</f>
        <v>não consta na lista</v>
      </c>
    </row>
    <row r="420" spans="2:2" x14ac:dyDescent="0.3">
      <c r="B420" t="str">
        <f>_xlfn.XLOOKUP(consolidated3[[#This Row],[Nome completo]],ONU[NOME COMPLETO],ONU[INDIVIDUALS.INDIVIDUAL.UN_LIST_TYPE],"não consta na lista",0)</f>
        <v>não consta na lista</v>
      </c>
    </row>
    <row r="421" spans="2:2" x14ac:dyDescent="0.3">
      <c r="B421" t="str">
        <f>_xlfn.XLOOKUP(consolidated3[[#This Row],[Nome completo]],ONU[NOME COMPLETO],ONU[INDIVIDUALS.INDIVIDUAL.UN_LIST_TYPE],"não consta na lista",0)</f>
        <v>não consta na lista</v>
      </c>
    </row>
    <row r="422" spans="2:2" x14ac:dyDescent="0.3">
      <c r="B422" t="str">
        <f>_xlfn.XLOOKUP(consolidated3[[#This Row],[Nome completo]],ONU[NOME COMPLETO],ONU[INDIVIDUALS.INDIVIDUAL.UN_LIST_TYPE],"não consta na lista",0)</f>
        <v>não consta na lista</v>
      </c>
    </row>
    <row r="423" spans="2:2" x14ac:dyDescent="0.3">
      <c r="B423" t="str">
        <f>_xlfn.XLOOKUP(consolidated3[[#This Row],[Nome completo]],ONU[NOME COMPLETO],ONU[INDIVIDUALS.INDIVIDUAL.UN_LIST_TYPE],"não consta na lista",0)</f>
        <v>não consta na lista</v>
      </c>
    </row>
    <row r="424" spans="2:2" x14ac:dyDescent="0.3">
      <c r="B424" t="str">
        <f>_xlfn.XLOOKUP(consolidated3[[#This Row],[Nome completo]],ONU[NOME COMPLETO],ONU[INDIVIDUALS.INDIVIDUAL.UN_LIST_TYPE],"não consta na lista",0)</f>
        <v>não consta na lista</v>
      </c>
    </row>
    <row r="425" spans="2:2" x14ac:dyDescent="0.3">
      <c r="B425" t="str">
        <f>_xlfn.XLOOKUP(consolidated3[[#This Row],[Nome completo]],ONU[NOME COMPLETO],ONU[INDIVIDUALS.INDIVIDUAL.UN_LIST_TYPE],"não consta na lista",0)</f>
        <v>não consta na lista</v>
      </c>
    </row>
    <row r="426" spans="2:2" x14ac:dyDescent="0.3">
      <c r="B426" t="str">
        <f>_xlfn.XLOOKUP(consolidated3[[#This Row],[Nome completo]],ONU[NOME COMPLETO],ONU[INDIVIDUALS.INDIVIDUAL.UN_LIST_TYPE],"não consta na lista",0)</f>
        <v>não consta na lista</v>
      </c>
    </row>
    <row r="427" spans="2:2" x14ac:dyDescent="0.3">
      <c r="B427" t="str">
        <f>_xlfn.XLOOKUP(consolidated3[[#This Row],[Nome completo]],ONU[NOME COMPLETO],ONU[INDIVIDUALS.INDIVIDUAL.UN_LIST_TYPE],"não consta na lista",0)</f>
        <v>não consta na lista</v>
      </c>
    </row>
    <row r="428" spans="2:2" x14ac:dyDescent="0.3">
      <c r="B428" t="str">
        <f>_xlfn.XLOOKUP(consolidated3[[#This Row],[Nome completo]],ONU[NOME COMPLETO],ONU[INDIVIDUALS.INDIVIDUAL.UN_LIST_TYPE],"não consta na lista",0)</f>
        <v>não consta na lista</v>
      </c>
    </row>
    <row r="429" spans="2:2" x14ac:dyDescent="0.3">
      <c r="B429" t="str">
        <f>_xlfn.XLOOKUP(consolidated3[[#This Row],[Nome completo]],ONU[NOME COMPLETO],ONU[INDIVIDUALS.INDIVIDUAL.UN_LIST_TYPE],"não consta na lista",0)</f>
        <v>não consta na lista</v>
      </c>
    </row>
    <row r="430" spans="2:2" x14ac:dyDescent="0.3">
      <c r="B430" t="str">
        <f>_xlfn.XLOOKUP(consolidated3[[#This Row],[Nome completo]],ONU[NOME COMPLETO],ONU[INDIVIDUALS.INDIVIDUAL.UN_LIST_TYPE],"não consta na lista",0)</f>
        <v>não consta na lista</v>
      </c>
    </row>
    <row r="431" spans="2:2" x14ac:dyDescent="0.3">
      <c r="B431" t="str">
        <f>_xlfn.XLOOKUP(consolidated3[[#This Row],[Nome completo]],ONU[NOME COMPLETO],ONU[INDIVIDUALS.INDIVIDUAL.UN_LIST_TYPE],"não consta na lista",0)</f>
        <v>não consta na lista</v>
      </c>
    </row>
    <row r="432" spans="2:2" x14ac:dyDescent="0.3">
      <c r="B432" t="str">
        <f>_xlfn.XLOOKUP(consolidated3[[#This Row],[Nome completo]],ONU[NOME COMPLETO],ONU[INDIVIDUALS.INDIVIDUAL.UN_LIST_TYPE],"não consta na lista",0)</f>
        <v>não consta na lista</v>
      </c>
    </row>
    <row r="433" spans="2:2" x14ac:dyDescent="0.3">
      <c r="B433" t="str">
        <f>_xlfn.XLOOKUP(consolidated3[[#This Row],[Nome completo]],ONU[NOME COMPLETO],ONU[INDIVIDUALS.INDIVIDUAL.UN_LIST_TYPE],"não consta na lista",0)</f>
        <v>não consta na lista</v>
      </c>
    </row>
    <row r="434" spans="2:2" x14ac:dyDescent="0.3">
      <c r="B434" t="str">
        <f>_xlfn.XLOOKUP(consolidated3[[#This Row],[Nome completo]],ONU[NOME COMPLETO],ONU[INDIVIDUALS.INDIVIDUAL.UN_LIST_TYPE],"não consta na lista",0)</f>
        <v>não consta na lista</v>
      </c>
    </row>
    <row r="435" spans="2:2" x14ac:dyDescent="0.3">
      <c r="B435" t="str">
        <f>_xlfn.XLOOKUP(consolidated3[[#This Row],[Nome completo]],ONU[NOME COMPLETO],ONU[INDIVIDUALS.INDIVIDUAL.UN_LIST_TYPE],"não consta na lista",0)</f>
        <v>não consta na lista</v>
      </c>
    </row>
    <row r="436" spans="2:2" x14ac:dyDescent="0.3">
      <c r="B436" t="str">
        <f>_xlfn.XLOOKUP(consolidated3[[#This Row],[Nome completo]],ONU[NOME COMPLETO],ONU[INDIVIDUALS.INDIVIDUAL.UN_LIST_TYPE],"não consta na lista",0)</f>
        <v>não consta na lista</v>
      </c>
    </row>
    <row r="437" spans="2:2" x14ac:dyDescent="0.3">
      <c r="B437" t="str">
        <f>_xlfn.XLOOKUP(consolidated3[[#This Row],[Nome completo]],ONU[NOME COMPLETO],ONU[INDIVIDUALS.INDIVIDUAL.UN_LIST_TYPE],"não consta na lista",0)</f>
        <v>não consta na lista</v>
      </c>
    </row>
    <row r="438" spans="2:2" x14ac:dyDescent="0.3">
      <c r="B438" t="str">
        <f>_xlfn.XLOOKUP(consolidated3[[#This Row],[Nome completo]],ONU[NOME COMPLETO],ONU[INDIVIDUALS.INDIVIDUAL.UN_LIST_TYPE],"não consta na lista",0)</f>
        <v>não consta na lista</v>
      </c>
    </row>
    <row r="439" spans="2:2" x14ac:dyDescent="0.3">
      <c r="B439" t="str">
        <f>_xlfn.XLOOKUP(consolidated3[[#This Row],[Nome completo]],ONU[NOME COMPLETO],ONU[INDIVIDUALS.INDIVIDUAL.UN_LIST_TYPE],"não consta na lista",0)</f>
        <v>não consta na lista</v>
      </c>
    </row>
    <row r="440" spans="2:2" x14ac:dyDescent="0.3">
      <c r="B440" t="str">
        <f>_xlfn.XLOOKUP(consolidated3[[#This Row],[Nome completo]],ONU[NOME COMPLETO],ONU[INDIVIDUALS.INDIVIDUAL.UN_LIST_TYPE],"não consta na lista",0)</f>
        <v>não consta na lista</v>
      </c>
    </row>
    <row r="441" spans="2:2" x14ac:dyDescent="0.3">
      <c r="B441" t="str">
        <f>_xlfn.XLOOKUP(consolidated3[[#This Row],[Nome completo]],ONU[NOME COMPLETO],ONU[INDIVIDUALS.INDIVIDUAL.UN_LIST_TYPE],"não consta na lista",0)</f>
        <v>não consta na lista</v>
      </c>
    </row>
    <row r="442" spans="2:2" x14ac:dyDescent="0.3">
      <c r="B442" t="str">
        <f>_xlfn.XLOOKUP(consolidated3[[#This Row],[Nome completo]],ONU[NOME COMPLETO],ONU[INDIVIDUALS.INDIVIDUAL.UN_LIST_TYPE],"não consta na lista",0)</f>
        <v>não consta na lista</v>
      </c>
    </row>
    <row r="443" spans="2:2" x14ac:dyDescent="0.3">
      <c r="B443" t="str">
        <f>_xlfn.XLOOKUP(consolidated3[[#This Row],[Nome completo]],ONU[NOME COMPLETO],ONU[INDIVIDUALS.INDIVIDUAL.UN_LIST_TYPE],"não consta na lista",0)</f>
        <v>não consta na lista</v>
      </c>
    </row>
    <row r="444" spans="2:2" x14ac:dyDescent="0.3">
      <c r="B444" t="str">
        <f>_xlfn.XLOOKUP(consolidated3[[#This Row],[Nome completo]],ONU[NOME COMPLETO],ONU[INDIVIDUALS.INDIVIDUAL.UN_LIST_TYPE],"não consta na lista",0)</f>
        <v>não consta na lista</v>
      </c>
    </row>
    <row r="445" spans="2:2" x14ac:dyDescent="0.3">
      <c r="B445" t="str">
        <f>_xlfn.XLOOKUP(consolidated3[[#This Row],[Nome completo]],ONU[NOME COMPLETO],ONU[INDIVIDUALS.INDIVIDUAL.UN_LIST_TYPE],"não consta na lista",0)</f>
        <v>não consta na lista</v>
      </c>
    </row>
    <row r="446" spans="2:2" x14ac:dyDescent="0.3">
      <c r="B446" t="str">
        <f>_xlfn.XLOOKUP(consolidated3[[#This Row],[Nome completo]],ONU[NOME COMPLETO],ONU[INDIVIDUALS.INDIVIDUAL.UN_LIST_TYPE],"não consta na lista",0)</f>
        <v>não consta na lista</v>
      </c>
    </row>
    <row r="447" spans="2:2" x14ac:dyDescent="0.3">
      <c r="B447" t="str">
        <f>_xlfn.XLOOKUP(consolidated3[[#This Row],[Nome completo]],ONU[NOME COMPLETO],ONU[INDIVIDUALS.INDIVIDUAL.UN_LIST_TYPE],"não consta na lista",0)</f>
        <v>não consta na lista</v>
      </c>
    </row>
    <row r="448" spans="2:2" x14ac:dyDescent="0.3">
      <c r="B448" t="str">
        <f>_xlfn.XLOOKUP(consolidated3[[#This Row],[Nome completo]],ONU[NOME COMPLETO],ONU[INDIVIDUALS.INDIVIDUAL.UN_LIST_TYPE],"não consta na lista",0)</f>
        <v>não consta na lista</v>
      </c>
    </row>
    <row r="449" spans="2:2" x14ac:dyDescent="0.3">
      <c r="B449" t="str">
        <f>_xlfn.XLOOKUP(consolidated3[[#This Row],[Nome completo]],ONU[NOME COMPLETO],ONU[INDIVIDUALS.INDIVIDUAL.UN_LIST_TYPE],"não consta na lista",0)</f>
        <v>não consta na lista</v>
      </c>
    </row>
    <row r="450" spans="2:2" x14ac:dyDescent="0.3">
      <c r="B450" t="str">
        <f>_xlfn.XLOOKUP(consolidated3[[#This Row],[Nome completo]],ONU[NOME COMPLETO],ONU[INDIVIDUALS.INDIVIDUAL.UN_LIST_TYPE],"não consta na lista",0)</f>
        <v>não consta na lista</v>
      </c>
    </row>
    <row r="451" spans="2:2" x14ac:dyDescent="0.3">
      <c r="B451" t="str">
        <f>_xlfn.XLOOKUP(consolidated3[[#This Row],[Nome completo]],ONU[NOME COMPLETO],ONU[INDIVIDUALS.INDIVIDUAL.UN_LIST_TYPE],"não consta na lista",0)</f>
        <v>não consta na lista</v>
      </c>
    </row>
    <row r="452" spans="2:2" x14ac:dyDescent="0.3">
      <c r="B452" t="str">
        <f>_xlfn.XLOOKUP(consolidated3[[#This Row],[Nome completo]],ONU[NOME COMPLETO],ONU[INDIVIDUALS.INDIVIDUAL.UN_LIST_TYPE],"não consta na lista",0)</f>
        <v>não consta na lista</v>
      </c>
    </row>
    <row r="453" spans="2:2" x14ac:dyDescent="0.3">
      <c r="B453" t="str">
        <f>_xlfn.XLOOKUP(consolidated3[[#This Row],[Nome completo]],ONU[NOME COMPLETO],ONU[INDIVIDUALS.INDIVIDUAL.UN_LIST_TYPE],"não consta na lista",0)</f>
        <v>não consta na lista</v>
      </c>
    </row>
    <row r="454" spans="2:2" x14ac:dyDescent="0.3">
      <c r="B454" t="str">
        <f>_xlfn.XLOOKUP(consolidated3[[#This Row],[Nome completo]],ONU[NOME COMPLETO],ONU[INDIVIDUALS.INDIVIDUAL.UN_LIST_TYPE],"não consta na lista",0)</f>
        <v>não consta na lista</v>
      </c>
    </row>
    <row r="455" spans="2:2" x14ac:dyDescent="0.3">
      <c r="B455" t="str">
        <f>_xlfn.XLOOKUP(consolidated3[[#This Row],[Nome completo]],ONU[NOME COMPLETO],ONU[INDIVIDUALS.INDIVIDUAL.UN_LIST_TYPE],"não consta na lista",0)</f>
        <v>não consta na lista</v>
      </c>
    </row>
    <row r="456" spans="2:2" x14ac:dyDescent="0.3">
      <c r="B456" t="str">
        <f>_xlfn.XLOOKUP(consolidated3[[#This Row],[Nome completo]],ONU[NOME COMPLETO],ONU[INDIVIDUALS.INDIVIDUAL.UN_LIST_TYPE],"não consta na lista",0)</f>
        <v>não consta na lista</v>
      </c>
    </row>
    <row r="457" spans="2:2" x14ac:dyDescent="0.3">
      <c r="B457" t="str">
        <f>_xlfn.XLOOKUP(consolidated3[[#This Row],[Nome completo]],ONU[NOME COMPLETO],ONU[INDIVIDUALS.INDIVIDUAL.UN_LIST_TYPE],"não consta na lista",0)</f>
        <v>não consta na lista</v>
      </c>
    </row>
    <row r="458" spans="2:2" x14ac:dyDescent="0.3">
      <c r="B458" t="str">
        <f>_xlfn.XLOOKUP(consolidated3[[#This Row],[Nome completo]],ONU[NOME COMPLETO],ONU[INDIVIDUALS.INDIVIDUAL.UN_LIST_TYPE],"não consta na lista",0)</f>
        <v>não consta na lista</v>
      </c>
    </row>
    <row r="459" spans="2:2" x14ac:dyDescent="0.3">
      <c r="B459" t="str">
        <f>_xlfn.XLOOKUP(consolidated3[[#This Row],[Nome completo]],ONU[NOME COMPLETO],ONU[INDIVIDUALS.INDIVIDUAL.UN_LIST_TYPE],"não consta na lista",0)</f>
        <v>não consta na lista</v>
      </c>
    </row>
    <row r="460" spans="2:2" x14ac:dyDescent="0.3">
      <c r="B460" t="str">
        <f>_xlfn.XLOOKUP(consolidated3[[#This Row],[Nome completo]],ONU[NOME COMPLETO],ONU[INDIVIDUALS.INDIVIDUAL.UN_LIST_TYPE],"não consta na lista",0)</f>
        <v>não consta na lista</v>
      </c>
    </row>
    <row r="461" spans="2:2" x14ac:dyDescent="0.3">
      <c r="B461" t="str">
        <f>_xlfn.XLOOKUP(consolidated3[[#This Row],[Nome completo]],ONU[NOME COMPLETO],ONU[INDIVIDUALS.INDIVIDUAL.UN_LIST_TYPE],"não consta na lista",0)</f>
        <v>não consta na lista</v>
      </c>
    </row>
    <row r="462" spans="2:2" x14ac:dyDescent="0.3">
      <c r="B462" t="str">
        <f>_xlfn.XLOOKUP(consolidated3[[#This Row],[Nome completo]],ONU[NOME COMPLETO],ONU[INDIVIDUALS.INDIVIDUAL.UN_LIST_TYPE],"não consta na lista",0)</f>
        <v>não consta na lista</v>
      </c>
    </row>
    <row r="463" spans="2:2" x14ac:dyDescent="0.3">
      <c r="B463" t="str">
        <f>_xlfn.XLOOKUP(consolidated3[[#This Row],[Nome completo]],ONU[NOME COMPLETO],ONU[INDIVIDUALS.INDIVIDUAL.UN_LIST_TYPE],"não consta na lista",0)</f>
        <v>não consta na lista</v>
      </c>
    </row>
    <row r="464" spans="2:2" x14ac:dyDescent="0.3">
      <c r="B464" t="str">
        <f>_xlfn.XLOOKUP(consolidated3[[#This Row],[Nome completo]],ONU[NOME COMPLETO],ONU[INDIVIDUALS.INDIVIDUAL.UN_LIST_TYPE],"não consta na lista",0)</f>
        <v>não consta na lista</v>
      </c>
    </row>
    <row r="465" spans="2:2" x14ac:dyDescent="0.3">
      <c r="B465" t="str">
        <f>_xlfn.XLOOKUP(consolidated3[[#This Row],[Nome completo]],ONU[NOME COMPLETO],ONU[INDIVIDUALS.INDIVIDUAL.UN_LIST_TYPE],"não consta na lista",0)</f>
        <v>não consta na lista</v>
      </c>
    </row>
    <row r="466" spans="2:2" x14ac:dyDescent="0.3">
      <c r="B466" t="str">
        <f>_xlfn.XLOOKUP(consolidated3[[#This Row],[Nome completo]],ONU[NOME COMPLETO],ONU[INDIVIDUALS.INDIVIDUAL.UN_LIST_TYPE],"não consta na lista",0)</f>
        <v>não consta na lista</v>
      </c>
    </row>
    <row r="467" spans="2:2" x14ac:dyDescent="0.3">
      <c r="B467" t="str">
        <f>_xlfn.XLOOKUP(consolidated3[[#This Row],[Nome completo]],ONU[NOME COMPLETO],ONU[INDIVIDUALS.INDIVIDUAL.UN_LIST_TYPE],"não consta na lista",0)</f>
        <v>não consta na lista</v>
      </c>
    </row>
    <row r="468" spans="2:2" x14ac:dyDescent="0.3">
      <c r="B468" t="str">
        <f>_xlfn.XLOOKUP(consolidated3[[#This Row],[Nome completo]],ONU[NOME COMPLETO],ONU[INDIVIDUALS.INDIVIDUAL.UN_LIST_TYPE],"não consta na lista",0)</f>
        <v>não consta na lista</v>
      </c>
    </row>
    <row r="469" spans="2:2" x14ac:dyDescent="0.3">
      <c r="B469" t="str">
        <f>_xlfn.XLOOKUP(consolidated3[[#This Row],[Nome completo]],ONU[NOME COMPLETO],ONU[INDIVIDUALS.INDIVIDUAL.UN_LIST_TYPE],"não consta na lista",0)</f>
        <v>não consta na lista</v>
      </c>
    </row>
    <row r="470" spans="2:2" x14ac:dyDescent="0.3">
      <c r="B470" t="str">
        <f>_xlfn.XLOOKUP(consolidated3[[#This Row],[Nome completo]],ONU[NOME COMPLETO],ONU[INDIVIDUALS.INDIVIDUAL.UN_LIST_TYPE],"não consta na lista",0)</f>
        <v>não consta na lista</v>
      </c>
    </row>
    <row r="471" spans="2:2" x14ac:dyDescent="0.3">
      <c r="B471" t="str">
        <f>_xlfn.XLOOKUP(consolidated3[[#This Row],[Nome completo]],ONU[NOME COMPLETO],ONU[INDIVIDUALS.INDIVIDUAL.UN_LIST_TYPE],"não consta na lista",0)</f>
        <v>não consta na lista</v>
      </c>
    </row>
    <row r="472" spans="2:2" x14ac:dyDescent="0.3">
      <c r="B472" t="str">
        <f>_xlfn.XLOOKUP(consolidated3[[#This Row],[Nome completo]],ONU[NOME COMPLETO],ONU[INDIVIDUALS.INDIVIDUAL.UN_LIST_TYPE],"não consta na lista",0)</f>
        <v>não consta na lista</v>
      </c>
    </row>
    <row r="473" spans="2:2" x14ac:dyDescent="0.3">
      <c r="B473" t="str">
        <f>_xlfn.XLOOKUP(consolidated3[[#This Row],[Nome completo]],ONU[NOME COMPLETO],ONU[INDIVIDUALS.INDIVIDUAL.UN_LIST_TYPE],"não consta na lista",0)</f>
        <v>não consta na lista</v>
      </c>
    </row>
    <row r="474" spans="2:2" x14ac:dyDescent="0.3">
      <c r="B474" t="str">
        <f>_xlfn.XLOOKUP(consolidated3[[#This Row],[Nome completo]],ONU[NOME COMPLETO],ONU[INDIVIDUALS.INDIVIDUAL.UN_LIST_TYPE],"não consta na lista",0)</f>
        <v>não consta na lista</v>
      </c>
    </row>
    <row r="475" spans="2:2" x14ac:dyDescent="0.3">
      <c r="B475" t="str">
        <f>_xlfn.XLOOKUP(consolidated3[[#This Row],[Nome completo]],ONU[NOME COMPLETO],ONU[INDIVIDUALS.INDIVIDUAL.UN_LIST_TYPE],"não consta na lista",0)</f>
        <v>não consta na lista</v>
      </c>
    </row>
    <row r="476" spans="2:2" x14ac:dyDescent="0.3">
      <c r="B476" t="str">
        <f>_xlfn.XLOOKUP(consolidated3[[#This Row],[Nome completo]],ONU[NOME COMPLETO],ONU[INDIVIDUALS.INDIVIDUAL.UN_LIST_TYPE],"não consta na lista",0)</f>
        <v>não consta na lista</v>
      </c>
    </row>
    <row r="477" spans="2:2" x14ac:dyDescent="0.3">
      <c r="B477" t="str">
        <f>_xlfn.XLOOKUP(consolidated3[[#This Row],[Nome completo]],ONU[NOME COMPLETO],ONU[INDIVIDUALS.INDIVIDUAL.UN_LIST_TYPE],"não consta na lista",0)</f>
        <v>não consta na lista</v>
      </c>
    </row>
    <row r="478" spans="2:2" x14ac:dyDescent="0.3">
      <c r="B478" t="str">
        <f>_xlfn.XLOOKUP(consolidated3[[#This Row],[Nome completo]],ONU[NOME COMPLETO],ONU[INDIVIDUALS.INDIVIDUAL.UN_LIST_TYPE],"não consta na lista",0)</f>
        <v>não consta na lista</v>
      </c>
    </row>
    <row r="479" spans="2:2" x14ac:dyDescent="0.3">
      <c r="B479" t="str">
        <f>_xlfn.XLOOKUP(consolidated3[[#This Row],[Nome completo]],ONU[NOME COMPLETO],ONU[INDIVIDUALS.INDIVIDUAL.UN_LIST_TYPE],"não consta na lista",0)</f>
        <v>não consta na lista</v>
      </c>
    </row>
    <row r="480" spans="2:2" x14ac:dyDescent="0.3">
      <c r="B480" t="str">
        <f>_xlfn.XLOOKUP(consolidated3[[#This Row],[Nome completo]],ONU[NOME COMPLETO],ONU[INDIVIDUALS.INDIVIDUAL.UN_LIST_TYPE],"não consta na lista",0)</f>
        <v>não consta na lista</v>
      </c>
    </row>
    <row r="481" spans="2:2" x14ac:dyDescent="0.3">
      <c r="B481" t="str">
        <f>_xlfn.XLOOKUP(consolidated3[[#This Row],[Nome completo]],ONU[NOME COMPLETO],ONU[INDIVIDUALS.INDIVIDUAL.UN_LIST_TYPE],"não consta na lista",0)</f>
        <v>não consta na lista</v>
      </c>
    </row>
    <row r="482" spans="2:2" x14ac:dyDescent="0.3">
      <c r="B482" t="str">
        <f>_xlfn.XLOOKUP(consolidated3[[#This Row],[Nome completo]],ONU[NOME COMPLETO],ONU[INDIVIDUALS.INDIVIDUAL.UN_LIST_TYPE],"não consta na lista",0)</f>
        <v>não consta na lista</v>
      </c>
    </row>
    <row r="483" spans="2:2" x14ac:dyDescent="0.3">
      <c r="B483" t="str">
        <f>_xlfn.XLOOKUP(consolidated3[[#This Row],[Nome completo]],ONU[NOME COMPLETO],ONU[INDIVIDUALS.INDIVIDUAL.UN_LIST_TYPE],"não consta na lista",0)</f>
        <v>não consta na lista</v>
      </c>
    </row>
    <row r="484" spans="2:2" x14ac:dyDescent="0.3">
      <c r="B484" t="str">
        <f>_xlfn.XLOOKUP(consolidated3[[#This Row],[Nome completo]],ONU[NOME COMPLETO],ONU[INDIVIDUALS.INDIVIDUAL.UN_LIST_TYPE],"não consta na lista",0)</f>
        <v>não consta na lista</v>
      </c>
    </row>
    <row r="485" spans="2:2" x14ac:dyDescent="0.3">
      <c r="B485" t="str">
        <f>_xlfn.XLOOKUP(consolidated3[[#This Row],[Nome completo]],ONU[NOME COMPLETO],ONU[INDIVIDUALS.INDIVIDUAL.UN_LIST_TYPE],"não consta na lista",0)</f>
        <v>não consta na lista</v>
      </c>
    </row>
    <row r="486" spans="2:2" x14ac:dyDescent="0.3">
      <c r="B486" t="str">
        <f>_xlfn.XLOOKUP(consolidated3[[#This Row],[Nome completo]],ONU[NOME COMPLETO],ONU[INDIVIDUALS.INDIVIDUAL.UN_LIST_TYPE],"não consta na lista",0)</f>
        <v>não consta na lista</v>
      </c>
    </row>
    <row r="487" spans="2:2" x14ac:dyDescent="0.3">
      <c r="B487" t="str">
        <f>_xlfn.XLOOKUP(consolidated3[[#This Row],[Nome completo]],ONU[NOME COMPLETO],ONU[INDIVIDUALS.INDIVIDUAL.UN_LIST_TYPE],"não consta na lista",0)</f>
        <v>não consta na lista</v>
      </c>
    </row>
    <row r="488" spans="2:2" x14ac:dyDescent="0.3">
      <c r="B488" t="str">
        <f>_xlfn.XLOOKUP(consolidated3[[#This Row],[Nome completo]],ONU[NOME COMPLETO],ONU[INDIVIDUALS.INDIVIDUAL.UN_LIST_TYPE],"não consta na lista",0)</f>
        <v>não consta na lista</v>
      </c>
    </row>
    <row r="489" spans="2:2" x14ac:dyDescent="0.3">
      <c r="B489" t="str">
        <f>_xlfn.XLOOKUP(consolidated3[[#This Row],[Nome completo]],ONU[NOME COMPLETO],ONU[INDIVIDUALS.INDIVIDUAL.UN_LIST_TYPE],"não consta na lista",0)</f>
        <v>não consta na lista</v>
      </c>
    </row>
    <row r="490" spans="2:2" x14ac:dyDescent="0.3">
      <c r="B490" t="str">
        <f>_xlfn.XLOOKUP(consolidated3[[#This Row],[Nome completo]],ONU[NOME COMPLETO],ONU[INDIVIDUALS.INDIVIDUAL.UN_LIST_TYPE],"não consta na lista",0)</f>
        <v>não consta na lista</v>
      </c>
    </row>
    <row r="491" spans="2:2" x14ac:dyDescent="0.3">
      <c r="B491" t="str">
        <f>_xlfn.XLOOKUP(consolidated3[[#This Row],[Nome completo]],ONU[NOME COMPLETO],ONU[INDIVIDUALS.INDIVIDUAL.UN_LIST_TYPE],"não consta na lista",0)</f>
        <v>não consta na lista</v>
      </c>
    </row>
    <row r="492" spans="2:2" x14ac:dyDescent="0.3">
      <c r="B492" t="str">
        <f>_xlfn.XLOOKUP(consolidated3[[#This Row],[Nome completo]],ONU[NOME COMPLETO],ONU[INDIVIDUALS.INDIVIDUAL.UN_LIST_TYPE],"não consta na lista",0)</f>
        <v>não consta na lista</v>
      </c>
    </row>
    <row r="493" spans="2:2" x14ac:dyDescent="0.3">
      <c r="B493" t="str">
        <f>_xlfn.XLOOKUP(consolidated3[[#This Row],[Nome completo]],ONU[NOME COMPLETO],ONU[INDIVIDUALS.INDIVIDUAL.UN_LIST_TYPE],"não consta na lista",0)</f>
        <v>não consta na lista</v>
      </c>
    </row>
    <row r="494" spans="2:2" x14ac:dyDescent="0.3">
      <c r="B494" t="str">
        <f>_xlfn.XLOOKUP(consolidated3[[#This Row],[Nome completo]],ONU[NOME COMPLETO],ONU[INDIVIDUALS.INDIVIDUAL.UN_LIST_TYPE],"não consta na lista",0)</f>
        <v>não consta na lista</v>
      </c>
    </row>
    <row r="495" spans="2:2" x14ac:dyDescent="0.3">
      <c r="B495" t="str">
        <f>_xlfn.XLOOKUP(consolidated3[[#This Row],[Nome completo]],ONU[NOME COMPLETO],ONU[INDIVIDUALS.INDIVIDUAL.UN_LIST_TYPE],"não consta na lista",0)</f>
        <v>não consta na lista</v>
      </c>
    </row>
    <row r="496" spans="2:2" x14ac:dyDescent="0.3">
      <c r="B496" t="str">
        <f>_xlfn.XLOOKUP(consolidated3[[#This Row],[Nome completo]],ONU[NOME COMPLETO],ONU[INDIVIDUALS.INDIVIDUAL.UN_LIST_TYPE],"não consta na lista",0)</f>
        <v>não consta na lista</v>
      </c>
    </row>
    <row r="497" spans="2:2" x14ac:dyDescent="0.3">
      <c r="B497" t="str">
        <f>_xlfn.XLOOKUP(consolidated3[[#This Row],[Nome completo]],ONU[NOME COMPLETO],ONU[INDIVIDUALS.INDIVIDUAL.UN_LIST_TYPE],"não consta na lista",0)</f>
        <v>não consta na lista</v>
      </c>
    </row>
    <row r="498" spans="2:2" x14ac:dyDescent="0.3">
      <c r="B498" t="str">
        <f>_xlfn.XLOOKUP(consolidated3[[#This Row],[Nome completo]],ONU[NOME COMPLETO],ONU[INDIVIDUALS.INDIVIDUAL.UN_LIST_TYPE],"não consta na lista",0)</f>
        <v>não consta na lista</v>
      </c>
    </row>
    <row r="499" spans="2:2" x14ac:dyDescent="0.3">
      <c r="B499" t="str">
        <f>_xlfn.XLOOKUP(consolidated3[[#This Row],[Nome completo]],ONU[NOME COMPLETO],ONU[INDIVIDUALS.INDIVIDUAL.UN_LIST_TYPE],"não consta na lista",0)</f>
        <v>não consta na lista</v>
      </c>
    </row>
    <row r="500" spans="2:2" x14ac:dyDescent="0.3">
      <c r="B500" t="str">
        <f>_xlfn.XLOOKUP(consolidated3[[#This Row],[Nome completo]],ONU[NOME COMPLETO],ONU[INDIVIDUALS.INDIVIDUAL.UN_LIST_TYPE],"não consta na lista",0)</f>
        <v>não consta na lista</v>
      </c>
    </row>
    <row r="501" spans="2:2" x14ac:dyDescent="0.3">
      <c r="B501" t="str">
        <f>_xlfn.XLOOKUP(consolidated3[[#This Row],[Nome completo]],ONU[NOME COMPLETO],ONU[INDIVIDUALS.INDIVIDUAL.UN_LIST_TYPE],"não consta na lista",0)</f>
        <v>não consta na lista</v>
      </c>
    </row>
    <row r="502" spans="2:2" x14ac:dyDescent="0.3">
      <c r="B502" t="str">
        <f>_xlfn.XLOOKUP(consolidated3[[#This Row],[Nome completo]],ONU[NOME COMPLETO],ONU[INDIVIDUALS.INDIVIDUAL.UN_LIST_TYPE],"não consta na lista",0)</f>
        <v>não consta na lista</v>
      </c>
    </row>
    <row r="503" spans="2:2" x14ac:dyDescent="0.3">
      <c r="B503" t="str">
        <f>_xlfn.XLOOKUP(consolidated3[[#This Row],[Nome completo]],ONU[NOME COMPLETO],ONU[INDIVIDUALS.INDIVIDUAL.UN_LIST_TYPE],"não consta na lista",0)</f>
        <v>não consta na lista</v>
      </c>
    </row>
    <row r="504" spans="2:2" x14ac:dyDescent="0.3">
      <c r="B504" t="str">
        <f>_xlfn.XLOOKUP(consolidated3[[#This Row],[Nome completo]],ONU[NOME COMPLETO],ONU[INDIVIDUALS.INDIVIDUAL.UN_LIST_TYPE],"não consta na lista",0)</f>
        <v>não consta na lista</v>
      </c>
    </row>
    <row r="505" spans="2:2" x14ac:dyDescent="0.3">
      <c r="B505" t="str">
        <f>_xlfn.XLOOKUP(consolidated3[[#This Row],[Nome completo]],ONU[NOME COMPLETO],ONU[INDIVIDUALS.INDIVIDUAL.UN_LIST_TYPE],"não consta na lista",0)</f>
        <v>não consta na lista</v>
      </c>
    </row>
    <row r="506" spans="2:2" x14ac:dyDescent="0.3">
      <c r="B506" t="str">
        <f>_xlfn.XLOOKUP(consolidated3[[#This Row],[Nome completo]],ONU[NOME COMPLETO],ONU[INDIVIDUALS.INDIVIDUAL.UN_LIST_TYPE],"não consta na lista",0)</f>
        <v>não consta na lista</v>
      </c>
    </row>
    <row r="507" spans="2:2" x14ac:dyDescent="0.3">
      <c r="B507" t="str">
        <f>_xlfn.XLOOKUP(consolidated3[[#This Row],[Nome completo]],ONU[NOME COMPLETO],ONU[INDIVIDUALS.INDIVIDUAL.UN_LIST_TYPE],"não consta na lista",0)</f>
        <v>não consta na lista</v>
      </c>
    </row>
    <row r="508" spans="2:2" x14ac:dyDescent="0.3">
      <c r="B508" t="str">
        <f>_xlfn.XLOOKUP(consolidated3[[#This Row],[Nome completo]],ONU[NOME COMPLETO],ONU[INDIVIDUALS.INDIVIDUAL.UN_LIST_TYPE],"não consta na lista",0)</f>
        <v>não consta na lista</v>
      </c>
    </row>
    <row r="509" spans="2:2" x14ac:dyDescent="0.3">
      <c r="B509" t="str">
        <f>_xlfn.XLOOKUP(consolidated3[[#This Row],[Nome completo]],ONU[NOME COMPLETO],ONU[INDIVIDUALS.INDIVIDUAL.UN_LIST_TYPE],"não consta na lista",0)</f>
        <v>não consta na lista</v>
      </c>
    </row>
    <row r="510" spans="2:2" x14ac:dyDescent="0.3">
      <c r="B510" t="str">
        <f>_xlfn.XLOOKUP(consolidated3[[#This Row],[Nome completo]],ONU[NOME COMPLETO],ONU[INDIVIDUALS.INDIVIDUAL.UN_LIST_TYPE],"não consta na lista",0)</f>
        <v>não consta na lista</v>
      </c>
    </row>
    <row r="511" spans="2:2" x14ac:dyDescent="0.3">
      <c r="B511" t="str">
        <f>_xlfn.XLOOKUP(consolidated3[[#This Row],[Nome completo]],ONU[NOME COMPLETO],ONU[INDIVIDUALS.INDIVIDUAL.UN_LIST_TYPE],"não consta na lista",0)</f>
        <v>não consta na lista</v>
      </c>
    </row>
    <row r="512" spans="2:2" x14ac:dyDescent="0.3">
      <c r="B512" t="str">
        <f>_xlfn.XLOOKUP(consolidated3[[#This Row],[Nome completo]],ONU[NOME COMPLETO],ONU[INDIVIDUALS.INDIVIDUAL.UN_LIST_TYPE],"não consta na lista",0)</f>
        <v>não consta na lista</v>
      </c>
    </row>
    <row r="513" spans="2:2" x14ac:dyDescent="0.3">
      <c r="B513" t="str">
        <f>_xlfn.XLOOKUP(consolidated3[[#This Row],[Nome completo]],ONU[NOME COMPLETO],ONU[INDIVIDUALS.INDIVIDUAL.UN_LIST_TYPE],"não consta na lista",0)</f>
        <v>não consta na lista</v>
      </c>
    </row>
    <row r="514" spans="2:2" x14ac:dyDescent="0.3">
      <c r="B514" t="str">
        <f>_xlfn.XLOOKUP(consolidated3[[#This Row],[Nome completo]],ONU[NOME COMPLETO],ONU[INDIVIDUALS.INDIVIDUAL.UN_LIST_TYPE],"não consta na lista",0)</f>
        <v>não consta na lista</v>
      </c>
    </row>
    <row r="515" spans="2:2" x14ac:dyDescent="0.3">
      <c r="B515" t="str">
        <f>_xlfn.XLOOKUP(consolidated3[[#This Row],[Nome completo]],ONU[NOME COMPLETO],ONU[INDIVIDUALS.INDIVIDUAL.UN_LIST_TYPE],"não consta na lista",0)</f>
        <v>não consta na lista</v>
      </c>
    </row>
    <row r="516" spans="2:2" x14ac:dyDescent="0.3">
      <c r="B516" t="str">
        <f>_xlfn.XLOOKUP(consolidated3[[#This Row],[Nome completo]],ONU[NOME COMPLETO],ONU[INDIVIDUALS.INDIVIDUAL.UN_LIST_TYPE],"não consta na lista",0)</f>
        <v>não consta na lista</v>
      </c>
    </row>
    <row r="517" spans="2:2" x14ac:dyDescent="0.3">
      <c r="B517" t="str">
        <f>_xlfn.XLOOKUP(consolidated3[[#This Row],[Nome completo]],ONU[NOME COMPLETO],ONU[INDIVIDUALS.INDIVIDUAL.UN_LIST_TYPE],"não consta na lista",0)</f>
        <v>não consta na lista</v>
      </c>
    </row>
    <row r="518" spans="2:2" x14ac:dyDescent="0.3">
      <c r="B518" t="str">
        <f>_xlfn.XLOOKUP(consolidated3[[#This Row],[Nome completo]],ONU[NOME COMPLETO],ONU[INDIVIDUALS.INDIVIDUAL.UN_LIST_TYPE],"não consta na lista",0)</f>
        <v>não consta na lista</v>
      </c>
    </row>
    <row r="519" spans="2:2" x14ac:dyDescent="0.3">
      <c r="B519" t="str">
        <f>_xlfn.XLOOKUP(consolidated3[[#This Row],[Nome completo]],ONU[NOME COMPLETO],ONU[INDIVIDUALS.INDIVIDUAL.UN_LIST_TYPE],"não consta na lista",0)</f>
        <v>não consta na lista</v>
      </c>
    </row>
    <row r="520" spans="2:2" x14ac:dyDescent="0.3">
      <c r="B520" t="str">
        <f>_xlfn.XLOOKUP(consolidated3[[#This Row],[Nome completo]],ONU[NOME COMPLETO],ONU[INDIVIDUALS.INDIVIDUAL.UN_LIST_TYPE],"não consta na lista",0)</f>
        <v>não consta na lista</v>
      </c>
    </row>
    <row r="521" spans="2:2" x14ac:dyDescent="0.3">
      <c r="B521" t="str">
        <f>_xlfn.XLOOKUP(consolidated3[[#This Row],[Nome completo]],ONU[NOME COMPLETO],ONU[INDIVIDUALS.INDIVIDUAL.UN_LIST_TYPE],"não consta na lista",0)</f>
        <v>não consta na lista</v>
      </c>
    </row>
    <row r="522" spans="2:2" x14ac:dyDescent="0.3">
      <c r="B522" t="str">
        <f>_xlfn.XLOOKUP(consolidated3[[#This Row],[Nome completo]],ONU[NOME COMPLETO],ONU[INDIVIDUALS.INDIVIDUAL.UN_LIST_TYPE],"não consta na lista",0)</f>
        <v>não consta na lista</v>
      </c>
    </row>
    <row r="523" spans="2:2" x14ac:dyDescent="0.3">
      <c r="B523" t="str">
        <f>_xlfn.XLOOKUP(consolidated3[[#This Row],[Nome completo]],ONU[NOME COMPLETO],ONU[INDIVIDUALS.INDIVIDUAL.UN_LIST_TYPE],"não consta na lista",0)</f>
        <v>não consta na lista</v>
      </c>
    </row>
    <row r="524" spans="2:2" x14ac:dyDescent="0.3">
      <c r="B524" t="str">
        <f>_xlfn.XLOOKUP(consolidated3[[#This Row],[Nome completo]],ONU[NOME COMPLETO],ONU[INDIVIDUALS.INDIVIDUAL.UN_LIST_TYPE],"não consta na lista",0)</f>
        <v>não consta na lista</v>
      </c>
    </row>
    <row r="525" spans="2:2" x14ac:dyDescent="0.3">
      <c r="B525" t="str">
        <f>_xlfn.XLOOKUP(consolidated3[[#This Row],[Nome completo]],ONU[NOME COMPLETO],ONU[INDIVIDUALS.INDIVIDUAL.UN_LIST_TYPE],"não consta na lista",0)</f>
        <v>não consta na lista</v>
      </c>
    </row>
    <row r="526" spans="2:2" x14ac:dyDescent="0.3">
      <c r="B526" t="str">
        <f>_xlfn.XLOOKUP(consolidated3[[#This Row],[Nome completo]],ONU[NOME COMPLETO],ONU[INDIVIDUALS.INDIVIDUAL.UN_LIST_TYPE],"não consta na lista",0)</f>
        <v>não consta na lista</v>
      </c>
    </row>
    <row r="527" spans="2:2" x14ac:dyDescent="0.3">
      <c r="B527" t="str">
        <f>_xlfn.XLOOKUP(consolidated3[[#This Row],[Nome completo]],ONU[NOME COMPLETO],ONU[INDIVIDUALS.INDIVIDUAL.UN_LIST_TYPE],"não consta na lista",0)</f>
        <v>não consta na lista</v>
      </c>
    </row>
    <row r="528" spans="2:2" x14ac:dyDescent="0.3">
      <c r="B528" t="str">
        <f>_xlfn.XLOOKUP(consolidated3[[#This Row],[Nome completo]],ONU[NOME COMPLETO],ONU[INDIVIDUALS.INDIVIDUAL.UN_LIST_TYPE],"não consta na lista",0)</f>
        <v>não consta na lista</v>
      </c>
    </row>
    <row r="529" spans="2:2" x14ac:dyDescent="0.3">
      <c r="B529" t="str">
        <f>_xlfn.XLOOKUP(consolidated3[[#This Row],[Nome completo]],ONU[NOME COMPLETO],ONU[INDIVIDUALS.INDIVIDUAL.UN_LIST_TYPE],"não consta na lista",0)</f>
        <v>não consta na lista</v>
      </c>
    </row>
    <row r="530" spans="2:2" x14ac:dyDescent="0.3">
      <c r="B530" t="str">
        <f>_xlfn.XLOOKUP(consolidated3[[#This Row],[Nome completo]],ONU[NOME COMPLETO],ONU[INDIVIDUALS.INDIVIDUAL.UN_LIST_TYPE],"não consta na lista",0)</f>
        <v>não consta na lista</v>
      </c>
    </row>
    <row r="531" spans="2:2" x14ac:dyDescent="0.3">
      <c r="B531" t="str">
        <f>_xlfn.XLOOKUP(consolidated3[[#This Row],[Nome completo]],ONU[NOME COMPLETO],ONU[INDIVIDUALS.INDIVIDUAL.UN_LIST_TYPE],"não consta na lista",0)</f>
        <v>não consta na lista</v>
      </c>
    </row>
    <row r="532" spans="2:2" x14ac:dyDescent="0.3">
      <c r="B532" t="str">
        <f>_xlfn.XLOOKUP(consolidated3[[#This Row],[Nome completo]],ONU[NOME COMPLETO],ONU[INDIVIDUALS.INDIVIDUAL.UN_LIST_TYPE],"não consta na lista",0)</f>
        <v>não consta na lista</v>
      </c>
    </row>
    <row r="533" spans="2:2" x14ac:dyDescent="0.3">
      <c r="B533" t="str">
        <f>_xlfn.XLOOKUP(consolidated3[[#This Row],[Nome completo]],ONU[NOME COMPLETO],ONU[INDIVIDUALS.INDIVIDUAL.UN_LIST_TYPE],"não consta na lista",0)</f>
        <v>não consta na lista</v>
      </c>
    </row>
    <row r="534" spans="2:2" x14ac:dyDescent="0.3">
      <c r="B534" t="str">
        <f>_xlfn.XLOOKUP(consolidated3[[#This Row],[Nome completo]],ONU[NOME COMPLETO],ONU[INDIVIDUALS.INDIVIDUAL.UN_LIST_TYPE],"não consta na lista",0)</f>
        <v>não consta na lista</v>
      </c>
    </row>
    <row r="535" spans="2:2" x14ac:dyDescent="0.3">
      <c r="B535" t="str">
        <f>_xlfn.XLOOKUP(consolidated3[[#This Row],[Nome completo]],ONU[NOME COMPLETO],ONU[INDIVIDUALS.INDIVIDUAL.UN_LIST_TYPE],"não consta na lista",0)</f>
        <v>não consta na lista</v>
      </c>
    </row>
    <row r="536" spans="2:2" x14ac:dyDescent="0.3">
      <c r="B536" t="str">
        <f>_xlfn.XLOOKUP(consolidated3[[#This Row],[Nome completo]],ONU[NOME COMPLETO],ONU[INDIVIDUALS.INDIVIDUAL.UN_LIST_TYPE],"não consta na lista",0)</f>
        <v>não consta na lista</v>
      </c>
    </row>
    <row r="537" spans="2:2" x14ac:dyDescent="0.3">
      <c r="B537" t="str">
        <f>_xlfn.XLOOKUP(consolidated3[[#This Row],[Nome completo]],ONU[NOME COMPLETO],ONU[INDIVIDUALS.INDIVIDUAL.UN_LIST_TYPE],"não consta na lista",0)</f>
        <v>não consta na lista</v>
      </c>
    </row>
    <row r="538" spans="2:2" x14ac:dyDescent="0.3">
      <c r="B538" t="str">
        <f>_xlfn.XLOOKUP(consolidated3[[#This Row],[Nome completo]],ONU[NOME COMPLETO],ONU[INDIVIDUALS.INDIVIDUAL.UN_LIST_TYPE],"não consta na lista",0)</f>
        <v>não consta na lista</v>
      </c>
    </row>
    <row r="539" spans="2:2" x14ac:dyDescent="0.3">
      <c r="B539" t="str">
        <f>_xlfn.XLOOKUP(consolidated3[[#This Row],[Nome completo]],ONU[NOME COMPLETO],ONU[INDIVIDUALS.INDIVIDUAL.UN_LIST_TYPE],"não consta na lista",0)</f>
        <v>não consta na lista</v>
      </c>
    </row>
    <row r="540" spans="2:2" x14ac:dyDescent="0.3">
      <c r="B540" t="str">
        <f>_xlfn.XLOOKUP(consolidated3[[#This Row],[Nome completo]],ONU[NOME COMPLETO],ONU[INDIVIDUALS.INDIVIDUAL.UN_LIST_TYPE],"não consta na lista",0)</f>
        <v>não consta na lista</v>
      </c>
    </row>
    <row r="541" spans="2:2" x14ac:dyDescent="0.3">
      <c r="B541" t="str">
        <f>_xlfn.XLOOKUP(consolidated3[[#This Row],[Nome completo]],ONU[NOME COMPLETO],ONU[INDIVIDUALS.INDIVIDUAL.UN_LIST_TYPE],"não consta na lista",0)</f>
        <v>não consta na lista</v>
      </c>
    </row>
    <row r="542" spans="2:2" x14ac:dyDescent="0.3">
      <c r="B542" t="str">
        <f>_xlfn.XLOOKUP(consolidated3[[#This Row],[Nome completo]],ONU[NOME COMPLETO],ONU[INDIVIDUALS.INDIVIDUAL.UN_LIST_TYPE],"não consta na lista",0)</f>
        <v>não consta na lista</v>
      </c>
    </row>
    <row r="543" spans="2:2" x14ac:dyDescent="0.3">
      <c r="B543" t="str">
        <f>_xlfn.XLOOKUP(consolidated3[[#This Row],[Nome completo]],ONU[NOME COMPLETO],ONU[INDIVIDUALS.INDIVIDUAL.UN_LIST_TYPE],"não consta na lista",0)</f>
        <v>não consta na lista</v>
      </c>
    </row>
    <row r="544" spans="2:2" x14ac:dyDescent="0.3">
      <c r="B544" t="str">
        <f>_xlfn.XLOOKUP(consolidated3[[#This Row],[Nome completo]],ONU[NOME COMPLETO],ONU[INDIVIDUALS.INDIVIDUAL.UN_LIST_TYPE],"não consta na lista",0)</f>
        <v>não consta na lista</v>
      </c>
    </row>
    <row r="545" spans="2:2" x14ac:dyDescent="0.3">
      <c r="B545" t="str">
        <f>_xlfn.XLOOKUP(consolidated3[[#This Row],[Nome completo]],ONU[NOME COMPLETO],ONU[INDIVIDUALS.INDIVIDUAL.UN_LIST_TYPE],"não consta na lista",0)</f>
        <v>não consta na lista</v>
      </c>
    </row>
    <row r="546" spans="2:2" x14ac:dyDescent="0.3">
      <c r="B546" t="str">
        <f>_xlfn.XLOOKUP(consolidated3[[#This Row],[Nome completo]],ONU[NOME COMPLETO],ONU[INDIVIDUALS.INDIVIDUAL.UN_LIST_TYPE],"não consta na lista",0)</f>
        <v>não consta na lista</v>
      </c>
    </row>
    <row r="547" spans="2:2" x14ac:dyDescent="0.3">
      <c r="B547" t="str">
        <f>_xlfn.XLOOKUP(consolidated3[[#This Row],[Nome completo]],ONU[NOME COMPLETO],ONU[INDIVIDUALS.INDIVIDUAL.UN_LIST_TYPE],"não consta na lista",0)</f>
        <v>não consta na lista</v>
      </c>
    </row>
    <row r="548" spans="2:2" x14ac:dyDescent="0.3">
      <c r="B548" t="str">
        <f>_xlfn.XLOOKUP(consolidated3[[#This Row],[Nome completo]],ONU[NOME COMPLETO],ONU[INDIVIDUALS.INDIVIDUAL.UN_LIST_TYPE],"não consta na lista",0)</f>
        <v>não consta na lista</v>
      </c>
    </row>
    <row r="549" spans="2:2" x14ac:dyDescent="0.3">
      <c r="B549" t="str">
        <f>_xlfn.XLOOKUP(consolidated3[[#This Row],[Nome completo]],ONU[NOME COMPLETO],ONU[INDIVIDUALS.INDIVIDUAL.UN_LIST_TYPE],"não consta na lista",0)</f>
        <v>não consta na lista</v>
      </c>
    </row>
    <row r="550" spans="2:2" x14ac:dyDescent="0.3">
      <c r="B550" t="str">
        <f>_xlfn.XLOOKUP(consolidated3[[#This Row],[Nome completo]],ONU[NOME COMPLETO],ONU[INDIVIDUALS.INDIVIDUAL.UN_LIST_TYPE],"não consta na lista",0)</f>
        <v>não consta na lista</v>
      </c>
    </row>
    <row r="551" spans="2:2" x14ac:dyDescent="0.3">
      <c r="B551" t="str">
        <f>_xlfn.XLOOKUP(consolidated3[[#This Row],[Nome completo]],ONU[NOME COMPLETO],ONU[INDIVIDUALS.INDIVIDUAL.UN_LIST_TYPE],"não consta na lista",0)</f>
        <v>não consta na lista</v>
      </c>
    </row>
    <row r="552" spans="2:2" x14ac:dyDescent="0.3">
      <c r="B552" t="str">
        <f>_xlfn.XLOOKUP(consolidated3[[#This Row],[Nome completo]],ONU[NOME COMPLETO],ONU[INDIVIDUALS.INDIVIDUAL.UN_LIST_TYPE],"não consta na lista",0)</f>
        <v>não consta na lista</v>
      </c>
    </row>
    <row r="553" spans="2:2" x14ac:dyDescent="0.3">
      <c r="B553" t="str">
        <f>_xlfn.XLOOKUP(consolidated3[[#This Row],[Nome completo]],ONU[NOME COMPLETO],ONU[INDIVIDUALS.INDIVIDUAL.UN_LIST_TYPE],"não consta na lista",0)</f>
        <v>não consta na lista</v>
      </c>
    </row>
    <row r="554" spans="2:2" x14ac:dyDescent="0.3">
      <c r="B554" t="str">
        <f>_xlfn.XLOOKUP(consolidated3[[#This Row],[Nome completo]],ONU[NOME COMPLETO],ONU[INDIVIDUALS.INDIVIDUAL.UN_LIST_TYPE],"não consta na lista",0)</f>
        <v>não consta na lista</v>
      </c>
    </row>
    <row r="555" spans="2:2" x14ac:dyDescent="0.3">
      <c r="B555" t="str">
        <f>_xlfn.XLOOKUP(consolidated3[[#This Row],[Nome completo]],ONU[NOME COMPLETO],ONU[INDIVIDUALS.INDIVIDUAL.UN_LIST_TYPE],"não consta na lista",0)</f>
        <v>não consta na lista</v>
      </c>
    </row>
    <row r="556" spans="2:2" x14ac:dyDescent="0.3">
      <c r="B556" t="str">
        <f>_xlfn.XLOOKUP(consolidated3[[#This Row],[Nome completo]],ONU[NOME COMPLETO],ONU[INDIVIDUALS.INDIVIDUAL.UN_LIST_TYPE],"não consta na lista",0)</f>
        <v>não consta na lista</v>
      </c>
    </row>
    <row r="557" spans="2:2" x14ac:dyDescent="0.3">
      <c r="B557" t="str">
        <f>_xlfn.XLOOKUP(consolidated3[[#This Row],[Nome completo]],ONU[NOME COMPLETO],ONU[INDIVIDUALS.INDIVIDUAL.UN_LIST_TYPE],"não consta na lista",0)</f>
        <v>não consta na lista</v>
      </c>
    </row>
    <row r="558" spans="2:2" x14ac:dyDescent="0.3">
      <c r="B558" t="str">
        <f>_xlfn.XLOOKUP(consolidated3[[#This Row],[Nome completo]],ONU[NOME COMPLETO],ONU[INDIVIDUALS.INDIVIDUAL.UN_LIST_TYPE],"não consta na lista",0)</f>
        <v>não consta na lista</v>
      </c>
    </row>
    <row r="559" spans="2:2" x14ac:dyDescent="0.3">
      <c r="B559" t="str">
        <f>_xlfn.XLOOKUP(consolidated3[[#This Row],[Nome completo]],ONU[NOME COMPLETO],ONU[INDIVIDUALS.INDIVIDUAL.UN_LIST_TYPE],"não consta na lista",0)</f>
        <v>não consta na lista</v>
      </c>
    </row>
    <row r="560" spans="2:2" x14ac:dyDescent="0.3">
      <c r="B560" t="str">
        <f>_xlfn.XLOOKUP(consolidated3[[#This Row],[Nome completo]],ONU[NOME COMPLETO],ONU[INDIVIDUALS.INDIVIDUAL.UN_LIST_TYPE],"não consta na lista",0)</f>
        <v>não consta na lista</v>
      </c>
    </row>
    <row r="561" spans="2:2" x14ac:dyDescent="0.3">
      <c r="B561" t="str">
        <f>_xlfn.XLOOKUP(consolidated3[[#This Row],[Nome completo]],ONU[NOME COMPLETO],ONU[INDIVIDUALS.INDIVIDUAL.UN_LIST_TYPE],"não consta na lista",0)</f>
        <v>não consta na lista</v>
      </c>
    </row>
    <row r="562" spans="2:2" x14ac:dyDescent="0.3">
      <c r="B562" t="str">
        <f>_xlfn.XLOOKUP(consolidated3[[#This Row],[Nome completo]],ONU[NOME COMPLETO],ONU[INDIVIDUALS.INDIVIDUAL.UN_LIST_TYPE],"não consta na lista",0)</f>
        <v>não consta na lista</v>
      </c>
    </row>
    <row r="563" spans="2:2" x14ac:dyDescent="0.3">
      <c r="B563" t="str">
        <f>_xlfn.XLOOKUP(consolidated3[[#This Row],[Nome completo]],ONU[NOME COMPLETO],ONU[INDIVIDUALS.INDIVIDUAL.UN_LIST_TYPE],"não consta na lista",0)</f>
        <v>não consta na lista</v>
      </c>
    </row>
    <row r="564" spans="2:2" x14ac:dyDescent="0.3">
      <c r="B564" t="str">
        <f>_xlfn.XLOOKUP(consolidated3[[#This Row],[Nome completo]],ONU[NOME COMPLETO],ONU[INDIVIDUALS.INDIVIDUAL.UN_LIST_TYPE],"não consta na lista",0)</f>
        <v>não consta na lista</v>
      </c>
    </row>
    <row r="565" spans="2:2" x14ac:dyDescent="0.3">
      <c r="B565" t="str">
        <f>_xlfn.XLOOKUP(consolidated3[[#This Row],[Nome completo]],ONU[NOME COMPLETO],ONU[INDIVIDUALS.INDIVIDUAL.UN_LIST_TYPE],"não consta na lista",0)</f>
        <v>não consta na lista</v>
      </c>
    </row>
    <row r="566" spans="2:2" x14ac:dyDescent="0.3">
      <c r="B566" t="str">
        <f>_xlfn.XLOOKUP(consolidated3[[#This Row],[Nome completo]],ONU[NOME COMPLETO],ONU[INDIVIDUALS.INDIVIDUAL.UN_LIST_TYPE],"não consta na lista",0)</f>
        <v>não consta na lista</v>
      </c>
    </row>
    <row r="567" spans="2:2" x14ac:dyDescent="0.3">
      <c r="B567" t="str">
        <f>_xlfn.XLOOKUP(consolidated3[[#This Row],[Nome completo]],ONU[NOME COMPLETO],ONU[INDIVIDUALS.INDIVIDUAL.UN_LIST_TYPE],"não consta na lista",0)</f>
        <v>não consta na lista</v>
      </c>
    </row>
    <row r="568" spans="2:2" x14ac:dyDescent="0.3">
      <c r="B568" t="str">
        <f>_xlfn.XLOOKUP(consolidated3[[#This Row],[Nome completo]],ONU[NOME COMPLETO],ONU[INDIVIDUALS.INDIVIDUAL.UN_LIST_TYPE],"não consta na lista",0)</f>
        <v>não consta na lista</v>
      </c>
    </row>
    <row r="569" spans="2:2" x14ac:dyDescent="0.3">
      <c r="B569" t="str">
        <f>_xlfn.XLOOKUP(consolidated3[[#This Row],[Nome completo]],ONU[NOME COMPLETO],ONU[INDIVIDUALS.INDIVIDUAL.UN_LIST_TYPE],"não consta na lista",0)</f>
        <v>não consta na lista</v>
      </c>
    </row>
    <row r="570" spans="2:2" x14ac:dyDescent="0.3">
      <c r="B570" t="str">
        <f>_xlfn.XLOOKUP(consolidated3[[#This Row],[Nome completo]],ONU[NOME COMPLETO],ONU[INDIVIDUALS.INDIVIDUAL.UN_LIST_TYPE],"não consta na lista",0)</f>
        <v>não consta na lista</v>
      </c>
    </row>
    <row r="571" spans="2:2" x14ac:dyDescent="0.3">
      <c r="B571" t="str">
        <f>_xlfn.XLOOKUP(consolidated3[[#This Row],[Nome completo]],ONU[NOME COMPLETO],ONU[INDIVIDUALS.INDIVIDUAL.UN_LIST_TYPE],"não consta na lista",0)</f>
        <v>não consta na lista</v>
      </c>
    </row>
    <row r="572" spans="2:2" x14ac:dyDescent="0.3">
      <c r="B572" t="str">
        <f>_xlfn.XLOOKUP(consolidated3[[#This Row],[Nome completo]],ONU[NOME COMPLETO],ONU[INDIVIDUALS.INDIVIDUAL.UN_LIST_TYPE],"não consta na lista",0)</f>
        <v>não consta na lista</v>
      </c>
    </row>
    <row r="573" spans="2:2" x14ac:dyDescent="0.3">
      <c r="B573" t="str">
        <f>_xlfn.XLOOKUP(consolidated3[[#This Row],[Nome completo]],ONU[NOME COMPLETO],ONU[INDIVIDUALS.INDIVIDUAL.UN_LIST_TYPE],"não consta na lista",0)</f>
        <v>não consta na lista</v>
      </c>
    </row>
    <row r="574" spans="2:2" x14ac:dyDescent="0.3">
      <c r="B574" t="str">
        <f>_xlfn.XLOOKUP(consolidated3[[#This Row],[Nome completo]],ONU[NOME COMPLETO],ONU[INDIVIDUALS.INDIVIDUAL.UN_LIST_TYPE],"não consta na lista",0)</f>
        <v>não consta na lista</v>
      </c>
    </row>
    <row r="575" spans="2:2" x14ac:dyDescent="0.3">
      <c r="B575" t="str">
        <f>_xlfn.XLOOKUP(consolidated3[[#This Row],[Nome completo]],ONU[NOME COMPLETO],ONU[INDIVIDUALS.INDIVIDUAL.UN_LIST_TYPE],"não consta na lista",0)</f>
        <v>não consta na lista</v>
      </c>
    </row>
    <row r="576" spans="2:2" x14ac:dyDescent="0.3">
      <c r="B576" t="str">
        <f>_xlfn.XLOOKUP(consolidated3[[#This Row],[Nome completo]],ONU[NOME COMPLETO],ONU[INDIVIDUALS.INDIVIDUAL.UN_LIST_TYPE],"não consta na lista",0)</f>
        <v>não consta na lista</v>
      </c>
    </row>
    <row r="577" spans="2:2" x14ac:dyDescent="0.3">
      <c r="B577" t="str">
        <f>_xlfn.XLOOKUP(consolidated3[[#This Row],[Nome completo]],ONU[NOME COMPLETO],ONU[INDIVIDUALS.INDIVIDUAL.UN_LIST_TYPE],"não consta na lista",0)</f>
        <v>não consta na lista</v>
      </c>
    </row>
    <row r="578" spans="2:2" x14ac:dyDescent="0.3">
      <c r="B578" t="str">
        <f>_xlfn.XLOOKUP(consolidated3[[#This Row],[Nome completo]],ONU[NOME COMPLETO],ONU[INDIVIDUALS.INDIVIDUAL.UN_LIST_TYPE],"não consta na lista",0)</f>
        <v>não consta na lista</v>
      </c>
    </row>
    <row r="579" spans="2:2" x14ac:dyDescent="0.3">
      <c r="B579" t="str">
        <f>_xlfn.XLOOKUP(consolidated3[[#This Row],[Nome completo]],ONU[NOME COMPLETO],ONU[INDIVIDUALS.INDIVIDUAL.UN_LIST_TYPE],"não consta na lista",0)</f>
        <v>não consta na lista</v>
      </c>
    </row>
    <row r="580" spans="2:2" x14ac:dyDescent="0.3">
      <c r="B580" t="str">
        <f>_xlfn.XLOOKUP(consolidated3[[#This Row],[Nome completo]],ONU[NOME COMPLETO],ONU[INDIVIDUALS.INDIVIDUAL.UN_LIST_TYPE],"não consta na lista",0)</f>
        <v>não consta na lista</v>
      </c>
    </row>
    <row r="581" spans="2:2" x14ac:dyDescent="0.3">
      <c r="B581" t="str">
        <f>_xlfn.XLOOKUP(consolidated3[[#This Row],[Nome completo]],ONU[NOME COMPLETO],ONU[INDIVIDUALS.INDIVIDUAL.UN_LIST_TYPE],"não consta na lista",0)</f>
        <v>não consta na lista</v>
      </c>
    </row>
    <row r="582" spans="2:2" x14ac:dyDescent="0.3">
      <c r="B582" t="str">
        <f>_xlfn.XLOOKUP(consolidated3[[#This Row],[Nome completo]],ONU[NOME COMPLETO],ONU[INDIVIDUALS.INDIVIDUAL.UN_LIST_TYPE],"não consta na lista",0)</f>
        <v>não consta na lista</v>
      </c>
    </row>
    <row r="583" spans="2:2" x14ac:dyDescent="0.3">
      <c r="B583" t="str">
        <f>_xlfn.XLOOKUP(consolidated3[[#This Row],[Nome completo]],ONU[NOME COMPLETO],ONU[INDIVIDUALS.INDIVIDUAL.UN_LIST_TYPE],"não consta na lista",0)</f>
        <v>não consta na lista</v>
      </c>
    </row>
    <row r="584" spans="2:2" x14ac:dyDescent="0.3">
      <c r="B584" t="str">
        <f>_xlfn.XLOOKUP(consolidated3[[#This Row],[Nome completo]],ONU[NOME COMPLETO],ONU[INDIVIDUALS.INDIVIDUAL.UN_LIST_TYPE],"não consta na lista",0)</f>
        <v>não consta na lista</v>
      </c>
    </row>
    <row r="585" spans="2:2" x14ac:dyDescent="0.3">
      <c r="B585" t="str">
        <f>_xlfn.XLOOKUP(consolidated3[[#This Row],[Nome completo]],ONU[NOME COMPLETO],ONU[INDIVIDUALS.INDIVIDUAL.UN_LIST_TYPE],"não consta na lista",0)</f>
        <v>não consta na lista</v>
      </c>
    </row>
    <row r="586" spans="2:2" x14ac:dyDescent="0.3">
      <c r="B586" t="str">
        <f>_xlfn.XLOOKUP(consolidated3[[#This Row],[Nome completo]],ONU[NOME COMPLETO],ONU[INDIVIDUALS.INDIVIDUAL.UN_LIST_TYPE],"não consta na lista",0)</f>
        <v>não consta na lista</v>
      </c>
    </row>
    <row r="587" spans="2:2" x14ac:dyDescent="0.3">
      <c r="B587" t="str">
        <f>_xlfn.XLOOKUP(consolidated3[[#This Row],[Nome completo]],ONU[NOME COMPLETO],ONU[INDIVIDUALS.INDIVIDUAL.UN_LIST_TYPE],"não consta na lista",0)</f>
        <v>não consta na lista</v>
      </c>
    </row>
    <row r="588" spans="2:2" x14ac:dyDescent="0.3">
      <c r="B588" t="str">
        <f>_xlfn.XLOOKUP(consolidated3[[#This Row],[Nome completo]],ONU[NOME COMPLETO],ONU[INDIVIDUALS.INDIVIDUAL.UN_LIST_TYPE],"não consta na lista",0)</f>
        <v>não consta na lista</v>
      </c>
    </row>
    <row r="589" spans="2:2" x14ac:dyDescent="0.3">
      <c r="B589" t="str">
        <f>_xlfn.XLOOKUP(consolidated3[[#This Row],[Nome completo]],ONU[NOME COMPLETO],ONU[INDIVIDUALS.INDIVIDUAL.UN_LIST_TYPE],"não consta na lista",0)</f>
        <v>não consta na lista</v>
      </c>
    </row>
    <row r="590" spans="2:2" x14ac:dyDescent="0.3">
      <c r="B590" t="str">
        <f>_xlfn.XLOOKUP(consolidated3[[#This Row],[Nome completo]],ONU[NOME COMPLETO],ONU[INDIVIDUALS.INDIVIDUAL.UN_LIST_TYPE],"não consta na lista",0)</f>
        <v>não consta na lista</v>
      </c>
    </row>
    <row r="591" spans="2:2" x14ac:dyDescent="0.3">
      <c r="B591" t="str">
        <f>_xlfn.XLOOKUP(consolidated3[[#This Row],[Nome completo]],ONU[NOME COMPLETO],ONU[INDIVIDUALS.INDIVIDUAL.UN_LIST_TYPE],"não consta na lista",0)</f>
        <v>não consta na lista</v>
      </c>
    </row>
    <row r="592" spans="2:2" x14ac:dyDescent="0.3">
      <c r="B592" t="str">
        <f>_xlfn.XLOOKUP(consolidated3[[#This Row],[Nome completo]],ONU[NOME COMPLETO],ONU[INDIVIDUALS.INDIVIDUAL.UN_LIST_TYPE],"não consta na lista",0)</f>
        <v>não consta na lista</v>
      </c>
    </row>
    <row r="593" spans="2:2" x14ac:dyDescent="0.3">
      <c r="B593" t="str">
        <f>_xlfn.XLOOKUP(consolidated3[[#This Row],[Nome completo]],ONU[NOME COMPLETO],ONU[INDIVIDUALS.INDIVIDUAL.UN_LIST_TYPE],"não consta na lista",0)</f>
        <v>não consta na lista</v>
      </c>
    </row>
    <row r="594" spans="2:2" x14ac:dyDescent="0.3">
      <c r="B594" t="str">
        <f>_xlfn.XLOOKUP(consolidated3[[#This Row],[Nome completo]],ONU[NOME COMPLETO],ONU[INDIVIDUALS.INDIVIDUAL.UN_LIST_TYPE],"não consta na lista",0)</f>
        <v>não consta na lista</v>
      </c>
    </row>
    <row r="595" spans="2:2" x14ac:dyDescent="0.3">
      <c r="B595" t="str">
        <f>_xlfn.XLOOKUP(consolidated3[[#This Row],[Nome completo]],ONU[NOME COMPLETO],ONU[INDIVIDUALS.INDIVIDUAL.UN_LIST_TYPE],"não consta na lista",0)</f>
        <v>não consta na lista</v>
      </c>
    </row>
    <row r="596" spans="2:2" x14ac:dyDescent="0.3">
      <c r="B596" t="str">
        <f>_xlfn.XLOOKUP(consolidated3[[#This Row],[Nome completo]],ONU[NOME COMPLETO],ONU[INDIVIDUALS.INDIVIDUAL.UN_LIST_TYPE],"não consta na lista",0)</f>
        <v>não consta na lista</v>
      </c>
    </row>
    <row r="597" spans="2:2" x14ac:dyDescent="0.3">
      <c r="B597" t="str">
        <f>_xlfn.XLOOKUP(consolidated3[[#This Row],[Nome completo]],ONU[NOME COMPLETO],ONU[INDIVIDUALS.INDIVIDUAL.UN_LIST_TYPE],"não consta na lista",0)</f>
        <v>não consta na lista</v>
      </c>
    </row>
    <row r="598" spans="2:2" x14ac:dyDescent="0.3">
      <c r="B598" t="str">
        <f>_xlfn.XLOOKUP(consolidated3[[#This Row],[Nome completo]],ONU[NOME COMPLETO],ONU[INDIVIDUALS.INDIVIDUAL.UN_LIST_TYPE],"não consta na lista",0)</f>
        <v>não consta na lista</v>
      </c>
    </row>
    <row r="599" spans="2:2" x14ac:dyDescent="0.3">
      <c r="B599" t="str">
        <f>_xlfn.XLOOKUP(consolidated3[[#This Row],[Nome completo]],ONU[NOME COMPLETO],ONU[INDIVIDUALS.INDIVIDUAL.UN_LIST_TYPE],"não consta na lista",0)</f>
        <v>não consta na lista</v>
      </c>
    </row>
    <row r="600" spans="2:2" x14ac:dyDescent="0.3">
      <c r="B600" t="str">
        <f>_xlfn.XLOOKUP(consolidated3[[#This Row],[Nome completo]],ONU[NOME COMPLETO],ONU[INDIVIDUALS.INDIVIDUAL.UN_LIST_TYPE],"não consta na lista",0)</f>
        <v>não consta na lista</v>
      </c>
    </row>
    <row r="601" spans="2:2" x14ac:dyDescent="0.3">
      <c r="B601" t="str">
        <f>_xlfn.XLOOKUP(consolidated3[[#This Row],[Nome completo]],ONU[NOME COMPLETO],ONU[INDIVIDUALS.INDIVIDUAL.UN_LIST_TYPE],"não consta na lista",0)</f>
        <v>não consta na lista</v>
      </c>
    </row>
    <row r="602" spans="2:2" x14ac:dyDescent="0.3">
      <c r="B602" t="str">
        <f>_xlfn.XLOOKUP(consolidated3[[#This Row],[Nome completo]],ONU[NOME COMPLETO],ONU[INDIVIDUALS.INDIVIDUAL.UN_LIST_TYPE],"não consta na lista",0)</f>
        <v>não consta na lista</v>
      </c>
    </row>
    <row r="603" spans="2:2" x14ac:dyDescent="0.3">
      <c r="B603" t="str">
        <f>_xlfn.XLOOKUP(consolidated3[[#This Row],[Nome completo]],ONU[NOME COMPLETO],ONU[INDIVIDUALS.INDIVIDUAL.UN_LIST_TYPE],"não consta na lista",0)</f>
        <v>não consta na lista</v>
      </c>
    </row>
    <row r="604" spans="2:2" x14ac:dyDescent="0.3">
      <c r="B604" t="str">
        <f>_xlfn.XLOOKUP(consolidated3[[#This Row],[Nome completo]],ONU[NOME COMPLETO],ONU[INDIVIDUALS.INDIVIDUAL.UN_LIST_TYPE],"não consta na lista",0)</f>
        <v>não consta na lista</v>
      </c>
    </row>
    <row r="605" spans="2:2" x14ac:dyDescent="0.3">
      <c r="B605" t="str">
        <f>_xlfn.XLOOKUP(consolidated3[[#This Row],[Nome completo]],ONU[NOME COMPLETO],ONU[INDIVIDUALS.INDIVIDUAL.UN_LIST_TYPE],"não consta na lista",0)</f>
        <v>não consta na lista</v>
      </c>
    </row>
    <row r="606" spans="2:2" x14ac:dyDescent="0.3">
      <c r="B606" t="str">
        <f>_xlfn.XLOOKUP(consolidated3[[#This Row],[Nome completo]],ONU[NOME COMPLETO],ONU[INDIVIDUALS.INDIVIDUAL.UN_LIST_TYPE],"não consta na lista",0)</f>
        <v>não consta na lista</v>
      </c>
    </row>
    <row r="607" spans="2:2" x14ac:dyDescent="0.3">
      <c r="B607" t="str">
        <f>_xlfn.XLOOKUP(consolidated3[[#This Row],[Nome completo]],ONU[NOME COMPLETO],ONU[INDIVIDUALS.INDIVIDUAL.UN_LIST_TYPE],"não consta na lista",0)</f>
        <v>não consta na lista</v>
      </c>
    </row>
    <row r="608" spans="2:2" x14ac:dyDescent="0.3">
      <c r="B608" t="str">
        <f>_xlfn.XLOOKUP(consolidated3[[#This Row],[Nome completo]],ONU[NOME COMPLETO],ONU[INDIVIDUALS.INDIVIDUAL.UN_LIST_TYPE],"não consta na lista",0)</f>
        <v>não consta na lista</v>
      </c>
    </row>
    <row r="609" spans="2:2" x14ac:dyDescent="0.3">
      <c r="B609" t="str">
        <f>_xlfn.XLOOKUP(consolidated3[[#This Row],[Nome completo]],ONU[NOME COMPLETO],ONU[INDIVIDUALS.INDIVIDUAL.UN_LIST_TYPE],"não consta na lista",0)</f>
        <v>não consta na lista</v>
      </c>
    </row>
    <row r="610" spans="2:2" x14ac:dyDescent="0.3">
      <c r="B610" t="str">
        <f>_xlfn.XLOOKUP(consolidated3[[#This Row],[Nome completo]],ONU[NOME COMPLETO],ONU[INDIVIDUALS.INDIVIDUAL.UN_LIST_TYPE],"não consta na lista",0)</f>
        <v>não consta na lista</v>
      </c>
    </row>
    <row r="611" spans="2:2" x14ac:dyDescent="0.3">
      <c r="B611" t="str">
        <f>_xlfn.XLOOKUP(consolidated3[[#This Row],[Nome completo]],ONU[NOME COMPLETO],ONU[INDIVIDUALS.INDIVIDUAL.UN_LIST_TYPE],"não consta na lista",0)</f>
        <v>não consta na lista</v>
      </c>
    </row>
    <row r="612" spans="2:2" x14ac:dyDescent="0.3">
      <c r="B612" t="str">
        <f>_xlfn.XLOOKUP(consolidated3[[#This Row],[Nome completo]],ONU[NOME COMPLETO],ONU[INDIVIDUALS.INDIVIDUAL.UN_LIST_TYPE],"não consta na lista",0)</f>
        <v>não consta na lista</v>
      </c>
    </row>
    <row r="613" spans="2:2" x14ac:dyDescent="0.3">
      <c r="B613" t="str">
        <f>_xlfn.XLOOKUP(consolidated3[[#This Row],[Nome completo]],ONU[NOME COMPLETO],ONU[INDIVIDUALS.INDIVIDUAL.UN_LIST_TYPE],"não consta na lista",0)</f>
        <v>não consta na lista</v>
      </c>
    </row>
    <row r="614" spans="2:2" x14ac:dyDescent="0.3">
      <c r="B614" t="str">
        <f>_xlfn.XLOOKUP(consolidated3[[#This Row],[Nome completo]],ONU[NOME COMPLETO],ONU[INDIVIDUALS.INDIVIDUAL.UN_LIST_TYPE],"não consta na lista",0)</f>
        <v>não consta na lista</v>
      </c>
    </row>
    <row r="615" spans="2:2" x14ac:dyDescent="0.3">
      <c r="B615" t="str">
        <f>_xlfn.XLOOKUP(consolidated3[[#This Row],[Nome completo]],ONU[NOME COMPLETO],ONU[INDIVIDUALS.INDIVIDUAL.UN_LIST_TYPE],"não consta na lista",0)</f>
        <v>não consta na lista</v>
      </c>
    </row>
    <row r="616" spans="2:2" x14ac:dyDescent="0.3">
      <c r="B616" t="str">
        <f>_xlfn.XLOOKUP(consolidated3[[#This Row],[Nome completo]],ONU[NOME COMPLETO],ONU[INDIVIDUALS.INDIVIDUAL.UN_LIST_TYPE],"não consta na lista",0)</f>
        <v>não consta na lista</v>
      </c>
    </row>
    <row r="617" spans="2:2" x14ac:dyDescent="0.3">
      <c r="B617" t="str">
        <f>_xlfn.XLOOKUP(consolidated3[[#This Row],[Nome completo]],ONU[NOME COMPLETO],ONU[INDIVIDUALS.INDIVIDUAL.UN_LIST_TYPE],"não consta na lista",0)</f>
        <v>não consta na lista</v>
      </c>
    </row>
    <row r="618" spans="2:2" x14ac:dyDescent="0.3">
      <c r="B618" t="str">
        <f>_xlfn.XLOOKUP(consolidated3[[#This Row],[Nome completo]],ONU[NOME COMPLETO],ONU[INDIVIDUALS.INDIVIDUAL.UN_LIST_TYPE],"não consta na lista",0)</f>
        <v>não consta na lista</v>
      </c>
    </row>
    <row r="619" spans="2:2" x14ac:dyDescent="0.3">
      <c r="B619" t="str">
        <f>_xlfn.XLOOKUP(consolidated3[[#This Row],[Nome completo]],ONU[NOME COMPLETO],ONU[INDIVIDUALS.INDIVIDUAL.UN_LIST_TYPE],"não consta na lista",0)</f>
        <v>não consta na lista</v>
      </c>
    </row>
    <row r="620" spans="2:2" x14ac:dyDescent="0.3">
      <c r="B620" t="str">
        <f>_xlfn.XLOOKUP(consolidated3[[#This Row],[Nome completo]],ONU[NOME COMPLETO],ONU[INDIVIDUALS.INDIVIDUAL.UN_LIST_TYPE],"não consta na lista",0)</f>
        <v>não consta na lista</v>
      </c>
    </row>
    <row r="621" spans="2:2" x14ac:dyDescent="0.3">
      <c r="B621" t="str">
        <f>_xlfn.XLOOKUP(consolidated3[[#This Row],[Nome completo]],ONU[NOME COMPLETO],ONU[INDIVIDUALS.INDIVIDUAL.UN_LIST_TYPE],"não consta na lista",0)</f>
        <v>não consta na lista</v>
      </c>
    </row>
    <row r="622" spans="2:2" x14ac:dyDescent="0.3">
      <c r="B622" t="str">
        <f>_xlfn.XLOOKUP(consolidated3[[#This Row],[Nome completo]],ONU[NOME COMPLETO],ONU[INDIVIDUALS.INDIVIDUAL.UN_LIST_TYPE],"não consta na lista",0)</f>
        <v>não consta na lista</v>
      </c>
    </row>
    <row r="623" spans="2:2" x14ac:dyDescent="0.3">
      <c r="B623" t="str">
        <f>_xlfn.XLOOKUP(consolidated3[[#This Row],[Nome completo]],ONU[NOME COMPLETO],ONU[INDIVIDUALS.INDIVIDUAL.UN_LIST_TYPE],"não consta na lista",0)</f>
        <v>não consta na lista</v>
      </c>
    </row>
    <row r="624" spans="2:2" x14ac:dyDescent="0.3">
      <c r="B624" t="str">
        <f>_xlfn.XLOOKUP(consolidated3[[#This Row],[Nome completo]],ONU[NOME COMPLETO],ONU[INDIVIDUALS.INDIVIDUAL.UN_LIST_TYPE],"não consta na lista",0)</f>
        <v>não consta na lista</v>
      </c>
    </row>
    <row r="625" spans="2:2" x14ac:dyDescent="0.3">
      <c r="B625" t="str">
        <f>_xlfn.XLOOKUP(consolidated3[[#This Row],[Nome completo]],ONU[NOME COMPLETO],ONU[INDIVIDUALS.INDIVIDUAL.UN_LIST_TYPE],"não consta na lista",0)</f>
        <v>não consta na lista</v>
      </c>
    </row>
    <row r="626" spans="2:2" x14ac:dyDescent="0.3">
      <c r="B626" t="str">
        <f>_xlfn.XLOOKUP(consolidated3[[#This Row],[Nome completo]],ONU[NOME COMPLETO],ONU[INDIVIDUALS.INDIVIDUAL.UN_LIST_TYPE],"não consta na lista",0)</f>
        <v>não consta na lista</v>
      </c>
    </row>
    <row r="627" spans="2:2" x14ac:dyDescent="0.3">
      <c r="B627" t="str">
        <f>_xlfn.XLOOKUP(consolidated3[[#This Row],[Nome completo]],ONU[NOME COMPLETO],ONU[INDIVIDUALS.INDIVIDUAL.UN_LIST_TYPE],"não consta na lista",0)</f>
        <v>não consta na lista</v>
      </c>
    </row>
    <row r="628" spans="2:2" x14ac:dyDescent="0.3">
      <c r="B628" t="str">
        <f>_xlfn.XLOOKUP(consolidated3[[#This Row],[Nome completo]],ONU[NOME COMPLETO],ONU[INDIVIDUALS.INDIVIDUAL.UN_LIST_TYPE],"não consta na lista",0)</f>
        <v>não consta na lista</v>
      </c>
    </row>
    <row r="629" spans="2:2" x14ac:dyDescent="0.3">
      <c r="B629" t="str">
        <f>_xlfn.XLOOKUP(consolidated3[[#This Row],[Nome completo]],ONU[NOME COMPLETO],ONU[INDIVIDUALS.INDIVIDUAL.UN_LIST_TYPE],"não consta na lista",0)</f>
        <v>não consta na lista</v>
      </c>
    </row>
    <row r="630" spans="2:2" x14ac:dyDescent="0.3">
      <c r="B630" t="str">
        <f>_xlfn.XLOOKUP(consolidated3[[#This Row],[Nome completo]],ONU[NOME COMPLETO],ONU[INDIVIDUALS.INDIVIDUAL.UN_LIST_TYPE],"não consta na lista",0)</f>
        <v>não consta na lista</v>
      </c>
    </row>
    <row r="631" spans="2:2" x14ac:dyDescent="0.3">
      <c r="B631" t="str">
        <f>_xlfn.XLOOKUP(consolidated3[[#This Row],[Nome completo]],ONU[NOME COMPLETO],ONU[INDIVIDUALS.INDIVIDUAL.UN_LIST_TYPE],"não consta na lista",0)</f>
        <v>não consta na lista</v>
      </c>
    </row>
    <row r="632" spans="2:2" x14ac:dyDescent="0.3">
      <c r="B632" t="str">
        <f>_xlfn.XLOOKUP(consolidated3[[#This Row],[Nome completo]],ONU[NOME COMPLETO],ONU[INDIVIDUALS.INDIVIDUAL.UN_LIST_TYPE],"não consta na lista",0)</f>
        <v>não consta na lista</v>
      </c>
    </row>
    <row r="633" spans="2:2" x14ac:dyDescent="0.3">
      <c r="B633" t="str">
        <f>_xlfn.XLOOKUP(consolidated3[[#This Row],[Nome completo]],ONU[NOME COMPLETO],ONU[INDIVIDUALS.INDIVIDUAL.UN_LIST_TYPE],"não consta na lista",0)</f>
        <v>não consta na lista</v>
      </c>
    </row>
    <row r="634" spans="2:2" x14ac:dyDescent="0.3">
      <c r="B634" t="str">
        <f>_xlfn.XLOOKUP(consolidated3[[#This Row],[Nome completo]],ONU[NOME COMPLETO],ONU[INDIVIDUALS.INDIVIDUAL.UN_LIST_TYPE],"não consta na lista",0)</f>
        <v>não consta na lista</v>
      </c>
    </row>
    <row r="635" spans="2:2" x14ac:dyDescent="0.3">
      <c r="B635" t="str">
        <f>_xlfn.XLOOKUP(consolidated3[[#This Row],[Nome completo]],ONU[NOME COMPLETO],ONU[INDIVIDUALS.INDIVIDUAL.UN_LIST_TYPE],"não consta na lista",0)</f>
        <v>não consta na lista</v>
      </c>
    </row>
    <row r="636" spans="2:2" x14ac:dyDescent="0.3">
      <c r="B636" t="str">
        <f>_xlfn.XLOOKUP(consolidated3[[#This Row],[Nome completo]],ONU[NOME COMPLETO],ONU[INDIVIDUALS.INDIVIDUAL.UN_LIST_TYPE],"não consta na lista",0)</f>
        <v>não consta na lista</v>
      </c>
    </row>
    <row r="637" spans="2:2" x14ac:dyDescent="0.3">
      <c r="B637" t="str">
        <f>_xlfn.XLOOKUP(consolidated3[[#This Row],[Nome completo]],ONU[NOME COMPLETO],ONU[INDIVIDUALS.INDIVIDUAL.UN_LIST_TYPE],"não consta na lista",0)</f>
        <v>não consta na lista</v>
      </c>
    </row>
    <row r="638" spans="2:2" x14ac:dyDescent="0.3">
      <c r="B638" t="str">
        <f>_xlfn.XLOOKUP(consolidated3[[#This Row],[Nome completo]],ONU[NOME COMPLETO],ONU[INDIVIDUALS.INDIVIDUAL.UN_LIST_TYPE],"não consta na lista",0)</f>
        <v>não consta na lista</v>
      </c>
    </row>
    <row r="639" spans="2:2" x14ac:dyDescent="0.3">
      <c r="B639" t="str">
        <f>_xlfn.XLOOKUP(consolidated3[[#This Row],[Nome completo]],ONU[NOME COMPLETO],ONU[INDIVIDUALS.INDIVIDUAL.UN_LIST_TYPE],"não consta na lista",0)</f>
        <v>não consta na lista</v>
      </c>
    </row>
    <row r="640" spans="2:2" x14ac:dyDescent="0.3">
      <c r="B640" t="str">
        <f>_xlfn.XLOOKUP(consolidated3[[#This Row],[Nome completo]],ONU[NOME COMPLETO],ONU[INDIVIDUALS.INDIVIDUAL.UN_LIST_TYPE],"não consta na lista",0)</f>
        <v>não consta na lista</v>
      </c>
    </row>
    <row r="641" spans="2:2" x14ac:dyDescent="0.3">
      <c r="B641" t="str">
        <f>_xlfn.XLOOKUP(consolidated3[[#This Row],[Nome completo]],ONU[NOME COMPLETO],ONU[INDIVIDUALS.INDIVIDUAL.UN_LIST_TYPE],"não consta na lista",0)</f>
        <v>não consta na lista</v>
      </c>
    </row>
    <row r="642" spans="2:2" x14ac:dyDescent="0.3">
      <c r="B642" t="str">
        <f>_xlfn.XLOOKUP(consolidated3[[#This Row],[Nome completo]],ONU[NOME COMPLETO],ONU[INDIVIDUALS.INDIVIDUAL.UN_LIST_TYPE],"não consta na lista",0)</f>
        <v>não consta na lista</v>
      </c>
    </row>
    <row r="643" spans="2:2" x14ac:dyDescent="0.3">
      <c r="B643" t="str">
        <f>_xlfn.XLOOKUP(consolidated3[[#This Row],[Nome completo]],ONU[NOME COMPLETO],ONU[INDIVIDUALS.INDIVIDUAL.UN_LIST_TYPE],"não consta na lista",0)</f>
        <v>não consta na lista</v>
      </c>
    </row>
    <row r="644" spans="2:2" x14ac:dyDescent="0.3">
      <c r="B644" t="str">
        <f>_xlfn.XLOOKUP(consolidated3[[#This Row],[Nome completo]],ONU[NOME COMPLETO],ONU[INDIVIDUALS.INDIVIDUAL.UN_LIST_TYPE],"não consta na lista",0)</f>
        <v>não consta na lista</v>
      </c>
    </row>
    <row r="645" spans="2:2" x14ac:dyDescent="0.3">
      <c r="B645" t="str">
        <f>_xlfn.XLOOKUP(consolidated3[[#This Row],[Nome completo]],ONU[NOME COMPLETO],ONU[INDIVIDUALS.INDIVIDUAL.UN_LIST_TYPE],"não consta na lista",0)</f>
        <v>não consta na lista</v>
      </c>
    </row>
    <row r="646" spans="2:2" x14ac:dyDescent="0.3">
      <c r="B646" t="str">
        <f>_xlfn.XLOOKUP(consolidated3[[#This Row],[Nome completo]],ONU[NOME COMPLETO],ONU[INDIVIDUALS.INDIVIDUAL.UN_LIST_TYPE],"não consta na lista",0)</f>
        <v>não consta na lista</v>
      </c>
    </row>
    <row r="647" spans="2:2" x14ac:dyDescent="0.3">
      <c r="B647" t="str">
        <f>_xlfn.XLOOKUP(consolidated3[[#This Row],[Nome completo]],ONU[NOME COMPLETO],ONU[INDIVIDUALS.INDIVIDUAL.UN_LIST_TYPE],"não consta na lista",0)</f>
        <v>não consta na lista</v>
      </c>
    </row>
    <row r="648" spans="2:2" x14ac:dyDescent="0.3">
      <c r="B648" t="str">
        <f>_xlfn.XLOOKUP(consolidated3[[#This Row],[Nome completo]],ONU[NOME COMPLETO],ONU[INDIVIDUALS.INDIVIDUAL.UN_LIST_TYPE],"não consta na lista",0)</f>
        <v>não consta na lista</v>
      </c>
    </row>
    <row r="649" spans="2:2" x14ac:dyDescent="0.3">
      <c r="B649" t="str">
        <f>_xlfn.XLOOKUP(consolidated3[[#This Row],[Nome completo]],ONU[NOME COMPLETO],ONU[INDIVIDUALS.INDIVIDUAL.UN_LIST_TYPE],"não consta na lista",0)</f>
        <v>não consta na lista</v>
      </c>
    </row>
    <row r="650" spans="2:2" x14ac:dyDescent="0.3">
      <c r="B650" t="str">
        <f>_xlfn.XLOOKUP(consolidated3[[#This Row],[Nome completo]],ONU[NOME COMPLETO],ONU[INDIVIDUALS.INDIVIDUAL.UN_LIST_TYPE],"não consta na lista",0)</f>
        <v>não consta na lista</v>
      </c>
    </row>
    <row r="651" spans="2:2" x14ac:dyDescent="0.3">
      <c r="B651" t="str">
        <f>_xlfn.XLOOKUP(consolidated3[[#This Row],[Nome completo]],ONU[NOME COMPLETO],ONU[INDIVIDUALS.INDIVIDUAL.UN_LIST_TYPE],"não consta na lista",0)</f>
        <v>não consta na lista</v>
      </c>
    </row>
    <row r="652" spans="2:2" x14ac:dyDescent="0.3">
      <c r="B652" t="str">
        <f>_xlfn.XLOOKUP(consolidated3[[#This Row],[Nome completo]],ONU[NOME COMPLETO],ONU[INDIVIDUALS.INDIVIDUAL.UN_LIST_TYPE],"não consta na lista",0)</f>
        <v>não consta na lista</v>
      </c>
    </row>
    <row r="653" spans="2:2" x14ac:dyDescent="0.3">
      <c r="B653" t="str">
        <f>_xlfn.XLOOKUP(consolidated3[[#This Row],[Nome completo]],ONU[NOME COMPLETO],ONU[INDIVIDUALS.INDIVIDUAL.UN_LIST_TYPE],"não consta na lista",0)</f>
        <v>não consta na lista</v>
      </c>
    </row>
    <row r="654" spans="2:2" x14ac:dyDescent="0.3">
      <c r="B654" t="str">
        <f>_xlfn.XLOOKUP(consolidated3[[#This Row],[Nome completo]],ONU[NOME COMPLETO],ONU[INDIVIDUALS.INDIVIDUAL.UN_LIST_TYPE],"não consta na lista",0)</f>
        <v>não consta na lista</v>
      </c>
    </row>
    <row r="655" spans="2:2" x14ac:dyDescent="0.3">
      <c r="B655" t="str">
        <f>_xlfn.XLOOKUP(consolidated3[[#This Row],[Nome completo]],ONU[NOME COMPLETO],ONU[INDIVIDUALS.INDIVIDUAL.UN_LIST_TYPE],"não consta na lista",0)</f>
        <v>não consta na lista</v>
      </c>
    </row>
    <row r="656" spans="2:2" x14ac:dyDescent="0.3">
      <c r="B656" t="str">
        <f>_xlfn.XLOOKUP(consolidated3[[#This Row],[Nome completo]],ONU[NOME COMPLETO],ONU[INDIVIDUALS.INDIVIDUAL.UN_LIST_TYPE],"não consta na lista",0)</f>
        <v>não consta na lista</v>
      </c>
    </row>
    <row r="657" spans="2:2" x14ac:dyDescent="0.3">
      <c r="B657" t="str">
        <f>_xlfn.XLOOKUP(consolidated3[[#This Row],[Nome completo]],ONU[NOME COMPLETO],ONU[INDIVIDUALS.INDIVIDUAL.UN_LIST_TYPE],"não consta na lista",0)</f>
        <v>não consta na lista</v>
      </c>
    </row>
    <row r="658" spans="2:2" x14ac:dyDescent="0.3">
      <c r="B658" t="str">
        <f>_xlfn.XLOOKUP(consolidated3[[#This Row],[Nome completo]],ONU[NOME COMPLETO],ONU[INDIVIDUALS.INDIVIDUAL.UN_LIST_TYPE],"não consta na lista",0)</f>
        <v>não consta na lista</v>
      </c>
    </row>
    <row r="659" spans="2:2" x14ac:dyDescent="0.3">
      <c r="B659" t="str">
        <f>_xlfn.XLOOKUP(consolidated3[[#This Row],[Nome completo]],ONU[NOME COMPLETO],ONU[INDIVIDUALS.INDIVIDUAL.UN_LIST_TYPE],"não consta na lista",0)</f>
        <v>não consta na lista</v>
      </c>
    </row>
    <row r="660" spans="2:2" x14ac:dyDescent="0.3">
      <c r="B660" t="str">
        <f>_xlfn.XLOOKUP(consolidated3[[#This Row],[Nome completo]],ONU[NOME COMPLETO],ONU[INDIVIDUALS.INDIVIDUAL.UN_LIST_TYPE],"não consta na lista",0)</f>
        <v>não consta na lista</v>
      </c>
    </row>
    <row r="661" spans="2:2" x14ac:dyDescent="0.3">
      <c r="B661" t="str">
        <f>_xlfn.XLOOKUP(consolidated3[[#This Row],[Nome completo]],ONU[NOME COMPLETO],ONU[INDIVIDUALS.INDIVIDUAL.UN_LIST_TYPE],"não consta na lista",0)</f>
        <v>não consta na lista</v>
      </c>
    </row>
    <row r="662" spans="2:2" x14ac:dyDescent="0.3">
      <c r="B662" t="str">
        <f>_xlfn.XLOOKUP(consolidated3[[#This Row],[Nome completo]],ONU[NOME COMPLETO],ONU[INDIVIDUALS.INDIVIDUAL.UN_LIST_TYPE],"não consta na lista",0)</f>
        <v>não consta na lista</v>
      </c>
    </row>
    <row r="663" spans="2:2" x14ac:dyDescent="0.3">
      <c r="B663" t="str">
        <f>_xlfn.XLOOKUP(consolidated3[[#This Row],[Nome completo]],ONU[NOME COMPLETO],ONU[INDIVIDUALS.INDIVIDUAL.UN_LIST_TYPE],"não consta na lista",0)</f>
        <v>não consta na lista</v>
      </c>
    </row>
    <row r="664" spans="2:2" x14ac:dyDescent="0.3">
      <c r="B664" t="str">
        <f>_xlfn.XLOOKUP(consolidated3[[#This Row],[Nome completo]],ONU[NOME COMPLETO],ONU[INDIVIDUALS.INDIVIDUAL.UN_LIST_TYPE],"não consta na lista",0)</f>
        <v>não consta na lista</v>
      </c>
    </row>
    <row r="665" spans="2:2" x14ac:dyDescent="0.3">
      <c r="B665" t="str">
        <f>_xlfn.XLOOKUP(consolidated3[[#This Row],[Nome completo]],ONU[NOME COMPLETO],ONU[INDIVIDUALS.INDIVIDUAL.UN_LIST_TYPE],"não consta na lista",0)</f>
        <v>não consta na lista</v>
      </c>
    </row>
    <row r="666" spans="2:2" x14ac:dyDescent="0.3">
      <c r="B666" t="str">
        <f>_xlfn.XLOOKUP(consolidated3[[#This Row],[Nome completo]],ONU[NOME COMPLETO],ONU[INDIVIDUALS.INDIVIDUAL.UN_LIST_TYPE],"não consta na lista",0)</f>
        <v>não consta na lista</v>
      </c>
    </row>
    <row r="667" spans="2:2" x14ac:dyDescent="0.3">
      <c r="B667" t="str">
        <f>_xlfn.XLOOKUP(consolidated3[[#This Row],[Nome completo]],ONU[NOME COMPLETO],ONU[INDIVIDUALS.INDIVIDUAL.UN_LIST_TYPE],"não consta na lista",0)</f>
        <v>não consta na lista</v>
      </c>
    </row>
    <row r="668" spans="2:2" x14ac:dyDescent="0.3">
      <c r="B668" t="str">
        <f>_xlfn.XLOOKUP(consolidated3[[#This Row],[Nome completo]],ONU[NOME COMPLETO],ONU[INDIVIDUALS.INDIVIDUAL.UN_LIST_TYPE],"não consta na lista",0)</f>
        <v>não consta na lista</v>
      </c>
    </row>
    <row r="669" spans="2:2" x14ac:dyDescent="0.3">
      <c r="B669" t="str">
        <f>_xlfn.XLOOKUP(consolidated3[[#This Row],[Nome completo]],ONU[NOME COMPLETO],ONU[INDIVIDUALS.INDIVIDUAL.UN_LIST_TYPE],"não consta na lista",0)</f>
        <v>não consta na lista</v>
      </c>
    </row>
    <row r="670" spans="2:2" x14ac:dyDescent="0.3">
      <c r="B670" t="str">
        <f>_xlfn.XLOOKUP(consolidated3[[#This Row],[Nome completo]],ONU[NOME COMPLETO],ONU[INDIVIDUALS.INDIVIDUAL.UN_LIST_TYPE],"não consta na lista",0)</f>
        <v>não consta na lista</v>
      </c>
    </row>
    <row r="671" spans="2:2" x14ac:dyDescent="0.3">
      <c r="B671" t="str">
        <f>_xlfn.XLOOKUP(consolidated3[[#This Row],[Nome completo]],ONU[NOME COMPLETO],ONU[INDIVIDUALS.INDIVIDUAL.UN_LIST_TYPE],"não consta na lista",0)</f>
        <v>não consta na lista</v>
      </c>
    </row>
    <row r="672" spans="2:2" x14ac:dyDescent="0.3">
      <c r="B672" t="str">
        <f>_xlfn.XLOOKUP(consolidated3[[#This Row],[Nome completo]],ONU[NOME COMPLETO],ONU[INDIVIDUALS.INDIVIDUAL.UN_LIST_TYPE],"não consta na lista",0)</f>
        <v>não consta na lista</v>
      </c>
    </row>
    <row r="673" spans="2:2" x14ac:dyDescent="0.3">
      <c r="B673" t="str">
        <f>_xlfn.XLOOKUP(consolidated3[[#This Row],[Nome completo]],ONU[NOME COMPLETO],ONU[INDIVIDUALS.INDIVIDUAL.UN_LIST_TYPE],"não consta na lista",0)</f>
        <v>não consta na lista</v>
      </c>
    </row>
    <row r="674" spans="2:2" x14ac:dyDescent="0.3">
      <c r="B674" t="str">
        <f>_xlfn.XLOOKUP(consolidated3[[#This Row],[Nome completo]],ONU[NOME COMPLETO],ONU[INDIVIDUALS.INDIVIDUAL.UN_LIST_TYPE],"não consta na lista",0)</f>
        <v>não consta na lista</v>
      </c>
    </row>
    <row r="675" spans="2:2" x14ac:dyDescent="0.3">
      <c r="B675" t="str">
        <f>_xlfn.XLOOKUP(consolidated3[[#This Row],[Nome completo]],ONU[NOME COMPLETO],ONU[INDIVIDUALS.INDIVIDUAL.UN_LIST_TYPE],"não consta na lista",0)</f>
        <v>não consta na lista</v>
      </c>
    </row>
    <row r="676" spans="2:2" x14ac:dyDescent="0.3">
      <c r="B676" t="str">
        <f>_xlfn.XLOOKUP(consolidated3[[#This Row],[Nome completo]],ONU[NOME COMPLETO],ONU[INDIVIDUALS.INDIVIDUAL.UN_LIST_TYPE],"não consta na lista",0)</f>
        <v>não consta na lista</v>
      </c>
    </row>
    <row r="677" spans="2:2" x14ac:dyDescent="0.3">
      <c r="B677" t="str">
        <f>_xlfn.XLOOKUP(consolidated3[[#This Row],[Nome completo]],ONU[NOME COMPLETO],ONU[INDIVIDUALS.INDIVIDUAL.UN_LIST_TYPE],"não consta na lista",0)</f>
        <v>não consta na lista</v>
      </c>
    </row>
    <row r="678" spans="2:2" x14ac:dyDescent="0.3">
      <c r="B678" t="str">
        <f>_xlfn.XLOOKUP(consolidated3[[#This Row],[Nome completo]],ONU[NOME COMPLETO],ONU[INDIVIDUALS.INDIVIDUAL.UN_LIST_TYPE],"não consta na lista",0)</f>
        <v>não consta na lista</v>
      </c>
    </row>
    <row r="679" spans="2:2" x14ac:dyDescent="0.3">
      <c r="B679" t="str">
        <f>_xlfn.XLOOKUP(consolidated3[[#This Row],[Nome completo]],ONU[NOME COMPLETO],ONU[INDIVIDUALS.INDIVIDUAL.UN_LIST_TYPE],"não consta na lista",0)</f>
        <v>não consta na lista</v>
      </c>
    </row>
    <row r="680" spans="2:2" x14ac:dyDescent="0.3">
      <c r="B680" t="str">
        <f>_xlfn.XLOOKUP(consolidated3[[#This Row],[Nome completo]],ONU[NOME COMPLETO],ONU[INDIVIDUALS.INDIVIDUAL.UN_LIST_TYPE],"não consta na lista",0)</f>
        <v>não consta na lista</v>
      </c>
    </row>
    <row r="681" spans="2:2" x14ac:dyDescent="0.3">
      <c r="B681" t="str">
        <f>_xlfn.XLOOKUP(consolidated3[[#This Row],[Nome completo]],ONU[NOME COMPLETO],ONU[INDIVIDUALS.INDIVIDUAL.UN_LIST_TYPE],"não consta na lista",0)</f>
        <v>não consta na lista</v>
      </c>
    </row>
    <row r="682" spans="2:2" x14ac:dyDescent="0.3">
      <c r="B682" t="str">
        <f>_xlfn.XLOOKUP(consolidated3[[#This Row],[Nome completo]],ONU[NOME COMPLETO],ONU[INDIVIDUALS.INDIVIDUAL.UN_LIST_TYPE],"não consta na lista",0)</f>
        <v>não consta na lista</v>
      </c>
    </row>
    <row r="683" spans="2:2" x14ac:dyDescent="0.3">
      <c r="B683" t="str">
        <f>_xlfn.XLOOKUP(consolidated3[[#This Row],[Nome completo]],ONU[NOME COMPLETO],ONU[INDIVIDUALS.INDIVIDUAL.UN_LIST_TYPE],"não consta na lista",0)</f>
        <v>não consta na lista</v>
      </c>
    </row>
    <row r="684" spans="2:2" x14ac:dyDescent="0.3">
      <c r="B684" t="str">
        <f>_xlfn.XLOOKUP(consolidated3[[#This Row],[Nome completo]],ONU[NOME COMPLETO],ONU[INDIVIDUALS.INDIVIDUAL.UN_LIST_TYPE],"não consta na lista",0)</f>
        <v>não consta na lista</v>
      </c>
    </row>
    <row r="685" spans="2:2" x14ac:dyDescent="0.3">
      <c r="B685" t="str">
        <f>_xlfn.XLOOKUP(consolidated3[[#This Row],[Nome completo]],ONU[NOME COMPLETO],ONU[INDIVIDUALS.INDIVIDUAL.UN_LIST_TYPE],"não consta na lista",0)</f>
        <v>não consta na lista</v>
      </c>
    </row>
    <row r="686" spans="2:2" x14ac:dyDescent="0.3">
      <c r="B686" t="str">
        <f>_xlfn.XLOOKUP(consolidated3[[#This Row],[Nome completo]],ONU[NOME COMPLETO],ONU[INDIVIDUALS.INDIVIDUAL.UN_LIST_TYPE],"não consta na lista",0)</f>
        <v>não consta na lista</v>
      </c>
    </row>
    <row r="687" spans="2:2" x14ac:dyDescent="0.3">
      <c r="B687" t="str">
        <f>_xlfn.XLOOKUP(consolidated3[[#This Row],[Nome completo]],ONU[NOME COMPLETO],ONU[INDIVIDUALS.INDIVIDUAL.UN_LIST_TYPE],"não consta na lista",0)</f>
        <v>não consta na lista</v>
      </c>
    </row>
    <row r="688" spans="2:2" x14ac:dyDescent="0.3">
      <c r="B688" t="str">
        <f>_xlfn.XLOOKUP(consolidated3[[#This Row],[Nome completo]],ONU[NOME COMPLETO],ONU[INDIVIDUALS.INDIVIDUAL.UN_LIST_TYPE],"não consta na lista",0)</f>
        <v>não consta na lista</v>
      </c>
    </row>
    <row r="689" spans="2:2" x14ac:dyDescent="0.3">
      <c r="B689" t="str">
        <f>_xlfn.XLOOKUP(consolidated3[[#This Row],[Nome completo]],ONU[NOME COMPLETO],ONU[INDIVIDUALS.INDIVIDUAL.UN_LIST_TYPE],"não consta na lista",0)</f>
        <v>não consta na lista</v>
      </c>
    </row>
    <row r="690" spans="2:2" x14ac:dyDescent="0.3">
      <c r="B690" t="str">
        <f>_xlfn.XLOOKUP(consolidated3[[#This Row],[Nome completo]],ONU[NOME COMPLETO],ONU[INDIVIDUALS.INDIVIDUAL.UN_LIST_TYPE],"não consta na lista",0)</f>
        <v>não consta na lista</v>
      </c>
    </row>
    <row r="691" spans="2:2" x14ac:dyDescent="0.3">
      <c r="B691" t="str">
        <f>_xlfn.XLOOKUP(consolidated3[[#This Row],[Nome completo]],ONU[NOME COMPLETO],ONU[INDIVIDUALS.INDIVIDUAL.UN_LIST_TYPE],"não consta na lista",0)</f>
        <v>não consta na lista</v>
      </c>
    </row>
    <row r="692" spans="2:2" x14ac:dyDescent="0.3">
      <c r="B692" t="str">
        <f>_xlfn.XLOOKUP(consolidated3[[#This Row],[Nome completo]],ONU[NOME COMPLETO],ONU[INDIVIDUALS.INDIVIDUAL.UN_LIST_TYPE],"não consta na lista",0)</f>
        <v>não consta na lista</v>
      </c>
    </row>
    <row r="693" spans="2:2" x14ac:dyDescent="0.3">
      <c r="B693" t="str">
        <f>_xlfn.XLOOKUP(consolidated3[[#This Row],[Nome completo]],ONU[NOME COMPLETO],ONU[INDIVIDUALS.INDIVIDUAL.UN_LIST_TYPE],"não consta na lista",0)</f>
        <v>não consta na lista</v>
      </c>
    </row>
    <row r="694" spans="2:2" x14ac:dyDescent="0.3">
      <c r="B694" t="str">
        <f>_xlfn.XLOOKUP(consolidated3[[#This Row],[Nome completo]],ONU[NOME COMPLETO],ONU[INDIVIDUALS.INDIVIDUAL.UN_LIST_TYPE],"não consta na lista",0)</f>
        <v>não consta na lista</v>
      </c>
    </row>
    <row r="695" spans="2:2" x14ac:dyDescent="0.3">
      <c r="B695" t="str">
        <f>_xlfn.XLOOKUP(consolidated3[[#This Row],[Nome completo]],ONU[NOME COMPLETO],ONU[INDIVIDUALS.INDIVIDUAL.UN_LIST_TYPE],"não consta na lista",0)</f>
        <v>não consta na lista</v>
      </c>
    </row>
    <row r="696" spans="2:2" x14ac:dyDescent="0.3">
      <c r="B696" t="str">
        <f>_xlfn.XLOOKUP(consolidated3[[#This Row],[Nome completo]],ONU[NOME COMPLETO],ONU[INDIVIDUALS.INDIVIDUAL.UN_LIST_TYPE],"não consta na lista",0)</f>
        <v>não consta na lista</v>
      </c>
    </row>
    <row r="697" spans="2:2" x14ac:dyDescent="0.3">
      <c r="B697" t="str">
        <f>_xlfn.XLOOKUP(consolidated3[[#This Row],[Nome completo]],ONU[NOME COMPLETO],ONU[INDIVIDUALS.INDIVIDUAL.UN_LIST_TYPE],"não consta na lista",0)</f>
        <v>não consta na lista</v>
      </c>
    </row>
    <row r="698" spans="2:2" x14ac:dyDescent="0.3">
      <c r="B698" t="str">
        <f>_xlfn.XLOOKUP(consolidated3[[#This Row],[Nome completo]],ONU[NOME COMPLETO],ONU[INDIVIDUALS.INDIVIDUAL.UN_LIST_TYPE],"não consta na lista",0)</f>
        <v>não consta na lista</v>
      </c>
    </row>
    <row r="699" spans="2:2" x14ac:dyDescent="0.3">
      <c r="B699" t="str">
        <f>_xlfn.XLOOKUP(consolidated3[[#This Row],[Nome completo]],ONU[NOME COMPLETO],ONU[INDIVIDUALS.INDIVIDUAL.UN_LIST_TYPE],"não consta na lista",0)</f>
        <v>não consta na lista</v>
      </c>
    </row>
    <row r="700" spans="2:2" x14ac:dyDescent="0.3">
      <c r="B700" t="str">
        <f>_xlfn.XLOOKUP(consolidated3[[#This Row],[Nome completo]],ONU[NOME COMPLETO],ONU[INDIVIDUALS.INDIVIDUAL.UN_LIST_TYPE],"não consta na lista",0)</f>
        <v>não consta na lista</v>
      </c>
    </row>
    <row r="701" spans="2:2" x14ac:dyDescent="0.3">
      <c r="B701" t="str">
        <f>_xlfn.XLOOKUP(consolidated3[[#This Row],[Nome completo]],ONU[NOME COMPLETO],ONU[INDIVIDUALS.INDIVIDUAL.UN_LIST_TYPE],"não consta na lista",0)</f>
        <v>não consta na lista</v>
      </c>
    </row>
    <row r="702" spans="2:2" x14ac:dyDescent="0.3">
      <c r="B702" t="str">
        <f>_xlfn.XLOOKUP(consolidated3[[#This Row],[Nome completo]],ONU[NOME COMPLETO],ONU[INDIVIDUALS.INDIVIDUAL.UN_LIST_TYPE],"não consta na lista",0)</f>
        <v>não consta na lista</v>
      </c>
    </row>
    <row r="703" spans="2:2" x14ac:dyDescent="0.3">
      <c r="B703" t="str">
        <f>_xlfn.XLOOKUP(consolidated3[[#This Row],[Nome completo]],ONU[NOME COMPLETO],ONU[INDIVIDUALS.INDIVIDUAL.UN_LIST_TYPE],"não consta na lista",0)</f>
        <v>não consta na lista</v>
      </c>
    </row>
    <row r="704" spans="2:2" x14ac:dyDescent="0.3">
      <c r="B704" t="str">
        <f>_xlfn.XLOOKUP(consolidated3[[#This Row],[Nome completo]],ONU[NOME COMPLETO],ONU[INDIVIDUALS.INDIVIDUAL.UN_LIST_TYPE],"não consta na lista",0)</f>
        <v>não consta na lista</v>
      </c>
    </row>
    <row r="705" spans="2:2" x14ac:dyDescent="0.3">
      <c r="B705" t="str">
        <f>_xlfn.XLOOKUP(consolidated3[[#This Row],[Nome completo]],ONU[NOME COMPLETO],ONU[INDIVIDUALS.INDIVIDUAL.UN_LIST_TYPE],"não consta na lista",0)</f>
        <v>não consta na lista</v>
      </c>
    </row>
    <row r="706" spans="2:2" x14ac:dyDescent="0.3">
      <c r="B706" t="str">
        <f>_xlfn.XLOOKUP(consolidated3[[#This Row],[Nome completo]],ONU[NOME COMPLETO],ONU[INDIVIDUALS.INDIVIDUAL.UN_LIST_TYPE],"não consta na lista",0)</f>
        <v>não consta na lista</v>
      </c>
    </row>
    <row r="707" spans="2:2" x14ac:dyDescent="0.3">
      <c r="B707" t="str">
        <f>_xlfn.XLOOKUP(consolidated3[[#This Row],[Nome completo]],ONU[NOME COMPLETO],ONU[INDIVIDUALS.INDIVIDUAL.UN_LIST_TYPE],"não consta na lista",0)</f>
        <v>não consta na lista</v>
      </c>
    </row>
    <row r="708" spans="2:2" x14ac:dyDescent="0.3">
      <c r="B708" t="str">
        <f>_xlfn.XLOOKUP(consolidated3[[#This Row],[Nome completo]],ONU[NOME COMPLETO],ONU[INDIVIDUALS.INDIVIDUAL.UN_LIST_TYPE],"não consta na lista",0)</f>
        <v>não consta na lista</v>
      </c>
    </row>
    <row r="709" spans="2:2" x14ac:dyDescent="0.3">
      <c r="B709" t="str">
        <f>_xlfn.XLOOKUP(consolidated3[[#This Row],[Nome completo]],ONU[NOME COMPLETO],ONU[INDIVIDUALS.INDIVIDUAL.UN_LIST_TYPE],"não consta na lista",0)</f>
        <v>não consta na lista</v>
      </c>
    </row>
    <row r="710" spans="2:2" x14ac:dyDescent="0.3">
      <c r="B710" t="str">
        <f>_xlfn.XLOOKUP(consolidated3[[#This Row],[Nome completo]],ONU[NOME COMPLETO],ONU[INDIVIDUALS.INDIVIDUAL.UN_LIST_TYPE],"não consta na lista",0)</f>
        <v>não consta na lista</v>
      </c>
    </row>
    <row r="711" spans="2:2" x14ac:dyDescent="0.3">
      <c r="B711" t="str">
        <f>_xlfn.XLOOKUP(consolidated3[[#This Row],[Nome completo]],ONU[NOME COMPLETO],ONU[INDIVIDUALS.INDIVIDUAL.UN_LIST_TYPE],"não consta na lista",0)</f>
        <v>não consta na lista</v>
      </c>
    </row>
    <row r="712" spans="2:2" x14ac:dyDescent="0.3">
      <c r="B712" t="str">
        <f>_xlfn.XLOOKUP(consolidated3[[#This Row],[Nome completo]],ONU[NOME COMPLETO],ONU[INDIVIDUALS.INDIVIDUAL.UN_LIST_TYPE],"não consta na lista",0)</f>
        <v>não consta na lista</v>
      </c>
    </row>
    <row r="713" spans="2:2" x14ac:dyDescent="0.3">
      <c r="B713" t="str">
        <f>_xlfn.XLOOKUP(consolidated3[[#This Row],[Nome completo]],ONU[NOME COMPLETO],ONU[INDIVIDUALS.INDIVIDUAL.UN_LIST_TYPE],"não consta na lista",0)</f>
        <v>não consta na lista</v>
      </c>
    </row>
    <row r="714" spans="2:2" x14ac:dyDescent="0.3">
      <c r="B714" t="str">
        <f>_xlfn.XLOOKUP(consolidated3[[#This Row],[Nome completo]],ONU[NOME COMPLETO],ONU[INDIVIDUALS.INDIVIDUAL.UN_LIST_TYPE],"não consta na lista",0)</f>
        <v>não consta na lista</v>
      </c>
    </row>
    <row r="715" spans="2:2" x14ac:dyDescent="0.3">
      <c r="B715" t="str">
        <f>_xlfn.XLOOKUP(consolidated3[[#This Row],[Nome completo]],ONU[NOME COMPLETO],ONU[INDIVIDUALS.INDIVIDUAL.UN_LIST_TYPE],"não consta na lista",0)</f>
        <v>não consta na lista</v>
      </c>
    </row>
    <row r="716" spans="2:2" x14ac:dyDescent="0.3">
      <c r="B716" t="str">
        <f>_xlfn.XLOOKUP(consolidated3[[#This Row],[Nome completo]],ONU[NOME COMPLETO],ONU[INDIVIDUALS.INDIVIDUAL.UN_LIST_TYPE],"não consta na lista",0)</f>
        <v>não consta na lista</v>
      </c>
    </row>
    <row r="717" spans="2:2" x14ac:dyDescent="0.3">
      <c r="B717" t="str">
        <f>_xlfn.XLOOKUP(consolidated3[[#This Row],[Nome completo]],ONU[NOME COMPLETO],ONU[INDIVIDUALS.INDIVIDUAL.UN_LIST_TYPE],"não consta na lista",0)</f>
        <v>não consta na lista</v>
      </c>
    </row>
    <row r="718" spans="2:2" x14ac:dyDescent="0.3">
      <c r="B718" t="str">
        <f>_xlfn.XLOOKUP(consolidated3[[#This Row],[Nome completo]],ONU[NOME COMPLETO],ONU[INDIVIDUALS.INDIVIDUAL.UN_LIST_TYPE],"não consta na lista",0)</f>
        <v>não consta na lista</v>
      </c>
    </row>
    <row r="719" spans="2:2" x14ac:dyDescent="0.3">
      <c r="B719" t="str">
        <f>_xlfn.XLOOKUP(consolidated3[[#This Row],[Nome completo]],ONU[NOME COMPLETO],ONU[INDIVIDUALS.INDIVIDUAL.UN_LIST_TYPE],"não consta na lista",0)</f>
        <v>não consta na lista</v>
      </c>
    </row>
    <row r="720" spans="2:2" x14ac:dyDescent="0.3">
      <c r="B720" t="str">
        <f>_xlfn.XLOOKUP(consolidated3[[#This Row],[Nome completo]],ONU[NOME COMPLETO],ONU[INDIVIDUALS.INDIVIDUAL.UN_LIST_TYPE],"não consta na lista",0)</f>
        <v>não consta na lista</v>
      </c>
    </row>
    <row r="721" spans="2:2" x14ac:dyDescent="0.3">
      <c r="B721" t="str">
        <f>_xlfn.XLOOKUP(consolidated3[[#This Row],[Nome completo]],ONU[NOME COMPLETO],ONU[INDIVIDUALS.INDIVIDUAL.UN_LIST_TYPE],"não consta na lista",0)</f>
        <v>não consta na lista</v>
      </c>
    </row>
    <row r="722" spans="2:2" x14ac:dyDescent="0.3">
      <c r="B722" t="str">
        <f>_xlfn.XLOOKUP(consolidated3[[#This Row],[Nome completo]],ONU[NOME COMPLETO],ONU[INDIVIDUALS.INDIVIDUAL.UN_LIST_TYPE],"não consta na lista",0)</f>
        <v>não consta na lista</v>
      </c>
    </row>
    <row r="723" spans="2:2" x14ac:dyDescent="0.3">
      <c r="B723" t="str">
        <f>_xlfn.XLOOKUP(consolidated3[[#This Row],[Nome completo]],ONU[NOME COMPLETO],ONU[INDIVIDUALS.INDIVIDUAL.UN_LIST_TYPE],"não consta na lista",0)</f>
        <v>não consta na lista</v>
      </c>
    </row>
    <row r="724" spans="2:2" x14ac:dyDescent="0.3">
      <c r="B724" t="str">
        <f>_xlfn.XLOOKUP(consolidated3[[#This Row],[Nome completo]],ONU[NOME COMPLETO],ONU[INDIVIDUALS.INDIVIDUAL.UN_LIST_TYPE],"não consta na lista",0)</f>
        <v>não consta na lista</v>
      </c>
    </row>
    <row r="725" spans="2:2" x14ac:dyDescent="0.3">
      <c r="B725" t="str">
        <f>_xlfn.XLOOKUP(consolidated3[[#This Row],[Nome completo]],ONU[NOME COMPLETO],ONU[INDIVIDUALS.INDIVIDUAL.UN_LIST_TYPE],"não consta na lista",0)</f>
        <v>não consta na lista</v>
      </c>
    </row>
    <row r="726" spans="2:2" x14ac:dyDescent="0.3">
      <c r="B726" t="str">
        <f>_xlfn.XLOOKUP(consolidated3[[#This Row],[Nome completo]],ONU[NOME COMPLETO],ONU[INDIVIDUALS.INDIVIDUAL.UN_LIST_TYPE],"não consta na lista",0)</f>
        <v>não consta na lista</v>
      </c>
    </row>
    <row r="727" spans="2:2" x14ac:dyDescent="0.3">
      <c r="B727" t="str">
        <f>_xlfn.XLOOKUP(consolidated3[[#This Row],[Nome completo]],ONU[NOME COMPLETO],ONU[INDIVIDUALS.INDIVIDUAL.UN_LIST_TYPE],"não consta na lista",0)</f>
        <v>não consta na lista</v>
      </c>
    </row>
    <row r="728" spans="2:2" x14ac:dyDescent="0.3">
      <c r="B728" t="str">
        <f>_xlfn.XLOOKUP(consolidated3[[#This Row],[Nome completo]],ONU[NOME COMPLETO],ONU[INDIVIDUALS.INDIVIDUAL.UN_LIST_TYPE],"não consta na lista",0)</f>
        <v>não consta na lista</v>
      </c>
    </row>
    <row r="729" spans="2:2" x14ac:dyDescent="0.3">
      <c r="B729" t="str">
        <f>_xlfn.XLOOKUP(consolidated3[[#This Row],[Nome completo]],ONU[NOME COMPLETO],ONU[INDIVIDUALS.INDIVIDUAL.UN_LIST_TYPE],"não consta na lista",0)</f>
        <v>não consta na lista</v>
      </c>
    </row>
    <row r="730" spans="2:2" x14ac:dyDescent="0.3">
      <c r="B730" t="str">
        <f>_xlfn.XLOOKUP(consolidated3[[#This Row],[Nome completo]],ONU[NOME COMPLETO],ONU[INDIVIDUALS.INDIVIDUAL.UN_LIST_TYPE],"não consta na lista",0)</f>
        <v>não consta na lista</v>
      </c>
    </row>
    <row r="731" spans="2:2" x14ac:dyDescent="0.3">
      <c r="B731" t="str">
        <f>_xlfn.XLOOKUP(consolidated3[[#This Row],[Nome completo]],ONU[NOME COMPLETO],ONU[INDIVIDUALS.INDIVIDUAL.UN_LIST_TYPE],"não consta na lista",0)</f>
        <v>não consta na lista</v>
      </c>
    </row>
    <row r="732" spans="2:2" x14ac:dyDescent="0.3">
      <c r="B732" t="str">
        <f>_xlfn.XLOOKUP(consolidated3[[#This Row],[Nome completo]],ONU[NOME COMPLETO],ONU[INDIVIDUALS.INDIVIDUAL.UN_LIST_TYPE],"não consta na lista",0)</f>
        <v>não consta na lista</v>
      </c>
    </row>
    <row r="733" spans="2:2" x14ac:dyDescent="0.3">
      <c r="B733" t="str">
        <f>_xlfn.XLOOKUP(consolidated3[[#This Row],[Nome completo]],ONU[NOME COMPLETO],ONU[INDIVIDUALS.INDIVIDUAL.UN_LIST_TYPE],"não consta na lista",0)</f>
        <v>não consta na lista</v>
      </c>
    </row>
    <row r="734" spans="2:2" x14ac:dyDescent="0.3">
      <c r="B734" t="str">
        <f>_xlfn.XLOOKUP(consolidated3[[#This Row],[Nome completo]],ONU[NOME COMPLETO],ONU[INDIVIDUALS.INDIVIDUAL.UN_LIST_TYPE],"não consta na lista",0)</f>
        <v>não consta na lista</v>
      </c>
    </row>
    <row r="735" spans="2:2" x14ac:dyDescent="0.3">
      <c r="B735" t="str">
        <f>_xlfn.XLOOKUP(consolidated3[[#This Row],[Nome completo]],ONU[NOME COMPLETO],ONU[INDIVIDUALS.INDIVIDUAL.UN_LIST_TYPE],"não consta na lista",0)</f>
        <v>não consta na lista</v>
      </c>
    </row>
    <row r="736" spans="2:2" x14ac:dyDescent="0.3">
      <c r="B736" t="str">
        <f>_xlfn.XLOOKUP(consolidated3[[#This Row],[Nome completo]],ONU[NOME COMPLETO],ONU[INDIVIDUALS.INDIVIDUAL.UN_LIST_TYPE],"não consta na lista",0)</f>
        <v>não consta na lista</v>
      </c>
    </row>
    <row r="737" spans="2:2" x14ac:dyDescent="0.3">
      <c r="B737" t="str">
        <f>_xlfn.XLOOKUP(consolidated3[[#This Row],[Nome completo]],ONU[NOME COMPLETO],ONU[INDIVIDUALS.INDIVIDUAL.UN_LIST_TYPE],"não consta na lista",0)</f>
        <v>não consta na lista</v>
      </c>
    </row>
    <row r="738" spans="2:2" x14ac:dyDescent="0.3">
      <c r="B738" t="str">
        <f>_xlfn.XLOOKUP(consolidated3[[#This Row],[Nome completo]],ONU[NOME COMPLETO],ONU[INDIVIDUALS.INDIVIDUAL.UN_LIST_TYPE],"não consta na lista",0)</f>
        <v>não consta na lista</v>
      </c>
    </row>
    <row r="739" spans="2:2" x14ac:dyDescent="0.3">
      <c r="B739" t="str">
        <f>_xlfn.XLOOKUP(consolidated3[[#This Row],[Nome completo]],ONU[NOME COMPLETO],ONU[INDIVIDUALS.INDIVIDUAL.UN_LIST_TYPE],"não consta na lista",0)</f>
        <v>não consta na lista</v>
      </c>
    </row>
    <row r="740" spans="2:2" x14ac:dyDescent="0.3">
      <c r="B740" t="str">
        <f>_xlfn.XLOOKUP(consolidated3[[#This Row],[Nome completo]],ONU[NOME COMPLETO],ONU[INDIVIDUALS.INDIVIDUAL.UN_LIST_TYPE],"não consta na lista",0)</f>
        <v>não consta na lista</v>
      </c>
    </row>
    <row r="741" spans="2:2" x14ac:dyDescent="0.3">
      <c r="B741" t="str">
        <f>_xlfn.XLOOKUP(consolidated3[[#This Row],[Nome completo]],ONU[NOME COMPLETO],ONU[INDIVIDUALS.INDIVIDUAL.UN_LIST_TYPE],"não consta na lista",0)</f>
        <v>não consta na lista</v>
      </c>
    </row>
    <row r="742" spans="2:2" x14ac:dyDescent="0.3">
      <c r="B742" t="str">
        <f>_xlfn.XLOOKUP(consolidated3[[#This Row],[Nome completo]],ONU[NOME COMPLETO],ONU[INDIVIDUALS.INDIVIDUAL.UN_LIST_TYPE],"não consta na lista",0)</f>
        <v>não consta na lista</v>
      </c>
    </row>
    <row r="743" spans="2:2" x14ac:dyDescent="0.3">
      <c r="B743" t="str">
        <f>_xlfn.XLOOKUP(consolidated3[[#This Row],[Nome completo]],ONU[NOME COMPLETO],ONU[INDIVIDUALS.INDIVIDUAL.UN_LIST_TYPE],"não consta na lista",0)</f>
        <v>não consta na lista</v>
      </c>
    </row>
    <row r="744" spans="2:2" x14ac:dyDescent="0.3">
      <c r="B744" t="str">
        <f>_xlfn.XLOOKUP(consolidated3[[#This Row],[Nome completo]],ONU[NOME COMPLETO],ONU[INDIVIDUALS.INDIVIDUAL.UN_LIST_TYPE],"não consta na lista",0)</f>
        <v>não consta na lista</v>
      </c>
    </row>
    <row r="745" spans="2:2" x14ac:dyDescent="0.3">
      <c r="B745" t="str">
        <f>_xlfn.XLOOKUP(consolidated3[[#This Row],[Nome completo]],ONU[NOME COMPLETO],ONU[INDIVIDUALS.INDIVIDUAL.UN_LIST_TYPE],"não consta na lista",0)</f>
        <v>não consta na lista</v>
      </c>
    </row>
    <row r="746" spans="2:2" x14ac:dyDescent="0.3">
      <c r="B746" t="str">
        <f>_xlfn.XLOOKUP(consolidated3[[#This Row],[Nome completo]],ONU[NOME COMPLETO],ONU[INDIVIDUALS.INDIVIDUAL.UN_LIST_TYPE],"não consta na lista",0)</f>
        <v>não consta na lista</v>
      </c>
    </row>
    <row r="747" spans="2:2" x14ac:dyDescent="0.3">
      <c r="B747" t="str">
        <f>_xlfn.XLOOKUP(consolidated3[[#This Row],[Nome completo]],ONU[NOME COMPLETO],ONU[INDIVIDUALS.INDIVIDUAL.UN_LIST_TYPE],"não consta na lista",0)</f>
        <v>não consta na lista</v>
      </c>
    </row>
    <row r="748" spans="2:2" x14ac:dyDescent="0.3">
      <c r="B748" t="str">
        <f>_xlfn.XLOOKUP(consolidated3[[#This Row],[Nome completo]],ONU[NOME COMPLETO],ONU[INDIVIDUALS.INDIVIDUAL.UN_LIST_TYPE],"não consta na lista",0)</f>
        <v>não consta na lista</v>
      </c>
    </row>
    <row r="749" spans="2:2" x14ac:dyDescent="0.3">
      <c r="B749" t="str">
        <f>_xlfn.XLOOKUP(consolidated3[[#This Row],[Nome completo]],ONU[NOME COMPLETO],ONU[INDIVIDUALS.INDIVIDUAL.UN_LIST_TYPE],"não consta na lista",0)</f>
        <v>não consta na lista</v>
      </c>
    </row>
    <row r="750" spans="2:2" x14ac:dyDescent="0.3">
      <c r="B750" t="str">
        <f>_xlfn.XLOOKUP(consolidated3[[#This Row],[Nome completo]],ONU[NOME COMPLETO],ONU[INDIVIDUALS.INDIVIDUAL.UN_LIST_TYPE],"não consta na lista",0)</f>
        <v>não consta na lista</v>
      </c>
    </row>
    <row r="751" spans="2:2" x14ac:dyDescent="0.3">
      <c r="B751" t="str">
        <f>_xlfn.XLOOKUP(consolidated3[[#This Row],[Nome completo]],ONU[NOME COMPLETO],ONU[INDIVIDUALS.INDIVIDUAL.UN_LIST_TYPE],"não consta na lista",0)</f>
        <v>não consta na lista</v>
      </c>
    </row>
    <row r="752" spans="2:2" x14ac:dyDescent="0.3">
      <c r="B752" t="str">
        <f>_xlfn.XLOOKUP(consolidated3[[#This Row],[Nome completo]],ONU[NOME COMPLETO],ONU[INDIVIDUALS.INDIVIDUAL.UN_LIST_TYPE],"não consta na lista",0)</f>
        <v>não consta na lista</v>
      </c>
    </row>
    <row r="753" spans="2:2" x14ac:dyDescent="0.3">
      <c r="B753" t="str">
        <f>_xlfn.XLOOKUP(consolidated3[[#This Row],[Nome completo]],ONU[NOME COMPLETO],ONU[INDIVIDUALS.INDIVIDUAL.UN_LIST_TYPE],"não consta na lista",0)</f>
        <v>não consta na lista</v>
      </c>
    </row>
    <row r="754" spans="2:2" x14ac:dyDescent="0.3">
      <c r="B754" t="str">
        <f>_xlfn.XLOOKUP(consolidated3[[#This Row],[Nome completo]],ONU[NOME COMPLETO],ONU[INDIVIDUALS.INDIVIDUAL.UN_LIST_TYPE],"não consta na lista",0)</f>
        <v>não consta na lista</v>
      </c>
    </row>
    <row r="755" spans="2:2" x14ac:dyDescent="0.3">
      <c r="B755" t="str">
        <f>_xlfn.XLOOKUP(consolidated3[[#This Row],[Nome completo]],ONU[NOME COMPLETO],ONU[INDIVIDUALS.INDIVIDUAL.UN_LIST_TYPE],"não consta na lista",0)</f>
        <v>não consta na lista</v>
      </c>
    </row>
    <row r="756" spans="2:2" x14ac:dyDescent="0.3">
      <c r="B756" t="str">
        <f>_xlfn.XLOOKUP(consolidated3[[#This Row],[Nome completo]],ONU[NOME COMPLETO],ONU[INDIVIDUALS.INDIVIDUAL.UN_LIST_TYPE],"não consta na lista",0)</f>
        <v>não consta na lista</v>
      </c>
    </row>
    <row r="757" spans="2:2" x14ac:dyDescent="0.3">
      <c r="B757" t="str">
        <f>_xlfn.XLOOKUP(consolidated3[[#This Row],[Nome completo]],ONU[NOME COMPLETO],ONU[INDIVIDUALS.INDIVIDUAL.UN_LIST_TYPE],"não consta na lista",0)</f>
        <v>não consta na lista</v>
      </c>
    </row>
    <row r="758" spans="2:2" x14ac:dyDescent="0.3">
      <c r="B758" t="str">
        <f>_xlfn.XLOOKUP(consolidated3[[#This Row],[Nome completo]],ONU[NOME COMPLETO],ONU[INDIVIDUALS.INDIVIDUAL.UN_LIST_TYPE],"não consta na lista",0)</f>
        <v>não consta na lista</v>
      </c>
    </row>
    <row r="759" spans="2:2" x14ac:dyDescent="0.3">
      <c r="B759" t="str">
        <f>_xlfn.XLOOKUP(consolidated3[[#This Row],[Nome completo]],ONU[NOME COMPLETO],ONU[INDIVIDUALS.INDIVIDUAL.UN_LIST_TYPE],"não consta na lista",0)</f>
        <v>não consta na lista</v>
      </c>
    </row>
    <row r="760" spans="2:2" x14ac:dyDescent="0.3">
      <c r="B760" t="str">
        <f>_xlfn.XLOOKUP(consolidated3[[#This Row],[Nome completo]],ONU[NOME COMPLETO],ONU[INDIVIDUALS.INDIVIDUAL.UN_LIST_TYPE],"não consta na lista",0)</f>
        <v>não consta na lista</v>
      </c>
    </row>
    <row r="761" spans="2:2" x14ac:dyDescent="0.3">
      <c r="B761" t="str">
        <f>_xlfn.XLOOKUP(consolidated3[[#This Row],[Nome completo]],ONU[NOME COMPLETO],ONU[INDIVIDUALS.INDIVIDUAL.UN_LIST_TYPE],"não consta na lista",0)</f>
        <v>não consta na lista</v>
      </c>
    </row>
    <row r="762" spans="2:2" x14ac:dyDescent="0.3">
      <c r="B762" t="str">
        <f>_xlfn.XLOOKUP(consolidated3[[#This Row],[Nome completo]],ONU[NOME COMPLETO],ONU[INDIVIDUALS.INDIVIDUAL.UN_LIST_TYPE],"não consta na lista",0)</f>
        <v>não consta na lista</v>
      </c>
    </row>
    <row r="763" spans="2:2" x14ac:dyDescent="0.3">
      <c r="B763" t="str">
        <f>_xlfn.XLOOKUP(consolidated3[[#This Row],[Nome completo]],ONU[NOME COMPLETO],ONU[INDIVIDUALS.INDIVIDUAL.UN_LIST_TYPE],"não consta na lista",0)</f>
        <v>não consta na lista</v>
      </c>
    </row>
    <row r="764" spans="2:2" x14ac:dyDescent="0.3">
      <c r="B764" t="str">
        <f>_xlfn.XLOOKUP(consolidated3[[#This Row],[Nome completo]],ONU[NOME COMPLETO],ONU[INDIVIDUALS.INDIVIDUAL.UN_LIST_TYPE],"não consta na lista",0)</f>
        <v>não consta na lista</v>
      </c>
    </row>
    <row r="765" spans="2:2" x14ac:dyDescent="0.3">
      <c r="B765" t="str">
        <f>_xlfn.XLOOKUP(consolidated3[[#This Row],[Nome completo]],ONU[NOME COMPLETO],ONU[INDIVIDUALS.INDIVIDUAL.UN_LIST_TYPE],"não consta na lista",0)</f>
        <v>não consta na lista</v>
      </c>
    </row>
    <row r="766" spans="2:2" x14ac:dyDescent="0.3">
      <c r="B766" t="str">
        <f>_xlfn.XLOOKUP(consolidated3[[#This Row],[Nome completo]],ONU[NOME COMPLETO],ONU[INDIVIDUALS.INDIVIDUAL.UN_LIST_TYPE],"não consta na lista",0)</f>
        <v>não consta na lista</v>
      </c>
    </row>
    <row r="767" spans="2:2" x14ac:dyDescent="0.3">
      <c r="B767" t="str">
        <f>_xlfn.XLOOKUP(consolidated3[[#This Row],[Nome completo]],ONU[NOME COMPLETO],ONU[INDIVIDUALS.INDIVIDUAL.UN_LIST_TYPE],"não consta na lista",0)</f>
        <v>não consta na lista</v>
      </c>
    </row>
    <row r="768" spans="2:2" x14ac:dyDescent="0.3">
      <c r="B768" t="str">
        <f>_xlfn.XLOOKUP(consolidated3[[#This Row],[Nome completo]],ONU[NOME COMPLETO],ONU[INDIVIDUALS.INDIVIDUAL.UN_LIST_TYPE],"não consta na lista",0)</f>
        <v>não consta na lista</v>
      </c>
    </row>
    <row r="769" spans="2:2" x14ac:dyDescent="0.3">
      <c r="B769" t="str">
        <f>_xlfn.XLOOKUP(consolidated3[[#This Row],[Nome completo]],ONU[NOME COMPLETO],ONU[INDIVIDUALS.INDIVIDUAL.UN_LIST_TYPE],"não consta na lista",0)</f>
        <v>não consta na lista</v>
      </c>
    </row>
    <row r="770" spans="2:2" x14ac:dyDescent="0.3">
      <c r="B770" t="str">
        <f>_xlfn.XLOOKUP(consolidated3[[#This Row],[Nome completo]],ONU[NOME COMPLETO],ONU[INDIVIDUALS.INDIVIDUAL.UN_LIST_TYPE],"não consta na lista",0)</f>
        <v>não consta na lista</v>
      </c>
    </row>
    <row r="771" spans="2:2" x14ac:dyDescent="0.3">
      <c r="B771" t="str">
        <f>_xlfn.XLOOKUP(consolidated3[[#This Row],[Nome completo]],ONU[NOME COMPLETO],ONU[INDIVIDUALS.INDIVIDUAL.UN_LIST_TYPE],"não consta na lista",0)</f>
        <v>não consta na lista</v>
      </c>
    </row>
    <row r="772" spans="2:2" x14ac:dyDescent="0.3">
      <c r="B772" t="str">
        <f>_xlfn.XLOOKUP(consolidated3[[#This Row],[Nome completo]],ONU[NOME COMPLETO],ONU[INDIVIDUALS.INDIVIDUAL.UN_LIST_TYPE],"não consta na lista",0)</f>
        <v>não consta na lista</v>
      </c>
    </row>
    <row r="773" spans="2:2" x14ac:dyDescent="0.3">
      <c r="B773" t="str">
        <f>_xlfn.XLOOKUP(consolidated3[[#This Row],[Nome completo]],ONU[NOME COMPLETO],ONU[INDIVIDUALS.INDIVIDUAL.UN_LIST_TYPE],"não consta na lista",0)</f>
        <v>não consta na lista</v>
      </c>
    </row>
    <row r="774" spans="2:2" x14ac:dyDescent="0.3">
      <c r="B774" t="str">
        <f>_xlfn.XLOOKUP(consolidated3[[#This Row],[Nome completo]],ONU[NOME COMPLETO],ONU[INDIVIDUALS.INDIVIDUAL.UN_LIST_TYPE],"não consta na lista",0)</f>
        <v>não consta na lista</v>
      </c>
    </row>
    <row r="775" spans="2:2" x14ac:dyDescent="0.3">
      <c r="B775" t="str">
        <f>_xlfn.XLOOKUP(consolidated3[[#This Row],[Nome completo]],ONU[NOME COMPLETO],ONU[INDIVIDUALS.INDIVIDUAL.UN_LIST_TYPE],"não consta na lista",0)</f>
        <v>não consta na lista</v>
      </c>
    </row>
    <row r="776" spans="2:2" x14ac:dyDescent="0.3">
      <c r="B776" t="str">
        <f>_xlfn.XLOOKUP(consolidated3[[#This Row],[Nome completo]],ONU[NOME COMPLETO],ONU[INDIVIDUALS.INDIVIDUAL.UN_LIST_TYPE],"não consta na lista",0)</f>
        <v>não consta na lista</v>
      </c>
    </row>
    <row r="777" spans="2:2" x14ac:dyDescent="0.3">
      <c r="B777" t="str">
        <f>_xlfn.XLOOKUP(consolidated3[[#This Row],[Nome completo]],ONU[NOME COMPLETO],ONU[INDIVIDUALS.INDIVIDUAL.UN_LIST_TYPE],"não consta na lista",0)</f>
        <v>não consta na lista</v>
      </c>
    </row>
    <row r="778" spans="2:2" x14ac:dyDescent="0.3">
      <c r="B778" t="str">
        <f>_xlfn.XLOOKUP(consolidated3[[#This Row],[Nome completo]],ONU[NOME COMPLETO],ONU[INDIVIDUALS.INDIVIDUAL.UN_LIST_TYPE],"não consta na lista",0)</f>
        <v>não consta na lista</v>
      </c>
    </row>
    <row r="779" spans="2:2" x14ac:dyDescent="0.3">
      <c r="B779" t="str">
        <f>_xlfn.XLOOKUP(consolidated3[[#This Row],[Nome completo]],ONU[NOME COMPLETO],ONU[INDIVIDUALS.INDIVIDUAL.UN_LIST_TYPE],"não consta na lista",0)</f>
        <v>não consta na lista</v>
      </c>
    </row>
    <row r="780" spans="2:2" x14ac:dyDescent="0.3">
      <c r="B780" t="str">
        <f>_xlfn.XLOOKUP(consolidated3[[#This Row],[Nome completo]],ONU[NOME COMPLETO],ONU[INDIVIDUALS.INDIVIDUAL.UN_LIST_TYPE],"não consta na lista",0)</f>
        <v>não consta na lista</v>
      </c>
    </row>
    <row r="781" spans="2:2" x14ac:dyDescent="0.3">
      <c r="B781" t="str">
        <f>_xlfn.XLOOKUP(consolidated3[[#This Row],[Nome completo]],ONU[NOME COMPLETO],ONU[INDIVIDUALS.INDIVIDUAL.UN_LIST_TYPE],"não consta na lista",0)</f>
        <v>não consta na lista</v>
      </c>
    </row>
    <row r="782" spans="2:2" x14ac:dyDescent="0.3">
      <c r="B782" t="str">
        <f>_xlfn.XLOOKUP(consolidated3[[#This Row],[Nome completo]],ONU[NOME COMPLETO],ONU[INDIVIDUALS.INDIVIDUAL.UN_LIST_TYPE],"não consta na lista",0)</f>
        <v>não consta na lista</v>
      </c>
    </row>
    <row r="783" spans="2:2" x14ac:dyDescent="0.3">
      <c r="B783" t="str">
        <f>_xlfn.XLOOKUP(consolidated3[[#This Row],[Nome completo]],ONU[NOME COMPLETO],ONU[INDIVIDUALS.INDIVIDUAL.UN_LIST_TYPE],"não consta na lista",0)</f>
        <v>não consta na lista</v>
      </c>
    </row>
    <row r="784" spans="2:2" x14ac:dyDescent="0.3">
      <c r="B784" t="str">
        <f>_xlfn.XLOOKUP(consolidated3[[#This Row],[Nome completo]],ONU[NOME COMPLETO],ONU[INDIVIDUALS.INDIVIDUAL.UN_LIST_TYPE],"não consta na lista",0)</f>
        <v>não consta na lista</v>
      </c>
    </row>
    <row r="785" spans="2:2" x14ac:dyDescent="0.3">
      <c r="B785" t="str">
        <f>_xlfn.XLOOKUP(consolidated3[[#This Row],[Nome completo]],ONU[NOME COMPLETO],ONU[INDIVIDUALS.INDIVIDUAL.UN_LIST_TYPE],"não consta na lista",0)</f>
        <v>não consta na lista</v>
      </c>
    </row>
    <row r="786" spans="2:2" x14ac:dyDescent="0.3">
      <c r="B786" t="str">
        <f>_xlfn.XLOOKUP(consolidated3[[#This Row],[Nome completo]],ONU[NOME COMPLETO],ONU[INDIVIDUALS.INDIVIDUAL.UN_LIST_TYPE],"não consta na lista",0)</f>
        <v>não consta na lista</v>
      </c>
    </row>
    <row r="787" spans="2:2" x14ac:dyDescent="0.3">
      <c r="B787" t="str">
        <f>_xlfn.XLOOKUP(consolidated3[[#This Row],[Nome completo]],ONU[NOME COMPLETO],ONU[INDIVIDUALS.INDIVIDUAL.UN_LIST_TYPE],"não consta na lista",0)</f>
        <v>não consta na lista</v>
      </c>
    </row>
    <row r="788" spans="2:2" x14ac:dyDescent="0.3">
      <c r="B788" t="str">
        <f>_xlfn.XLOOKUP(consolidated3[[#This Row],[Nome completo]],ONU[NOME COMPLETO],ONU[INDIVIDUALS.INDIVIDUAL.UN_LIST_TYPE],"não consta na lista",0)</f>
        <v>não consta na lista</v>
      </c>
    </row>
    <row r="789" spans="2:2" x14ac:dyDescent="0.3">
      <c r="B789" t="str">
        <f>_xlfn.XLOOKUP(consolidated3[[#This Row],[Nome completo]],ONU[NOME COMPLETO],ONU[INDIVIDUALS.INDIVIDUAL.UN_LIST_TYPE],"não consta na lista",0)</f>
        <v>não consta na lista</v>
      </c>
    </row>
    <row r="790" spans="2:2" x14ac:dyDescent="0.3">
      <c r="B790" t="str">
        <f>_xlfn.XLOOKUP(consolidated3[[#This Row],[Nome completo]],ONU[NOME COMPLETO],ONU[INDIVIDUALS.INDIVIDUAL.UN_LIST_TYPE],"não consta na lista",0)</f>
        <v>não consta na lista</v>
      </c>
    </row>
    <row r="791" spans="2:2" x14ac:dyDescent="0.3">
      <c r="B791" t="str">
        <f>_xlfn.XLOOKUP(consolidated3[[#This Row],[Nome completo]],ONU[NOME COMPLETO],ONU[INDIVIDUALS.INDIVIDUAL.UN_LIST_TYPE],"não consta na lista",0)</f>
        <v>não consta na lista</v>
      </c>
    </row>
    <row r="792" spans="2:2" x14ac:dyDescent="0.3">
      <c r="B792" t="str">
        <f>_xlfn.XLOOKUP(consolidated3[[#This Row],[Nome completo]],ONU[NOME COMPLETO],ONU[INDIVIDUALS.INDIVIDUAL.UN_LIST_TYPE],"não consta na lista",0)</f>
        <v>não consta na lista</v>
      </c>
    </row>
    <row r="793" spans="2:2" x14ac:dyDescent="0.3">
      <c r="B793" t="str">
        <f>_xlfn.XLOOKUP(consolidated3[[#This Row],[Nome completo]],ONU[NOME COMPLETO],ONU[INDIVIDUALS.INDIVIDUAL.UN_LIST_TYPE],"não consta na lista",0)</f>
        <v>não consta na lista</v>
      </c>
    </row>
    <row r="794" spans="2:2" x14ac:dyDescent="0.3">
      <c r="B794" t="str">
        <f>_xlfn.XLOOKUP(consolidated3[[#This Row],[Nome completo]],ONU[NOME COMPLETO],ONU[INDIVIDUALS.INDIVIDUAL.UN_LIST_TYPE],"não consta na lista",0)</f>
        <v>não consta na lista</v>
      </c>
    </row>
    <row r="795" spans="2:2" x14ac:dyDescent="0.3">
      <c r="B795" t="str">
        <f>_xlfn.XLOOKUP(consolidated3[[#This Row],[Nome completo]],ONU[NOME COMPLETO],ONU[INDIVIDUALS.INDIVIDUAL.UN_LIST_TYPE],"não consta na lista",0)</f>
        <v>não consta na lista</v>
      </c>
    </row>
    <row r="796" spans="2:2" x14ac:dyDescent="0.3">
      <c r="B796" t="str">
        <f>_xlfn.XLOOKUP(consolidated3[[#This Row],[Nome completo]],ONU[NOME COMPLETO],ONU[INDIVIDUALS.INDIVIDUAL.UN_LIST_TYPE],"não consta na lista",0)</f>
        <v>não consta na lista</v>
      </c>
    </row>
    <row r="797" spans="2:2" x14ac:dyDescent="0.3">
      <c r="B797" t="str">
        <f>_xlfn.XLOOKUP(consolidated3[[#This Row],[Nome completo]],ONU[NOME COMPLETO],ONU[INDIVIDUALS.INDIVIDUAL.UN_LIST_TYPE],"não consta na lista",0)</f>
        <v>não consta na lista</v>
      </c>
    </row>
    <row r="798" spans="2:2" x14ac:dyDescent="0.3">
      <c r="B798" t="str">
        <f>_xlfn.XLOOKUP(consolidated3[[#This Row],[Nome completo]],ONU[NOME COMPLETO],ONU[INDIVIDUALS.INDIVIDUAL.UN_LIST_TYPE],"não consta na lista",0)</f>
        <v>não consta na lista</v>
      </c>
    </row>
    <row r="799" spans="2:2" x14ac:dyDescent="0.3">
      <c r="B799" t="str">
        <f>_xlfn.XLOOKUP(consolidated3[[#This Row],[Nome completo]],ONU[NOME COMPLETO],ONU[INDIVIDUALS.INDIVIDUAL.UN_LIST_TYPE],"não consta na lista",0)</f>
        <v>não consta na lista</v>
      </c>
    </row>
    <row r="800" spans="2:2" x14ac:dyDescent="0.3">
      <c r="B800" t="str">
        <f>_xlfn.XLOOKUP(consolidated3[[#This Row],[Nome completo]],ONU[NOME COMPLETO],ONU[INDIVIDUALS.INDIVIDUAL.UN_LIST_TYPE],"não consta na lista",0)</f>
        <v>não consta na lista</v>
      </c>
    </row>
    <row r="801" spans="2:2" x14ac:dyDescent="0.3">
      <c r="B801" t="str">
        <f>_xlfn.XLOOKUP(consolidated3[[#This Row],[Nome completo]],ONU[NOME COMPLETO],ONU[INDIVIDUALS.INDIVIDUAL.UN_LIST_TYPE],"não consta na lista",0)</f>
        <v>não consta na lista</v>
      </c>
    </row>
    <row r="802" spans="2:2" x14ac:dyDescent="0.3">
      <c r="B802" t="str">
        <f>_xlfn.XLOOKUP(consolidated3[[#This Row],[Nome completo]],ONU[NOME COMPLETO],ONU[INDIVIDUALS.INDIVIDUAL.UN_LIST_TYPE],"não consta na lista",0)</f>
        <v>não consta na lista</v>
      </c>
    </row>
    <row r="803" spans="2:2" x14ac:dyDescent="0.3">
      <c r="B803" t="str">
        <f>_xlfn.XLOOKUP(consolidated3[[#This Row],[Nome completo]],ONU[NOME COMPLETO],ONU[INDIVIDUALS.INDIVIDUAL.UN_LIST_TYPE],"não consta na lista",0)</f>
        <v>não consta na lista</v>
      </c>
    </row>
    <row r="804" spans="2:2" x14ac:dyDescent="0.3">
      <c r="B804" t="str">
        <f>_xlfn.XLOOKUP(consolidated3[[#This Row],[Nome completo]],ONU[NOME COMPLETO],ONU[INDIVIDUALS.INDIVIDUAL.UN_LIST_TYPE],"não consta na lista",0)</f>
        <v>não consta na lista</v>
      </c>
    </row>
    <row r="805" spans="2:2" x14ac:dyDescent="0.3">
      <c r="B805" t="str">
        <f>_xlfn.XLOOKUP(consolidated3[[#This Row],[Nome completo]],ONU[NOME COMPLETO],ONU[INDIVIDUALS.INDIVIDUAL.UN_LIST_TYPE],"não consta na lista",0)</f>
        <v>não consta na lista</v>
      </c>
    </row>
    <row r="806" spans="2:2" x14ac:dyDescent="0.3">
      <c r="B806" t="str">
        <f>_xlfn.XLOOKUP(consolidated3[[#This Row],[Nome completo]],ONU[NOME COMPLETO],ONU[INDIVIDUALS.INDIVIDUAL.UN_LIST_TYPE],"não consta na lista",0)</f>
        <v>não consta na lista</v>
      </c>
    </row>
    <row r="807" spans="2:2" x14ac:dyDescent="0.3">
      <c r="B807" t="str">
        <f>_xlfn.XLOOKUP(consolidated3[[#This Row],[Nome completo]],ONU[NOME COMPLETO],ONU[INDIVIDUALS.INDIVIDUAL.UN_LIST_TYPE],"não consta na lista",0)</f>
        <v>não consta na lista</v>
      </c>
    </row>
    <row r="808" spans="2:2" x14ac:dyDescent="0.3">
      <c r="B808" t="str">
        <f>_xlfn.XLOOKUP(consolidated3[[#This Row],[Nome completo]],ONU[NOME COMPLETO],ONU[INDIVIDUALS.INDIVIDUAL.UN_LIST_TYPE],"não consta na lista",0)</f>
        <v>não consta na lista</v>
      </c>
    </row>
    <row r="809" spans="2:2" x14ac:dyDescent="0.3">
      <c r="B809" t="str">
        <f>_xlfn.XLOOKUP(consolidated3[[#This Row],[Nome completo]],ONU[NOME COMPLETO],ONU[INDIVIDUALS.INDIVIDUAL.UN_LIST_TYPE],"não consta na lista",0)</f>
        <v>não consta na lista</v>
      </c>
    </row>
    <row r="810" spans="2:2" x14ac:dyDescent="0.3">
      <c r="B810" t="str">
        <f>_xlfn.XLOOKUP(consolidated3[[#This Row],[Nome completo]],ONU[NOME COMPLETO],ONU[INDIVIDUALS.INDIVIDUAL.UN_LIST_TYPE],"não consta na lista",0)</f>
        <v>não consta na lista</v>
      </c>
    </row>
    <row r="811" spans="2:2" x14ac:dyDescent="0.3">
      <c r="B811" t="str">
        <f>_xlfn.XLOOKUP(consolidated3[[#This Row],[Nome completo]],ONU[NOME COMPLETO],ONU[INDIVIDUALS.INDIVIDUAL.UN_LIST_TYPE],"não consta na lista",0)</f>
        <v>não consta na lista</v>
      </c>
    </row>
    <row r="812" spans="2:2" x14ac:dyDescent="0.3">
      <c r="B812" t="str">
        <f>_xlfn.XLOOKUP(consolidated3[[#This Row],[Nome completo]],ONU[NOME COMPLETO],ONU[INDIVIDUALS.INDIVIDUAL.UN_LIST_TYPE],"não consta na lista",0)</f>
        <v>não consta na lista</v>
      </c>
    </row>
    <row r="813" spans="2:2" x14ac:dyDescent="0.3">
      <c r="B813" t="str">
        <f>_xlfn.XLOOKUP(consolidated3[[#This Row],[Nome completo]],ONU[NOME COMPLETO],ONU[INDIVIDUALS.INDIVIDUAL.UN_LIST_TYPE],"não consta na lista",0)</f>
        <v>não consta na lista</v>
      </c>
    </row>
    <row r="814" spans="2:2" x14ac:dyDescent="0.3">
      <c r="B814" t="str">
        <f>_xlfn.XLOOKUP(consolidated3[[#This Row],[Nome completo]],ONU[NOME COMPLETO],ONU[INDIVIDUALS.INDIVIDUAL.UN_LIST_TYPE],"não consta na lista",0)</f>
        <v>não consta na lista</v>
      </c>
    </row>
    <row r="815" spans="2:2" x14ac:dyDescent="0.3">
      <c r="B815" t="str">
        <f>_xlfn.XLOOKUP(consolidated3[[#This Row],[Nome completo]],ONU[NOME COMPLETO],ONU[INDIVIDUALS.INDIVIDUAL.UN_LIST_TYPE],"não consta na lista",0)</f>
        <v>não consta na lista</v>
      </c>
    </row>
    <row r="816" spans="2:2" x14ac:dyDescent="0.3">
      <c r="B816" t="str">
        <f>_xlfn.XLOOKUP(consolidated3[[#This Row],[Nome completo]],ONU[NOME COMPLETO],ONU[INDIVIDUALS.INDIVIDUAL.UN_LIST_TYPE],"não consta na lista",0)</f>
        <v>não consta na lista</v>
      </c>
    </row>
    <row r="817" spans="2:2" x14ac:dyDescent="0.3">
      <c r="B817" t="str">
        <f>_xlfn.XLOOKUP(consolidated3[[#This Row],[Nome completo]],ONU[NOME COMPLETO],ONU[INDIVIDUALS.INDIVIDUAL.UN_LIST_TYPE],"não consta na lista",0)</f>
        <v>não consta na lista</v>
      </c>
    </row>
    <row r="818" spans="2:2" x14ac:dyDescent="0.3">
      <c r="B818" t="str">
        <f>_xlfn.XLOOKUP(consolidated3[[#This Row],[Nome completo]],ONU[NOME COMPLETO],ONU[INDIVIDUALS.INDIVIDUAL.UN_LIST_TYPE],"não consta na lista",0)</f>
        <v>não consta na lista</v>
      </c>
    </row>
    <row r="819" spans="2:2" x14ac:dyDescent="0.3">
      <c r="B819" t="str">
        <f>_xlfn.XLOOKUP(consolidated3[[#This Row],[Nome completo]],ONU[NOME COMPLETO],ONU[INDIVIDUALS.INDIVIDUAL.UN_LIST_TYPE],"não consta na lista",0)</f>
        <v>não consta na lista</v>
      </c>
    </row>
    <row r="820" spans="2:2" x14ac:dyDescent="0.3">
      <c r="B820" t="str">
        <f>_xlfn.XLOOKUP(consolidated3[[#This Row],[Nome completo]],ONU[NOME COMPLETO],ONU[INDIVIDUALS.INDIVIDUAL.UN_LIST_TYPE],"não consta na lista",0)</f>
        <v>não consta na lista</v>
      </c>
    </row>
    <row r="821" spans="2:2" x14ac:dyDescent="0.3">
      <c r="B821" t="str">
        <f>_xlfn.XLOOKUP(consolidated3[[#This Row],[Nome completo]],ONU[NOME COMPLETO],ONU[INDIVIDUALS.INDIVIDUAL.UN_LIST_TYPE],"não consta na lista",0)</f>
        <v>não consta na lista</v>
      </c>
    </row>
    <row r="822" spans="2:2" x14ac:dyDescent="0.3">
      <c r="B822" t="str">
        <f>_xlfn.XLOOKUP(consolidated3[[#This Row],[Nome completo]],ONU[NOME COMPLETO],ONU[INDIVIDUALS.INDIVIDUAL.UN_LIST_TYPE],"não consta na lista",0)</f>
        <v>não consta na lista</v>
      </c>
    </row>
    <row r="823" spans="2:2" x14ac:dyDescent="0.3">
      <c r="B823" t="str">
        <f>_xlfn.XLOOKUP(consolidated3[[#This Row],[Nome completo]],ONU[NOME COMPLETO],ONU[INDIVIDUALS.INDIVIDUAL.UN_LIST_TYPE],"não consta na lista",0)</f>
        <v>não consta na lista</v>
      </c>
    </row>
    <row r="824" spans="2:2" x14ac:dyDescent="0.3">
      <c r="B824" t="str">
        <f>_xlfn.XLOOKUP(consolidated3[[#This Row],[Nome completo]],ONU[NOME COMPLETO],ONU[INDIVIDUALS.INDIVIDUAL.UN_LIST_TYPE],"não consta na lista",0)</f>
        <v>não consta na lista</v>
      </c>
    </row>
    <row r="825" spans="2:2" x14ac:dyDescent="0.3">
      <c r="B825" t="str">
        <f>_xlfn.XLOOKUP(consolidated3[[#This Row],[Nome completo]],ONU[NOME COMPLETO],ONU[INDIVIDUALS.INDIVIDUAL.UN_LIST_TYPE],"não consta na lista",0)</f>
        <v>não consta na lista</v>
      </c>
    </row>
    <row r="826" spans="2:2" x14ac:dyDescent="0.3">
      <c r="B826" t="str">
        <f>_xlfn.XLOOKUP(consolidated3[[#This Row],[Nome completo]],ONU[NOME COMPLETO],ONU[INDIVIDUALS.INDIVIDUAL.UN_LIST_TYPE],"não consta na lista",0)</f>
        <v>não consta na lista</v>
      </c>
    </row>
    <row r="827" spans="2:2" x14ac:dyDescent="0.3">
      <c r="B827" t="str">
        <f>_xlfn.XLOOKUP(consolidated3[[#This Row],[Nome completo]],ONU[NOME COMPLETO],ONU[INDIVIDUALS.INDIVIDUAL.UN_LIST_TYPE],"não consta na lista",0)</f>
        <v>não consta na lista</v>
      </c>
    </row>
    <row r="828" spans="2:2" x14ac:dyDescent="0.3">
      <c r="B828" t="str">
        <f>_xlfn.XLOOKUP(consolidated3[[#This Row],[Nome completo]],ONU[NOME COMPLETO],ONU[INDIVIDUALS.INDIVIDUAL.UN_LIST_TYPE],"não consta na lista",0)</f>
        <v>não consta na lista</v>
      </c>
    </row>
    <row r="829" spans="2:2" x14ac:dyDescent="0.3">
      <c r="B829" t="str">
        <f>_xlfn.XLOOKUP(consolidated3[[#This Row],[Nome completo]],ONU[NOME COMPLETO],ONU[INDIVIDUALS.INDIVIDUAL.UN_LIST_TYPE],"não consta na lista",0)</f>
        <v>não consta na lista</v>
      </c>
    </row>
    <row r="830" spans="2:2" x14ac:dyDescent="0.3">
      <c r="B830" t="str">
        <f>_xlfn.XLOOKUP(consolidated3[[#This Row],[Nome completo]],ONU[NOME COMPLETO],ONU[INDIVIDUALS.INDIVIDUAL.UN_LIST_TYPE],"não consta na lista",0)</f>
        <v>não consta na lista</v>
      </c>
    </row>
    <row r="831" spans="2:2" x14ac:dyDescent="0.3">
      <c r="B831" t="str">
        <f>_xlfn.XLOOKUP(consolidated3[[#This Row],[Nome completo]],ONU[NOME COMPLETO],ONU[INDIVIDUALS.INDIVIDUAL.UN_LIST_TYPE],"não consta na lista",0)</f>
        <v>não consta na lista</v>
      </c>
    </row>
    <row r="832" spans="2:2" x14ac:dyDescent="0.3">
      <c r="B832" t="str">
        <f>_xlfn.XLOOKUP(consolidated3[[#This Row],[Nome completo]],ONU[NOME COMPLETO],ONU[INDIVIDUALS.INDIVIDUAL.UN_LIST_TYPE],"não consta na lista",0)</f>
        <v>não consta na lista</v>
      </c>
    </row>
    <row r="833" spans="2:2" x14ac:dyDescent="0.3">
      <c r="B833" t="str">
        <f>_xlfn.XLOOKUP(consolidated3[[#This Row],[Nome completo]],ONU[NOME COMPLETO],ONU[INDIVIDUALS.INDIVIDUAL.UN_LIST_TYPE],"não consta na lista",0)</f>
        <v>não consta na lista</v>
      </c>
    </row>
    <row r="834" spans="2:2" x14ac:dyDescent="0.3">
      <c r="B834" t="str">
        <f>_xlfn.XLOOKUP(consolidated3[[#This Row],[Nome completo]],ONU[NOME COMPLETO],ONU[INDIVIDUALS.INDIVIDUAL.UN_LIST_TYPE],"não consta na lista",0)</f>
        <v>não consta na lista</v>
      </c>
    </row>
    <row r="835" spans="2:2" x14ac:dyDescent="0.3">
      <c r="B835" t="str">
        <f>_xlfn.XLOOKUP(consolidated3[[#This Row],[Nome completo]],ONU[NOME COMPLETO],ONU[INDIVIDUALS.INDIVIDUAL.UN_LIST_TYPE],"não consta na lista",0)</f>
        <v>não consta na lista</v>
      </c>
    </row>
    <row r="836" spans="2:2" x14ac:dyDescent="0.3">
      <c r="B836" t="str">
        <f>_xlfn.XLOOKUP(consolidated3[[#This Row],[Nome completo]],ONU[NOME COMPLETO],ONU[INDIVIDUALS.INDIVIDUAL.UN_LIST_TYPE],"não consta na lista",0)</f>
        <v>não consta na lista</v>
      </c>
    </row>
    <row r="837" spans="2:2" x14ac:dyDescent="0.3">
      <c r="B837" t="str">
        <f>_xlfn.XLOOKUP(consolidated3[[#This Row],[Nome completo]],ONU[NOME COMPLETO],ONU[INDIVIDUALS.INDIVIDUAL.UN_LIST_TYPE],"não consta na lista",0)</f>
        <v>não consta na lista</v>
      </c>
    </row>
    <row r="838" spans="2:2" x14ac:dyDescent="0.3">
      <c r="B838" t="str">
        <f>_xlfn.XLOOKUP(consolidated3[[#This Row],[Nome completo]],ONU[NOME COMPLETO],ONU[INDIVIDUALS.INDIVIDUAL.UN_LIST_TYPE],"não consta na lista",0)</f>
        <v>não consta na lista</v>
      </c>
    </row>
    <row r="839" spans="2:2" x14ac:dyDescent="0.3">
      <c r="B839" t="str">
        <f>_xlfn.XLOOKUP(consolidated3[[#This Row],[Nome completo]],ONU[NOME COMPLETO],ONU[INDIVIDUALS.INDIVIDUAL.UN_LIST_TYPE],"não consta na lista",0)</f>
        <v>não consta na lista</v>
      </c>
    </row>
    <row r="840" spans="2:2" x14ac:dyDescent="0.3">
      <c r="B840" t="str">
        <f>_xlfn.XLOOKUP(consolidated3[[#This Row],[Nome completo]],ONU[NOME COMPLETO],ONU[INDIVIDUALS.INDIVIDUAL.UN_LIST_TYPE],"não consta na lista",0)</f>
        <v>não consta na lista</v>
      </c>
    </row>
    <row r="841" spans="2:2" x14ac:dyDescent="0.3">
      <c r="B841" t="str">
        <f>_xlfn.XLOOKUP(consolidated3[[#This Row],[Nome completo]],ONU[NOME COMPLETO],ONU[INDIVIDUALS.INDIVIDUAL.UN_LIST_TYPE],"não consta na lista",0)</f>
        <v>não consta na lista</v>
      </c>
    </row>
    <row r="842" spans="2:2" x14ac:dyDescent="0.3">
      <c r="B842" t="str">
        <f>_xlfn.XLOOKUP(consolidated3[[#This Row],[Nome completo]],ONU[NOME COMPLETO],ONU[INDIVIDUALS.INDIVIDUAL.UN_LIST_TYPE],"não consta na lista",0)</f>
        <v>não consta na lista</v>
      </c>
    </row>
    <row r="843" spans="2:2" x14ac:dyDescent="0.3">
      <c r="B843" t="str">
        <f>_xlfn.XLOOKUP(consolidated3[[#This Row],[Nome completo]],ONU[NOME COMPLETO],ONU[INDIVIDUALS.INDIVIDUAL.UN_LIST_TYPE],"não consta na lista",0)</f>
        <v>não consta na lista</v>
      </c>
    </row>
    <row r="844" spans="2:2" x14ac:dyDescent="0.3">
      <c r="B844" t="str">
        <f>_xlfn.XLOOKUP(consolidated3[[#This Row],[Nome completo]],ONU[NOME COMPLETO],ONU[INDIVIDUALS.INDIVIDUAL.UN_LIST_TYPE],"não consta na lista",0)</f>
        <v>não consta na lista</v>
      </c>
    </row>
    <row r="845" spans="2:2" x14ac:dyDescent="0.3">
      <c r="B845" t="str">
        <f>_xlfn.XLOOKUP(consolidated3[[#This Row],[Nome completo]],ONU[NOME COMPLETO],ONU[INDIVIDUALS.INDIVIDUAL.UN_LIST_TYPE],"não consta na lista",0)</f>
        <v>não consta na lista</v>
      </c>
    </row>
    <row r="846" spans="2:2" x14ac:dyDescent="0.3">
      <c r="B846" t="str">
        <f>_xlfn.XLOOKUP(consolidated3[[#This Row],[Nome completo]],ONU[NOME COMPLETO],ONU[INDIVIDUALS.INDIVIDUAL.UN_LIST_TYPE],"não consta na lista",0)</f>
        <v>não consta na lista</v>
      </c>
    </row>
    <row r="847" spans="2:2" x14ac:dyDescent="0.3">
      <c r="B847" t="str">
        <f>_xlfn.XLOOKUP(consolidated3[[#This Row],[Nome completo]],ONU[NOME COMPLETO],ONU[INDIVIDUALS.INDIVIDUAL.UN_LIST_TYPE],"não consta na lista",0)</f>
        <v>não consta na lista</v>
      </c>
    </row>
    <row r="848" spans="2:2" x14ac:dyDescent="0.3">
      <c r="B848" t="str">
        <f>_xlfn.XLOOKUP(consolidated3[[#This Row],[Nome completo]],ONU[NOME COMPLETO],ONU[INDIVIDUALS.INDIVIDUAL.UN_LIST_TYPE],"não consta na lista",0)</f>
        <v>não consta na lista</v>
      </c>
    </row>
    <row r="849" spans="2:2" x14ac:dyDescent="0.3">
      <c r="B849" t="str">
        <f>_xlfn.XLOOKUP(consolidated3[[#This Row],[Nome completo]],ONU[NOME COMPLETO],ONU[INDIVIDUALS.INDIVIDUAL.UN_LIST_TYPE],"não consta na lista",0)</f>
        <v>não consta na lista</v>
      </c>
    </row>
    <row r="850" spans="2:2" x14ac:dyDescent="0.3">
      <c r="B850" t="str">
        <f>_xlfn.XLOOKUP(consolidated3[[#This Row],[Nome completo]],ONU[NOME COMPLETO],ONU[INDIVIDUALS.INDIVIDUAL.UN_LIST_TYPE],"não consta na lista",0)</f>
        <v>não consta na lista</v>
      </c>
    </row>
    <row r="851" spans="2:2" x14ac:dyDescent="0.3">
      <c r="B851" t="str">
        <f>_xlfn.XLOOKUP(consolidated3[[#This Row],[Nome completo]],ONU[NOME COMPLETO],ONU[INDIVIDUALS.INDIVIDUAL.UN_LIST_TYPE],"não consta na lista",0)</f>
        <v>não consta na lista</v>
      </c>
    </row>
    <row r="852" spans="2:2" x14ac:dyDescent="0.3">
      <c r="B852" t="str">
        <f>_xlfn.XLOOKUP(consolidated3[[#This Row],[Nome completo]],ONU[NOME COMPLETO],ONU[INDIVIDUALS.INDIVIDUAL.UN_LIST_TYPE],"não consta na lista",0)</f>
        <v>não consta na lista</v>
      </c>
    </row>
    <row r="853" spans="2:2" x14ac:dyDescent="0.3">
      <c r="B853" t="str">
        <f>_xlfn.XLOOKUP(consolidated3[[#This Row],[Nome completo]],ONU[NOME COMPLETO],ONU[INDIVIDUALS.INDIVIDUAL.UN_LIST_TYPE],"não consta na lista",0)</f>
        <v>não consta na lista</v>
      </c>
    </row>
    <row r="854" spans="2:2" x14ac:dyDescent="0.3">
      <c r="B854" t="str">
        <f>_xlfn.XLOOKUP(consolidated3[[#This Row],[Nome completo]],ONU[NOME COMPLETO],ONU[INDIVIDUALS.INDIVIDUAL.UN_LIST_TYPE],"não consta na lista",0)</f>
        <v>não consta na lista</v>
      </c>
    </row>
    <row r="855" spans="2:2" x14ac:dyDescent="0.3">
      <c r="B855" t="str">
        <f>_xlfn.XLOOKUP(consolidated3[[#This Row],[Nome completo]],ONU[NOME COMPLETO],ONU[INDIVIDUALS.INDIVIDUAL.UN_LIST_TYPE],"não consta na lista",0)</f>
        <v>não consta na lista</v>
      </c>
    </row>
    <row r="856" spans="2:2" x14ac:dyDescent="0.3">
      <c r="B856" t="str">
        <f>_xlfn.XLOOKUP(consolidated3[[#This Row],[Nome completo]],ONU[NOME COMPLETO],ONU[INDIVIDUALS.INDIVIDUAL.UN_LIST_TYPE],"não consta na lista",0)</f>
        <v>não consta na lista</v>
      </c>
    </row>
    <row r="857" spans="2:2" x14ac:dyDescent="0.3">
      <c r="B857" t="str">
        <f>_xlfn.XLOOKUP(consolidated3[[#This Row],[Nome completo]],ONU[NOME COMPLETO],ONU[INDIVIDUALS.INDIVIDUAL.UN_LIST_TYPE],"não consta na lista",0)</f>
        <v>não consta na lista</v>
      </c>
    </row>
    <row r="858" spans="2:2" x14ac:dyDescent="0.3">
      <c r="B858" t="str">
        <f>_xlfn.XLOOKUP(consolidated3[[#This Row],[Nome completo]],ONU[NOME COMPLETO],ONU[INDIVIDUALS.INDIVIDUAL.UN_LIST_TYPE],"não consta na lista",0)</f>
        <v>não consta na lista</v>
      </c>
    </row>
    <row r="859" spans="2:2" x14ac:dyDescent="0.3">
      <c r="B859" t="str">
        <f>_xlfn.XLOOKUP(consolidated3[[#This Row],[Nome completo]],ONU[NOME COMPLETO],ONU[INDIVIDUALS.INDIVIDUAL.UN_LIST_TYPE],"não consta na lista",0)</f>
        <v>não consta na lista</v>
      </c>
    </row>
    <row r="860" spans="2:2" x14ac:dyDescent="0.3">
      <c r="B860" t="str">
        <f>_xlfn.XLOOKUP(consolidated3[[#This Row],[Nome completo]],ONU[NOME COMPLETO],ONU[INDIVIDUALS.INDIVIDUAL.UN_LIST_TYPE],"não consta na lista",0)</f>
        <v>não consta na lista</v>
      </c>
    </row>
    <row r="861" spans="2:2" x14ac:dyDescent="0.3">
      <c r="B861" t="str">
        <f>_xlfn.XLOOKUP(consolidated3[[#This Row],[Nome completo]],ONU[NOME COMPLETO],ONU[INDIVIDUALS.INDIVIDUAL.UN_LIST_TYPE],"não consta na lista",0)</f>
        <v>não consta na lista</v>
      </c>
    </row>
    <row r="862" spans="2:2" x14ac:dyDescent="0.3">
      <c r="B862" t="str">
        <f>_xlfn.XLOOKUP(consolidated3[[#This Row],[Nome completo]],ONU[NOME COMPLETO],ONU[INDIVIDUALS.INDIVIDUAL.UN_LIST_TYPE],"não consta na lista",0)</f>
        <v>não consta na lista</v>
      </c>
    </row>
    <row r="863" spans="2:2" x14ac:dyDescent="0.3">
      <c r="B863" t="str">
        <f>_xlfn.XLOOKUP(consolidated3[[#This Row],[Nome completo]],ONU[NOME COMPLETO],ONU[INDIVIDUALS.INDIVIDUAL.UN_LIST_TYPE],"não consta na lista",0)</f>
        <v>não consta na lista</v>
      </c>
    </row>
    <row r="864" spans="2:2" x14ac:dyDescent="0.3">
      <c r="B864" t="str">
        <f>_xlfn.XLOOKUP(consolidated3[[#This Row],[Nome completo]],ONU[NOME COMPLETO],ONU[INDIVIDUALS.INDIVIDUAL.UN_LIST_TYPE],"não consta na lista",0)</f>
        <v>não consta na lista</v>
      </c>
    </row>
    <row r="865" spans="2:2" x14ac:dyDescent="0.3">
      <c r="B865" t="str">
        <f>_xlfn.XLOOKUP(consolidated3[[#This Row],[Nome completo]],ONU[NOME COMPLETO],ONU[INDIVIDUALS.INDIVIDUAL.UN_LIST_TYPE],"não consta na lista",0)</f>
        <v>não consta na lista</v>
      </c>
    </row>
    <row r="866" spans="2:2" x14ac:dyDescent="0.3">
      <c r="B866" t="str">
        <f>_xlfn.XLOOKUP(consolidated3[[#This Row],[Nome completo]],ONU[NOME COMPLETO],ONU[INDIVIDUALS.INDIVIDUAL.UN_LIST_TYPE],"não consta na lista",0)</f>
        <v>não consta na lista</v>
      </c>
    </row>
    <row r="867" spans="2:2" x14ac:dyDescent="0.3">
      <c r="B867" t="str">
        <f>_xlfn.XLOOKUP(consolidated3[[#This Row],[Nome completo]],ONU[NOME COMPLETO],ONU[INDIVIDUALS.INDIVIDUAL.UN_LIST_TYPE],"não consta na lista",0)</f>
        <v>não consta na lista</v>
      </c>
    </row>
    <row r="868" spans="2:2" x14ac:dyDescent="0.3">
      <c r="B868" t="str">
        <f>_xlfn.XLOOKUP(consolidated3[[#This Row],[Nome completo]],ONU[NOME COMPLETO],ONU[INDIVIDUALS.INDIVIDUAL.UN_LIST_TYPE],"não consta na lista",0)</f>
        <v>não consta na lista</v>
      </c>
    </row>
    <row r="869" spans="2:2" x14ac:dyDescent="0.3">
      <c r="B869" t="str">
        <f>_xlfn.XLOOKUP(consolidated3[[#This Row],[Nome completo]],ONU[NOME COMPLETO],ONU[INDIVIDUALS.INDIVIDUAL.UN_LIST_TYPE],"não consta na lista",0)</f>
        <v>não consta na lista</v>
      </c>
    </row>
    <row r="870" spans="2:2" x14ac:dyDescent="0.3">
      <c r="B870" t="str">
        <f>_xlfn.XLOOKUP(consolidated3[[#This Row],[Nome completo]],ONU[NOME COMPLETO],ONU[INDIVIDUALS.INDIVIDUAL.UN_LIST_TYPE],"não consta na lista",0)</f>
        <v>não consta na lista</v>
      </c>
    </row>
    <row r="871" spans="2:2" x14ac:dyDescent="0.3">
      <c r="B871" t="str">
        <f>_xlfn.XLOOKUP(consolidated3[[#This Row],[Nome completo]],ONU[NOME COMPLETO],ONU[INDIVIDUALS.INDIVIDUAL.UN_LIST_TYPE],"não consta na lista",0)</f>
        <v>não consta na lista</v>
      </c>
    </row>
    <row r="872" spans="2:2" x14ac:dyDescent="0.3">
      <c r="B872" t="str">
        <f>_xlfn.XLOOKUP(consolidated3[[#This Row],[Nome completo]],ONU[NOME COMPLETO],ONU[INDIVIDUALS.INDIVIDUAL.UN_LIST_TYPE],"não consta na lista",0)</f>
        <v>não consta na lista</v>
      </c>
    </row>
    <row r="873" spans="2:2" x14ac:dyDescent="0.3">
      <c r="B873" t="str">
        <f>_xlfn.XLOOKUP(consolidated3[[#This Row],[Nome completo]],ONU[NOME COMPLETO],ONU[INDIVIDUALS.INDIVIDUAL.UN_LIST_TYPE],"não consta na lista",0)</f>
        <v>não consta na lista</v>
      </c>
    </row>
    <row r="874" spans="2:2" x14ac:dyDescent="0.3">
      <c r="B874" t="str">
        <f>_xlfn.XLOOKUP(consolidated3[[#This Row],[Nome completo]],ONU[NOME COMPLETO],ONU[INDIVIDUALS.INDIVIDUAL.UN_LIST_TYPE],"não consta na lista",0)</f>
        <v>não consta na lista</v>
      </c>
    </row>
    <row r="875" spans="2:2" x14ac:dyDescent="0.3">
      <c r="B875" t="str">
        <f>_xlfn.XLOOKUP(consolidated3[[#This Row],[Nome completo]],ONU[NOME COMPLETO],ONU[INDIVIDUALS.INDIVIDUAL.UN_LIST_TYPE],"não consta na lista",0)</f>
        <v>não consta na lista</v>
      </c>
    </row>
    <row r="876" spans="2:2" x14ac:dyDescent="0.3">
      <c r="B876" t="str">
        <f>_xlfn.XLOOKUP(consolidated3[[#This Row],[Nome completo]],ONU[NOME COMPLETO],ONU[INDIVIDUALS.INDIVIDUAL.UN_LIST_TYPE],"não consta na lista",0)</f>
        <v>não consta na lista</v>
      </c>
    </row>
    <row r="877" spans="2:2" x14ac:dyDescent="0.3">
      <c r="B877" t="str">
        <f>_xlfn.XLOOKUP(consolidated3[[#This Row],[Nome completo]],ONU[NOME COMPLETO],ONU[INDIVIDUALS.INDIVIDUAL.UN_LIST_TYPE],"não consta na lista",0)</f>
        <v>não consta na lista</v>
      </c>
    </row>
    <row r="878" spans="2:2" x14ac:dyDescent="0.3">
      <c r="B878" t="str">
        <f>_xlfn.XLOOKUP(consolidated3[[#This Row],[Nome completo]],ONU[NOME COMPLETO],ONU[INDIVIDUALS.INDIVIDUAL.UN_LIST_TYPE],"não consta na lista",0)</f>
        <v>não consta na lista</v>
      </c>
    </row>
    <row r="879" spans="2:2" x14ac:dyDescent="0.3">
      <c r="B879" t="str">
        <f>_xlfn.XLOOKUP(consolidated3[[#This Row],[Nome completo]],ONU[NOME COMPLETO],ONU[INDIVIDUALS.INDIVIDUAL.UN_LIST_TYPE],"não consta na lista",0)</f>
        <v>não consta na lista</v>
      </c>
    </row>
    <row r="880" spans="2:2" x14ac:dyDescent="0.3">
      <c r="B880" t="str">
        <f>_xlfn.XLOOKUP(consolidated3[[#This Row],[Nome completo]],ONU[NOME COMPLETO],ONU[INDIVIDUALS.INDIVIDUAL.UN_LIST_TYPE],"não consta na lista",0)</f>
        <v>não consta na lista</v>
      </c>
    </row>
    <row r="881" spans="2:2" x14ac:dyDescent="0.3">
      <c r="B881" t="str">
        <f>_xlfn.XLOOKUP(consolidated3[[#This Row],[Nome completo]],ONU[NOME COMPLETO],ONU[INDIVIDUALS.INDIVIDUAL.UN_LIST_TYPE],"não consta na lista",0)</f>
        <v>não consta na lista</v>
      </c>
    </row>
    <row r="882" spans="2:2" x14ac:dyDescent="0.3">
      <c r="B882" t="str">
        <f>_xlfn.XLOOKUP(consolidated3[[#This Row],[Nome completo]],ONU[NOME COMPLETO],ONU[INDIVIDUALS.INDIVIDUAL.UN_LIST_TYPE],"não consta na lista",0)</f>
        <v>não consta na lista</v>
      </c>
    </row>
    <row r="883" spans="2:2" x14ac:dyDescent="0.3">
      <c r="B883" t="str">
        <f>_xlfn.XLOOKUP(consolidated3[[#This Row],[Nome completo]],ONU[NOME COMPLETO],ONU[INDIVIDUALS.INDIVIDUAL.UN_LIST_TYPE],"não consta na lista",0)</f>
        <v>não consta na lista</v>
      </c>
    </row>
    <row r="884" spans="2:2" x14ac:dyDescent="0.3">
      <c r="B884" t="str">
        <f>_xlfn.XLOOKUP(consolidated3[[#This Row],[Nome completo]],ONU[NOME COMPLETO],ONU[INDIVIDUALS.INDIVIDUAL.UN_LIST_TYPE],"não consta na lista",0)</f>
        <v>não consta na lista</v>
      </c>
    </row>
    <row r="885" spans="2:2" x14ac:dyDescent="0.3">
      <c r="B885" t="str">
        <f>_xlfn.XLOOKUP(consolidated3[[#This Row],[Nome completo]],ONU[NOME COMPLETO],ONU[INDIVIDUALS.INDIVIDUAL.UN_LIST_TYPE],"não consta na lista",0)</f>
        <v>não consta na lista</v>
      </c>
    </row>
    <row r="886" spans="2:2" x14ac:dyDescent="0.3">
      <c r="B886" t="str">
        <f>_xlfn.XLOOKUP(consolidated3[[#This Row],[Nome completo]],ONU[NOME COMPLETO],ONU[INDIVIDUALS.INDIVIDUAL.UN_LIST_TYPE],"não consta na lista",0)</f>
        <v>não consta na lista</v>
      </c>
    </row>
    <row r="887" spans="2:2" x14ac:dyDescent="0.3">
      <c r="B887" t="str">
        <f>_xlfn.XLOOKUP(consolidated3[[#This Row],[Nome completo]],ONU[NOME COMPLETO],ONU[INDIVIDUALS.INDIVIDUAL.UN_LIST_TYPE],"não consta na lista",0)</f>
        <v>não consta na lista</v>
      </c>
    </row>
    <row r="888" spans="2:2" x14ac:dyDescent="0.3">
      <c r="B888" t="str">
        <f>_xlfn.XLOOKUP(consolidated3[[#This Row],[Nome completo]],ONU[NOME COMPLETO],ONU[INDIVIDUALS.INDIVIDUAL.UN_LIST_TYPE],"não consta na lista",0)</f>
        <v>não consta na lista</v>
      </c>
    </row>
    <row r="889" spans="2:2" x14ac:dyDescent="0.3">
      <c r="B889" t="str">
        <f>_xlfn.XLOOKUP(consolidated3[[#This Row],[Nome completo]],ONU[NOME COMPLETO],ONU[INDIVIDUALS.INDIVIDUAL.UN_LIST_TYPE],"não consta na lista",0)</f>
        <v>não consta na lista</v>
      </c>
    </row>
    <row r="890" spans="2:2" x14ac:dyDescent="0.3">
      <c r="B890" t="str">
        <f>_xlfn.XLOOKUP(consolidated3[[#This Row],[Nome completo]],ONU[NOME COMPLETO],ONU[INDIVIDUALS.INDIVIDUAL.UN_LIST_TYPE],"não consta na lista",0)</f>
        <v>não consta na lista</v>
      </c>
    </row>
    <row r="891" spans="2:2" x14ac:dyDescent="0.3">
      <c r="B891" t="str">
        <f>_xlfn.XLOOKUP(consolidated3[[#This Row],[Nome completo]],ONU[NOME COMPLETO],ONU[INDIVIDUALS.INDIVIDUAL.UN_LIST_TYPE],"não consta na lista",0)</f>
        <v>não consta na lista</v>
      </c>
    </row>
    <row r="892" spans="2:2" x14ac:dyDescent="0.3">
      <c r="B892" t="str">
        <f>_xlfn.XLOOKUP(consolidated3[[#This Row],[Nome completo]],ONU[NOME COMPLETO],ONU[INDIVIDUALS.INDIVIDUAL.UN_LIST_TYPE],"não consta na lista",0)</f>
        <v>não consta na lista</v>
      </c>
    </row>
    <row r="893" spans="2:2" x14ac:dyDescent="0.3">
      <c r="B893" t="str">
        <f>_xlfn.XLOOKUP(consolidated3[[#This Row],[Nome completo]],ONU[NOME COMPLETO],ONU[INDIVIDUALS.INDIVIDUAL.UN_LIST_TYPE],"não consta na lista",0)</f>
        <v>não consta na lista</v>
      </c>
    </row>
    <row r="894" spans="2:2" x14ac:dyDescent="0.3">
      <c r="B894" t="str">
        <f>_xlfn.XLOOKUP(consolidated3[[#This Row],[Nome completo]],ONU[NOME COMPLETO],ONU[INDIVIDUALS.INDIVIDUAL.UN_LIST_TYPE],"não consta na lista",0)</f>
        <v>não consta na lista</v>
      </c>
    </row>
    <row r="895" spans="2:2" x14ac:dyDescent="0.3">
      <c r="B895" t="str">
        <f>_xlfn.XLOOKUP(consolidated3[[#This Row],[Nome completo]],ONU[NOME COMPLETO],ONU[INDIVIDUALS.INDIVIDUAL.UN_LIST_TYPE],"não consta na lista",0)</f>
        <v>não consta na lista</v>
      </c>
    </row>
    <row r="896" spans="2:2" x14ac:dyDescent="0.3">
      <c r="B896" t="str">
        <f>_xlfn.XLOOKUP(consolidated3[[#This Row],[Nome completo]],ONU[NOME COMPLETO],ONU[INDIVIDUALS.INDIVIDUAL.UN_LIST_TYPE],"não consta na lista",0)</f>
        <v>não consta na lista</v>
      </c>
    </row>
    <row r="897" spans="2:2" x14ac:dyDescent="0.3">
      <c r="B897" t="str">
        <f>_xlfn.XLOOKUP(consolidated3[[#This Row],[Nome completo]],ONU[NOME COMPLETO],ONU[INDIVIDUALS.INDIVIDUAL.UN_LIST_TYPE],"não consta na lista",0)</f>
        <v>não consta na lista</v>
      </c>
    </row>
    <row r="898" spans="2:2" x14ac:dyDescent="0.3">
      <c r="B898" t="str">
        <f>_xlfn.XLOOKUP(consolidated3[[#This Row],[Nome completo]],ONU[NOME COMPLETO],ONU[INDIVIDUALS.INDIVIDUAL.UN_LIST_TYPE],"não consta na lista",0)</f>
        <v>não consta na lista</v>
      </c>
    </row>
    <row r="899" spans="2:2" x14ac:dyDescent="0.3">
      <c r="B899" t="str">
        <f>_xlfn.XLOOKUP(consolidated3[[#This Row],[Nome completo]],ONU[NOME COMPLETO],ONU[INDIVIDUALS.INDIVIDUAL.UN_LIST_TYPE],"não consta na lista",0)</f>
        <v>não consta na lista</v>
      </c>
    </row>
    <row r="900" spans="2:2" x14ac:dyDescent="0.3">
      <c r="B900" t="str">
        <f>_xlfn.XLOOKUP(consolidated3[[#This Row],[Nome completo]],ONU[NOME COMPLETO],ONU[INDIVIDUALS.INDIVIDUAL.UN_LIST_TYPE],"não consta na lista",0)</f>
        <v>não consta na lista</v>
      </c>
    </row>
    <row r="901" spans="2:2" x14ac:dyDescent="0.3">
      <c r="B901" t="str">
        <f>_xlfn.XLOOKUP(consolidated3[[#This Row],[Nome completo]],ONU[NOME COMPLETO],ONU[INDIVIDUALS.INDIVIDUAL.UN_LIST_TYPE],"não consta na lista",0)</f>
        <v>não consta na lista</v>
      </c>
    </row>
    <row r="902" spans="2:2" x14ac:dyDescent="0.3">
      <c r="B902" t="str">
        <f>_xlfn.XLOOKUP(consolidated3[[#This Row],[Nome completo]],ONU[NOME COMPLETO],ONU[INDIVIDUALS.INDIVIDUAL.UN_LIST_TYPE],"não consta na lista",0)</f>
        <v>não consta na lista</v>
      </c>
    </row>
    <row r="903" spans="2:2" x14ac:dyDescent="0.3">
      <c r="B903" t="str">
        <f>_xlfn.XLOOKUP(consolidated3[[#This Row],[Nome completo]],ONU[NOME COMPLETO],ONU[INDIVIDUALS.INDIVIDUAL.UN_LIST_TYPE],"não consta na lista",0)</f>
        <v>não consta na lista</v>
      </c>
    </row>
    <row r="904" spans="2:2" x14ac:dyDescent="0.3">
      <c r="B904" t="str">
        <f>_xlfn.XLOOKUP(consolidated3[[#This Row],[Nome completo]],ONU[NOME COMPLETO],ONU[INDIVIDUALS.INDIVIDUAL.UN_LIST_TYPE],"não consta na lista",0)</f>
        <v>não consta na lista</v>
      </c>
    </row>
    <row r="905" spans="2:2" x14ac:dyDescent="0.3">
      <c r="B905" t="str">
        <f>_xlfn.XLOOKUP(consolidated3[[#This Row],[Nome completo]],ONU[NOME COMPLETO],ONU[INDIVIDUALS.INDIVIDUAL.UN_LIST_TYPE],"não consta na lista",0)</f>
        <v>não consta na lista</v>
      </c>
    </row>
    <row r="906" spans="2:2" x14ac:dyDescent="0.3">
      <c r="B906" t="str">
        <f>_xlfn.XLOOKUP(consolidated3[[#This Row],[Nome completo]],ONU[NOME COMPLETO],ONU[INDIVIDUALS.INDIVIDUAL.UN_LIST_TYPE],"não consta na lista",0)</f>
        <v>não consta na lista</v>
      </c>
    </row>
    <row r="907" spans="2:2" x14ac:dyDescent="0.3">
      <c r="B907" t="str">
        <f>_xlfn.XLOOKUP(consolidated3[[#This Row],[Nome completo]],ONU[NOME COMPLETO],ONU[INDIVIDUALS.INDIVIDUAL.UN_LIST_TYPE],"não consta na lista",0)</f>
        <v>não consta na lista</v>
      </c>
    </row>
    <row r="908" spans="2:2" x14ac:dyDescent="0.3">
      <c r="B908" t="str">
        <f>_xlfn.XLOOKUP(consolidated3[[#This Row],[Nome completo]],ONU[NOME COMPLETO],ONU[INDIVIDUALS.INDIVIDUAL.UN_LIST_TYPE],"não consta na lista",0)</f>
        <v>não consta na lista</v>
      </c>
    </row>
    <row r="909" spans="2:2" x14ac:dyDescent="0.3">
      <c r="B909" t="str">
        <f>_xlfn.XLOOKUP(consolidated3[[#This Row],[Nome completo]],ONU[NOME COMPLETO],ONU[INDIVIDUALS.INDIVIDUAL.UN_LIST_TYPE],"não consta na lista",0)</f>
        <v>não consta na lista</v>
      </c>
    </row>
    <row r="910" spans="2:2" x14ac:dyDescent="0.3">
      <c r="B910" t="str">
        <f>_xlfn.XLOOKUP(consolidated3[[#This Row],[Nome completo]],ONU[NOME COMPLETO],ONU[INDIVIDUALS.INDIVIDUAL.UN_LIST_TYPE],"não consta na lista",0)</f>
        <v>não consta na lista</v>
      </c>
    </row>
    <row r="911" spans="2:2" x14ac:dyDescent="0.3">
      <c r="B911" t="str">
        <f>_xlfn.XLOOKUP(consolidated3[[#This Row],[Nome completo]],ONU[NOME COMPLETO],ONU[INDIVIDUALS.INDIVIDUAL.UN_LIST_TYPE],"não consta na lista",0)</f>
        <v>não consta na lista</v>
      </c>
    </row>
    <row r="912" spans="2:2" x14ac:dyDescent="0.3">
      <c r="B912" t="str">
        <f>_xlfn.XLOOKUP(consolidated3[[#This Row],[Nome completo]],ONU[NOME COMPLETO],ONU[INDIVIDUALS.INDIVIDUAL.UN_LIST_TYPE],"não consta na lista",0)</f>
        <v>não consta na lista</v>
      </c>
    </row>
    <row r="913" spans="2:2" x14ac:dyDescent="0.3">
      <c r="B913" t="str">
        <f>_xlfn.XLOOKUP(consolidated3[[#This Row],[Nome completo]],ONU[NOME COMPLETO],ONU[INDIVIDUALS.INDIVIDUAL.UN_LIST_TYPE],"não consta na lista",0)</f>
        <v>não consta na lista</v>
      </c>
    </row>
    <row r="914" spans="2:2" x14ac:dyDescent="0.3">
      <c r="B914" t="str">
        <f>_xlfn.XLOOKUP(consolidated3[[#This Row],[Nome completo]],ONU[NOME COMPLETO],ONU[INDIVIDUALS.INDIVIDUAL.UN_LIST_TYPE],"não consta na lista",0)</f>
        <v>não consta na lista</v>
      </c>
    </row>
    <row r="915" spans="2:2" x14ac:dyDescent="0.3">
      <c r="B915" t="str">
        <f>_xlfn.XLOOKUP(consolidated3[[#This Row],[Nome completo]],ONU[NOME COMPLETO],ONU[INDIVIDUALS.INDIVIDUAL.UN_LIST_TYPE],"não consta na lista",0)</f>
        <v>não consta na lista</v>
      </c>
    </row>
    <row r="916" spans="2:2" x14ac:dyDescent="0.3">
      <c r="B916" t="str">
        <f>_xlfn.XLOOKUP(consolidated3[[#This Row],[Nome completo]],ONU[NOME COMPLETO],ONU[INDIVIDUALS.INDIVIDUAL.UN_LIST_TYPE],"não consta na lista",0)</f>
        <v>não consta na lista</v>
      </c>
    </row>
    <row r="917" spans="2:2" x14ac:dyDescent="0.3">
      <c r="B917" t="str">
        <f>_xlfn.XLOOKUP(consolidated3[[#This Row],[Nome completo]],ONU[NOME COMPLETO],ONU[INDIVIDUALS.INDIVIDUAL.UN_LIST_TYPE],"não consta na lista",0)</f>
        <v>não consta na lista</v>
      </c>
    </row>
    <row r="918" spans="2:2" x14ac:dyDescent="0.3">
      <c r="B918" t="str">
        <f>_xlfn.XLOOKUP(consolidated3[[#This Row],[Nome completo]],ONU[NOME COMPLETO],ONU[INDIVIDUALS.INDIVIDUAL.UN_LIST_TYPE],"não consta na lista",0)</f>
        <v>não consta na lista</v>
      </c>
    </row>
    <row r="919" spans="2:2" x14ac:dyDescent="0.3">
      <c r="B919" t="str">
        <f>_xlfn.XLOOKUP(consolidated3[[#This Row],[Nome completo]],ONU[NOME COMPLETO],ONU[INDIVIDUALS.INDIVIDUAL.UN_LIST_TYPE],"não consta na lista",0)</f>
        <v>não consta na lista</v>
      </c>
    </row>
    <row r="920" spans="2:2" x14ac:dyDescent="0.3">
      <c r="B920" t="str">
        <f>_xlfn.XLOOKUP(consolidated3[[#This Row],[Nome completo]],ONU[NOME COMPLETO],ONU[INDIVIDUALS.INDIVIDUAL.UN_LIST_TYPE],"não consta na lista",0)</f>
        <v>não consta na lista</v>
      </c>
    </row>
    <row r="921" spans="2:2" x14ac:dyDescent="0.3">
      <c r="B921" t="str">
        <f>_xlfn.XLOOKUP(consolidated3[[#This Row],[Nome completo]],ONU[NOME COMPLETO],ONU[INDIVIDUALS.INDIVIDUAL.UN_LIST_TYPE],"não consta na lista",0)</f>
        <v>não consta na lista</v>
      </c>
    </row>
    <row r="922" spans="2:2" x14ac:dyDescent="0.3">
      <c r="B922" t="str">
        <f>_xlfn.XLOOKUP(consolidated3[[#This Row],[Nome completo]],ONU[NOME COMPLETO],ONU[INDIVIDUALS.INDIVIDUAL.UN_LIST_TYPE],"não consta na lista",0)</f>
        <v>não consta na lista</v>
      </c>
    </row>
    <row r="923" spans="2:2" x14ac:dyDescent="0.3">
      <c r="B923" t="str">
        <f>_xlfn.XLOOKUP(consolidated3[[#This Row],[Nome completo]],ONU[NOME COMPLETO],ONU[INDIVIDUALS.INDIVIDUAL.UN_LIST_TYPE],"não consta na lista",0)</f>
        <v>não consta na lista</v>
      </c>
    </row>
    <row r="924" spans="2:2" x14ac:dyDescent="0.3">
      <c r="B924" t="str">
        <f>_xlfn.XLOOKUP(consolidated3[[#This Row],[Nome completo]],ONU[NOME COMPLETO],ONU[INDIVIDUALS.INDIVIDUAL.UN_LIST_TYPE],"não consta na lista",0)</f>
        <v>não consta na lista</v>
      </c>
    </row>
    <row r="925" spans="2:2" x14ac:dyDescent="0.3">
      <c r="B925" t="str">
        <f>_xlfn.XLOOKUP(consolidated3[[#This Row],[Nome completo]],ONU[NOME COMPLETO],ONU[INDIVIDUALS.INDIVIDUAL.UN_LIST_TYPE],"não consta na lista",0)</f>
        <v>não consta na lista</v>
      </c>
    </row>
    <row r="926" spans="2:2" x14ac:dyDescent="0.3">
      <c r="B926" t="str">
        <f>_xlfn.XLOOKUP(consolidated3[[#This Row],[Nome completo]],ONU[NOME COMPLETO],ONU[INDIVIDUALS.INDIVIDUAL.UN_LIST_TYPE],"não consta na lista",0)</f>
        <v>não consta na lista</v>
      </c>
    </row>
    <row r="927" spans="2:2" x14ac:dyDescent="0.3">
      <c r="B927" t="str">
        <f>_xlfn.XLOOKUP(consolidated3[[#This Row],[Nome completo]],ONU[NOME COMPLETO],ONU[INDIVIDUALS.INDIVIDUAL.UN_LIST_TYPE],"não consta na lista",0)</f>
        <v>não consta na lista</v>
      </c>
    </row>
    <row r="928" spans="2:2" x14ac:dyDescent="0.3">
      <c r="B928" t="str">
        <f>_xlfn.XLOOKUP(consolidated3[[#This Row],[Nome completo]],ONU[NOME COMPLETO],ONU[INDIVIDUALS.INDIVIDUAL.UN_LIST_TYPE],"não consta na lista",0)</f>
        <v>não consta na lista</v>
      </c>
    </row>
    <row r="929" spans="2:2" x14ac:dyDescent="0.3">
      <c r="B929" t="str">
        <f>_xlfn.XLOOKUP(consolidated3[[#This Row],[Nome completo]],ONU[NOME COMPLETO],ONU[INDIVIDUALS.INDIVIDUAL.UN_LIST_TYPE],"não consta na lista",0)</f>
        <v>não consta na lista</v>
      </c>
    </row>
    <row r="930" spans="2:2" x14ac:dyDescent="0.3">
      <c r="B930" t="str">
        <f>_xlfn.XLOOKUP(consolidated3[[#This Row],[Nome completo]],ONU[NOME COMPLETO],ONU[INDIVIDUALS.INDIVIDUAL.UN_LIST_TYPE],"não consta na lista",0)</f>
        <v>não consta na lista</v>
      </c>
    </row>
    <row r="931" spans="2:2" x14ac:dyDescent="0.3">
      <c r="B931" t="str">
        <f>_xlfn.XLOOKUP(consolidated3[[#This Row],[Nome completo]],ONU[NOME COMPLETO],ONU[INDIVIDUALS.INDIVIDUAL.UN_LIST_TYPE],"não consta na lista",0)</f>
        <v>não consta na lista</v>
      </c>
    </row>
    <row r="932" spans="2:2" x14ac:dyDescent="0.3">
      <c r="B932" t="str">
        <f>_xlfn.XLOOKUP(consolidated3[[#This Row],[Nome completo]],ONU[NOME COMPLETO],ONU[INDIVIDUALS.INDIVIDUAL.UN_LIST_TYPE],"não consta na lista",0)</f>
        <v>não consta na lista</v>
      </c>
    </row>
    <row r="933" spans="2:2" x14ac:dyDescent="0.3">
      <c r="B933" t="str">
        <f>_xlfn.XLOOKUP(consolidated3[[#This Row],[Nome completo]],ONU[NOME COMPLETO],ONU[INDIVIDUALS.INDIVIDUAL.UN_LIST_TYPE],"não consta na lista",0)</f>
        <v>não consta na lista</v>
      </c>
    </row>
    <row r="934" spans="2:2" x14ac:dyDescent="0.3">
      <c r="B934" t="str">
        <f>_xlfn.XLOOKUP(consolidated3[[#This Row],[Nome completo]],ONU[NOME COMPLETO],ONU[INDIVIDUALS.INDIVIDUAL.UN_LIST_TYPE],"não consta na lista",0)</f>
        <v>não consta na lista</v>
      </c>
    </row>
    <row r="935" spans="2:2" x14ac:dyDescent="0.3">
      <c r="B935" t="str">
        <f>_xlfn.XLOOKUP(consolidated3[[#This Row],[Nome completo]],ONU[NOME COMPLETO],ONU[INDIVIDUALS.INDIVIDUAL.UN_LIST_TYPE],"não consta na lista",0)</f>
        <v>não consta na lista</v>
      </c>
    </row>
    <row r="936" spans="2:2" x14ac:dyDescent="0.3">
      <c r="B936" t="str">
        <f>_xlfn.XLOOKUP(consolidated3[[#This Row],[Nome completo]],ONU[NOME COMPLETO],ONU[INDIVIDUALS.INDIVIDUAL.UN_LIST_TYPE],"não consta na lista",0)</f>
        <v>não consta na lista</v>
      </c>
    </row>
    <row r="937" spans="2:2" x14ac:dyDescent="0.3">
      <c r="B937" t="str">
        <f>_xlfn.XLOOKUP(consolidated3[[#This Row],[Nome completo]],ONU[NOME COMPLETO],ONU[INDIVIDUALS.INDIVIDUAL.UN_LIST_TYPE],"não consta na lista",0)</f>
        <v>não consta na lista</v>
      </c>
    </row>
    <row r="938" spans="2:2" x14ac:dyDescent="0.3">
      <c r="B938" t="str">
        <f>_xlfn.XLOOKUP(consolidated3[[#This Row],[Nome completo]],ONU[NOME COMPLETO],ONU[INDIVIDUALS.INDIVIDUAL.UN_LIST_TYPE],"não consta na lista",0)</f>
        <v>não consta na lista</v>
      </c>
    </row>
    <row r="939" spans="2:2" x14ac:dyDescent="0.3">
      <c r="B939" t="str">
        <f>_xlfn.XLOOKUP(consolidated3[[#This Row],[Nome completo]],ONU[NOME COMPLETO],ONU[INDIVIDUALS.INDIVIDUAL.UN_LIST_TYPE],"não consta na lista",0)</f>
        <v>não consta na lista</v>
      </c>
    </row>
    <row r="940" spans="2:2" x14ac:dyDescent="0.3">
      <c r="B940" t="str">
        <f>_xlfn.XLOOKUP(consolidated3[[#This Row],[Nome completo]],ONU[NOME COMPLETO],ONU[INDIVIDUALS.INDIVIDUAL.UN_LIST_TYPE],"não consta na lista",0)</f>
        <v>não consta na lista</v>
      </c>
    </row>
    <row r="941" spans="2:2" x14ac:dyDescent="0.3">
      <c r="B941" t="str">
        <f>_xlfn.XLOOKUP(consolidated3[[#This Row],[Nome completo]],ONU[NOME COMPLETO],ONU[INDIVIDUALS.INDIVIDUAL.UN_LIST_TYPE],"não consta na lista",0)</f>
        <v>não consta na lista</v>
      </c>
    </row>
    <row r="942" spans="2:2" x14ac:dyDescent="0.3">
      <c r="B942" t="str">
        <f>_xlfn.XLOOKUP(consolidated3[[#This Row],[Nome completo]],ONU[NOME COMPLETO],ONU[INDIVIDUALS.INDIVIDUAL.UN_LIST_TYPE],"não consta na lista",0)</f>
        <v>não consta na lista</v>
      </c>
    </row>
    <row r="943" spans="2:2" x14ac:dyDescent="0.3">
      <c r="B943" t="str">
        <f>_xlfn.XLOOKUP(consolidated3[[#This Row],[Nome completo]],ONU[NOME COMPLETO],ONU[INDIVIDUALS.INDIVIDUAL.UN_LIST_TYPE],"não consta na lista",0)</f>
        <v>não consta na lista</v>
      </c>
    </row>
    <row r="944" spans="2:2" x14ac:dyDescent="0.3">
      <c r="B944" t="str">
        <f>_xlfn.XLOOKUP(consolidated3[[#This Row],[Nome completo]],ONU[NOME COMPLETO],ONU[INDIVIDUALS.INDIVIDUAL.UN_LIST_TYPE],"não consta na lista",0)</f>
        <v>não consta na lista</v>
      </c>
    </row>
    <row r="945" spans="2:2" x14ac:dyDescent="0.3">
      <c r="B945" t="str">
        <f>_xlfn.XLOOKUP(consolidated3[[#This Row],[Nome completo]],ONU[NOME COMPLETO],ONU[INDIVIDUALS.INDIVIDUAL.UN_LIST_TYPE],"não consta na lista",0)</f>
        <v>não consta na lista</v>
      </c>
    </row>
    <row r="946" spans="2:2" x14ac:dyDescent="0.3">
      <c r="B946" t="str">
        <f>_xlfn.XLOOKUP(consolidated3[[#This Row],[Nome completo]],ONU[NOME COMPLETO],ONU[INDIVIDUALS.INDIVIDUAL.UN_LIST_TYPE],"não consta na lista",0)</f>
        <v>não consta na lista</v>
      </c>
    </row>
    <row r="947" spans="2:2" x14ac:dyDescent="0.3">
      <c r="B947" t="str">
        <f>_xlfn.XLOOKUP(consolidated3[[#This Row],[Nome completo]],ONU[NOME COMPLETO],ONU[INDIVIDUALS.INDIVIDUAL.UN_LIST_TYPE],"não consta na lista",0)</f>
        <v>não consta na lista</v>
      </c>
    </row>
    <row r="948" spans="2:2" x14ac:dyDescent="0.3">
      <c r="B948" t="str">
        <f>_xlfn.XLOOKUP(consolidated3[[#This Row],[Nome completo]],ONU[NOME COMPLETO],ONU[INDIVIDUALS.INDIVIDUAL.UN_LIST_TYPE],"não consta na lista",0)</f>
        <v>não consta na lista</v>
      </c>
    </row>
    <row r="949" spans="2:2" x14ac:dyDescent="0.3">
      <c r="B949" t="str">
        <f>_xlfn.XLOOKUP(consolidated3[[#This Row],[Nome completo]],ONU[NOME COMPLETO],ONU[INDIVIDUALS.INDIVIDUAL.UN_LIST_TYPE],"não consta na lista",0)</f>
        <v>não consta na lista</v>
      </c>
    </row>
    <row r="950" spans="2:2" x14ac:dyDescent="0.3">
      <c r="B950" t="str">
        <f>_xlfn.XLOOKUP(consolidated3[[#This Row],[Nome completo]],ONU[NOME COMPLETO],ONU[INDIVIDUALS.INDIVIDUAL.UN_LIST_TYPE],"não consta na lista",0)</f>
        <v>não consta na lista</v>
      </c>
    </row>
    <row r="951" spans="2:2" x14ac:dyDescent="0.3">
      <c r="B951" t="str">
        <f>_xlfn.XLOOKUP(consolidated3[[#This Row],[Nome completo]],ONU[NOME COMPLETO],ONU[INDIVIDUALS.INDIVIDUAL.UN_LIST_TYPE],"não consta na lista",0)</f>
        <v>não consta na lista</v>
      </c>
    </row>
    <row r="952" spans="2:2" x14ac:dyDescent="0.3">
      <c r="B952" t="str">
        <f>_xlfn.XLOOKUP(consolidated3[[#This Row],[Nome completo]],ONU[NOME COMPLETO],ONU[INDIVIDUALS.INDIVIDUAL.UN_LIST_TYPE],"não consta na lista",0)</f>
        <v>não consta na lista</v>
      </c>
    </row>
    <row r="953" spans="2:2" x14ac:dyDescent="0.3">
      <c r="B953" t="str">
        <f>_xlfn.XLOOKUP(consolidated3[[#This Row],[Nome completo]],ONU[NOME COMPLETO],ONU[INDIVIDUALS.INDIVIDUAL.UN_LIST_TYPE],"não consta na lista",0)</f>
        <v>não consta na lista</v>
      </c>
    </row>
    <row r="954" spans="2:2" x14ac:dyDescent="0.3">
      <c r="B954" t="str">
        <f>_xlfn.XLOOKUP(consolidated3[[#This Row],[Nome completo]],ONU[NOME COMPLETO],ONU[INDIVIDUALS.INDIVIDUAL.UN_LIST_TYPE],"não consta na lista",0)</f>
        <v>não consta na lista</v>
      </c>
    </row>
    <row r="955" spans="2:2" x14ac:dyDescent="0.3">
      <c r="B955" t="str">
        <f>_xlfn.XLOOKUP(consolidated3[[#This Row],[Nome completo]],ONU[NOME COMPLETO],ONU[INDIVIDUALS.INDIVIDUAL.UN_LIST_TYPE],"não consta na lista",0)</f>
        <v>não consta na lista</v>
      </c>
    </row>
    <row r="956" spans="2:2" x14ac:dyDescent="0.3">
      <c r="B956" t="str">
        <f>_xlfn.XLOOKUP(consolidated3[[#This Row],[Nome completo]],ONU[NOME COMPLETO],ONU[INDIVIDUALS.INDIVIDUAL.UN_LIST_TYPE],"não consta na lista",0)</f>
        <v>não consta na lista</v>
      </c>
    </row>
    <row r="957" spans="2:2" x14ac:dyDescent="0.3">
      <c r="B957" t="str">
        <f>_xlfn.XLOOKUP(consolidated3[[#This Row],[Nome completo]],ONU[NOME COMPLETO],ONU[INDIVIDUALS.INDIVIDUAL.UN_LIST_TYPE],"não consta na lista",0)</f>
        <v>não consta na lista</v>
      </c>
    </row>
    <row r="958" spans="2:2" x14ac:dyDescent="0.3">
      <c r="B958" t="str">
        <f>_xlfn.XLOOKUP(consolidated3[[#This Row],[Nome completo]],ONU[NOME COMPLETO],ONU[INDIVIDUALS.INDIVIDUAL.UN_LIST_TYPE],"não consta na lista",0)</f>
        <v>não consta na lista</v>
      </c>
    </row>
    <row r="959" spans="2:2" x14ac:dyDescent="0.3">
      <c r="B959" t="str">
        <f>_xlfn.XLOOKUP(consolidated3[[#This Row],[Nome completo]],ONU[NOME COMPLETO],ONU[INDIVIDUALS.INDIVIDUAL.UN_LIST_TYPE],"não consta na lista",0)</f>
        <v>não consta na lista</v>
      </c>
    </row>
    <row r="960" spans="2:2" x14ac:dyDescent="0.3">
      <c r="B960" t="str">
        <f>_xlfn.XLOOKUP(consolidated3[[#This Row],[Nome completo]],ONU[NOME COMPLETO],ONU[INDIVIDUALS.INDIVIDUAL.UN_LIST_TYPE],"não consta na lista",0)</f>
        <v>não consta na lista</v>
      </c>
    </row>
    <row r="961" spans="2:2" x14ac:dyDescent="0.3">
      <c r="B961" t="str">
        <f>_xlfn.XLOOKUP(consolidated3[[#This Row],[Nome completo]],ONU[NOME COMPLETO],ONU[INDIVIDUALS.INDIVIDUAL.UN_LIST_TYPE],"não consta na lista",0)</f>
        <v>não consta na lista</v>
      </c>
    </row>
    <row r="962" spans="2:2" x14ac:dyDescent="0.3">
      <c r="B962" t="str">
        <f>_xlfn.XLOOKUP(consolidated3[[#This Row],[Nome completo]],ONU[NOME COMPLETO],ONU[INDIVIDUALS.INDIVIDUAL.UN_LIST_TYPE],"não consta na lista",0)</f>
        <v>não consta na lista</v>
      </c>
    </row>
    <row r="963" spans="2:2" x14ac:dyDescent="0.3">
      <c r="B963" t="str">
        <f>_xlfn.XLOOKUP(consolidated3[[#This Row],[Nome completo]],ONU[NOME COMPLETO],ONU[INDIVIDUALS.INDIVIDUAL.UN_LIST_TYPE],"não consta na lista",0)</f>
        <v>não consta na lista</v>
      </c>
    </row>
    <row r="964" spans="2:2" x14ac:dyDescent="0.3">
      <c r="B964" t="str">
        <f>_xlfn.XLOOKUP(consolidated3[[#This Row],[Nome completo]],ONU[NOME COMPLETO],ONU[INDIVIDUALS.INDIVIDUAL.UN_LIST_TYPE],"não consta na lista",0)</f>
        <v>não consta na lista</v>
      </c>
    </row>
    <row r="965" spans="2:2" x14ac:dyDescent="0.3">
      <c r="B965" t="str">
        <f>_xlfn.XLOOKUP(consolidated3[[#This Row],[Nome completo]],ONU[NOME COMPLETO],ONU[INDIVIDUALS.INDIVIDUAL.UN_LIST_TYPE],"não consta na lista",0)</f>
        <v>não consta na lista</v>
      </c>
    </row>
    <row r="966" spans="2:2" x14ac:dyDescent="0.3">
      <c r="B966" t="str">
        <f>_xlfn.XLOOKUP(consolidated3[[#This Row],[Nome completo]],ONU[NOME COMPLETO],ONU[INDIVIDUALS.INDIVIDUAL.UN_LIST_TYPE],"não consta na lista",0)</f>
        <v>não consta na lista</v>
      </c>
    </row>
    <row r="967" spans="2:2" x14ac:dyDescent="0.3">
      <c r="B967" t="str">
        <f>_xlfn.XLOOKUP(consolidated3[[#This Row],[Nome completo]],ONU[NOME COMPLETO],ONU[INDIVIDUALS.INDIVIDUAL.UN_LIST_TYPE],"não consta na lista",0)</f>
        <v>não consta na lista</v>
      </c>
    </row>
    <row r="968" spans="2:2" x14ac:dyDescent="0.3">
      <c r="B968" t="str">
        <f>_xlfn.XLOOKUP(consolidated3[[#This Row],[Nome completo]],ONU[NOME COMPLETO],ONU[INDIVIDUALS.INDIVIDUAL.UN_LIST_TYPE],"não consta na lista",0)</f>
        <v>não consta na lista</v>
      </c>
    </row>
    <row r="969" spans="2:2" x14ac:dyDescent="0.3">
      <c r="B969" t="str">
        <f>_xlfn.XLOOKUP(consolidated3[[#This Row],[Nome completo]],ONU[NOME COMPLETO],ONU[INDIVIDUALS.INDIVIDUAL.UN_LIST_TYPE],"não consta na lista",0)</f>
        <v>não consta na lista</v>
      </c>
    </row>
    <row r="970" spans="2:2" x14ac:dyDescent="0.3">
      <c r="B970" t="str">
        <f>_xlfn.XLOOKUP(consolidated3[[#This Row],[Nome completo]],ONU[NOME COMPLETO],ONU[INDIVIDUALS.INDIVIDUAL.UN_LIST_TYPE],"não consta na lista",0)</f>
        <v>não consta na lista</v>
      </c>
    </row>
    <row r="971" spans="2:2" x14ac:dyDescent="0.3">
      <c r="B971" t="str">
        <f>_xlfn.XLOOKUP(consolidated3[[#This Row],[Nome completo]],ONU[NOME COMPLETO],ONU[INDIVIDUALS.INDIVIDUAL.UN_LIST_TYPE],"não consta na lista",0)</f>
        <v>não consta na lista</v>
      </c>
    </row>
    <row r="972" spans="2:2" x14ac:dyDescent="0.3">
      <c r="B972" t="str">
        <f>_xlfn.XLOOKUP(consolidated3[[#This Row],[Nome completo]],ONU[NOME COMPLETO],ONU[INDIVIDUALS.INDIVIDUAL.UN_LIST_TYPE],"não consta na lista",0)</f>
        <v>não consta na lista</v>
      </c>
    </row>
    <row r="973" spans="2:2" x14ac:dyDescent="0.3">
      <c r="B973" t="str">
        <f>_xlfn.XLOOKUP(consolidated3[[#This Row],[Nome completo]],ONU[NOME COMPLETO],ONU[INDIVIDUALS.INDIVIDUAL.UN_LIST_TYPE],"não consta na lista",0)</f>
        <v>não consta na lista</v>
      </c>
    </row>
    <row r="974" spans="2:2" x14ac:dyDescent="0.3">
      <c r="B974" t="str">
        <f>_xlfn.XLOOKUP(consolidated3[[#This Row],[Nome completo]],ONU[NOME COMPLETO],ONU[INDIVIDUALS.INDIVIDUAL.UN_LIST_TYPE],"não consta na lista",0)</f>
        <v>não consta na lista</v>
      </c>
    </row>
    <row r="975" spans="2:2" x14ac:dyDescent="0.3">
      <c r="B975" t="str">
        <f>_xlfn.XLOOKUP(consolidated3[[#This Row],[Nome completo]],ONU[NOME COMPLETO],ONU[INDIVIDUALS.INDIVIDUAL.UN_LIST_TYPE],"não consta na lista",0)</f>
        <v>não consta na lista</v>
      </c>
    </row>
    <row r="976" spans="2:2" x14ac:dyDescent="0.3">
      <c r="B976" t="str">
        <f>_xlfn.XLOOKUP(consolidated3[[#This Row],[Nome completo]],ONU[NOME COMPLETO],ONU[INDIVIDUALS.INDIVIDUAL.UN_LIST_TYPE],"não consta na lista",0)</f>
        <v>não consta na lista</v>
      </c>
    </row>
    <row r="977" spans="2:2" x14ac:dyDescent="0.3">
      <c r="B977" t="str">
        <f>_xlfn.XLOOKUP(consolidated3[[#This Row],[Nome completo]],ONU[NOME COMPLETO],ONU[INDIVIDUALS.INDIVIDUAL.UN_LIST_TYPE],"não consta na lista",0)</f>
        <v>não consta na lista</v>
      </c>
    </row>
    <row r="978" spans="2:2" x14ac:dyDescent="0.3">
      <c r="B978" t="str">
        <f>_xlfn.XLOOKUP(consolidated3[[#This Row],[Nome completo]],ONU[NOME COMPLETO],ONU[INDIVIDUALS.INDIVIDUAL.UN_LIST_TYPE],"não consta na lista",0)</f>
        <v>não consta na lista</v>
      </c>
    </row>
    <row r="979" spans="2:2" x14ac:dyDescent="0.3">
      <c r="B979" t="str">
        <f>_xlfn.XLOOKUP(consolidated3[[#This Row],[Nome completo]],ONU[NOME COMPLETO],ONU[INDIVIDUALS.INDIVIDUAL.UN_LIST_TYPE],"não consta na lista",0)</f>
        <v>não consta na lista</v>
      </c>
    </row>
    <row r="980" spans="2:2" x14ac:dyDescent="0.3">
      <c r="B980" t="str">
        <f>_xlfn.XLOOKUP(consolidated3[[#This Row],[Nome completo]],ONU[NOME COMPLETO],ONU[INDIVIDUALS.INDIVIDUAL.UN_LIST_TYPE],"não consta na lista",0)</f>
        <v>não consta na lista</v>
      </c>
    </row>
    <row r="981" spans="2:2" x14ac:dyDescent="0.3">
      <c r="B981" t="str">
        <f>_xlfn.XLOOKUP(consolidated3[[#This Row],[Nome completo]],ONU[NOME COMPLETO],ONU[INDIVIDUALS.INDIVIDUAL.UN_LIST_TYPE],"não consta na lista",0)</f>
        <v>não consta na lista</v>
      </c>
    </row>
    <row r="982" spans="2:2" x14ac:dyDescent="0.3">
      <c r="B982" t="str">
        <f>_xlfn.XLOOKUP(consolidated3[[#This Row],[Nome completo]],ONU[NOME COMPLETO],ONU[INDIVIDUALS.INDIVIDUAL.UN_LIST_TYPE],"não consta na lista",0)</f>
        <v>não consta na lista</v>
      </c>
    </row>
    <row r="983" spans="2:2" x14ac:dyDescent="0.3">
      <c r="B983" t="str">
        <f>_xlfn.XLOOKUP(consolidated3[[#This Row],[Nome completo]],ONU[NOME COMPLETO],ONU[INDIVIDUALS.INDIVIDUAL.UN_LIST_TYPE],"não consta na lista",0)</f>
        <v>não consta na lista</v>
      </c>
    </row>
    <row r="984" spans="2:2" x14ac:dyDescent="0.3">
      <c r="B984" t="str">
        <f>_xlfn.XLOOKUP(consolidated3[[#This Row],[Nome completo]],ONU[NOME COMPLETO],ONU[INDIVIDUALS.INDIVIDUAL.UN_LIST_TYPE],"não consta na lista",0)</f>
        <v>não consta na lista</v>
      </c>
    </row>
    <row r="985" spans="2:2" x14ac:dyDescent="0.3">
      <c r="B985" t="str">
        <f>_xlfn.XLOOKUP(consolidated3[[#This Row],[Nome completo]],ONU[NOME COMPLETO],ONU[INDIVIDUALS.INDIVIDUAL.UN_LIST_TYPE],"não consta na lista",0)</f>
        <v>não consta na lista</v>
      </c>
    </row>
    <row r="986" spans="2:2" x14ac:dyDescent="0.3">
      <c r="B986" t="str">
        <f>_xlfn.XLOOKUP(consolidated3[[#This Row],[Nome completo]],ONU[NOME COMPLETO],ONU[INDIVIDUALS.INDIVIDUAL.UN_LIST_TYPE],"não consta na lista",0)</f>
        <v>não consta na lista</v>
      </c>
    </row>
    <row r="987" spans="2:2" x14ac:dyDescent="0.3">
      <c r="B987" t="str">
        <f>_xlfn.XLOOKUP(consolidated3[[#This Row],[Nome completo]],ONU[NOME COMPLETO],ONU[INDIVIDUALS.INDIVIDUAL.UN_LIST_TYPE],"não consta na lista",0)</f>
        <v>não consta na lista</v>
      </c>
    </row>
    <row r="988" spans="2:2" x14ac:dyDescent="0.3">
      <c r="B988" t="str">
        <f>_xlfn.XLOOKUP(consolidated3[[#This Row],[Nome completo]],ONU[NOME COMPLETO],ONU[INDIVIDUALS.INDIVIDUAL.UN_LIST_TYPE],"não consta na lista",0)</f>
        <v>não consta na lista</v>
      </c>
    </row>
    <row r="989" spans="2:2" x14ac:dyDescent="0.3">
      <c r="B989" t="str">
        <f>_xlfn.XLOOKUP(consolidated3[[#This Row],[Nome completo]],ONU[NOME COMPLETO],ONU[INDIVIDUALS.INDIVIDUAL.UN_LIST_TYPE],"não consta na lista",0)</f>
        <v>não consta na lista</v>
      </c>
    </row>
    <row r="990" spans="2:2" x14ac:dyDescent="0.3">
      <c r="B990" t="str">
        <f>_xlfn.XLOOKUP(consolidated3[[#This Row],[Nome completo]],ONU[NOME COMPLETO],ONU[INDIVIDUALS.INDIVIDUAL.UN_LIST_TYPE],"não consta na lista",0)</f>
        <v>não consta na lista</v>
      </c>
    </row>
    <row r="991" spans="2:2" x14ac:dyDescent="0.3">
      <c r="B991" t="str">
        <f>_xlfn.XLOOKUP(consolidated3[[#This Row],[Nome completo]],ONU[NOME COMPLETO],ONU[INDIVIDUALS.INDIVIDUAL.UN_LIST_TYPE],"não consta na lista",0)</f>
        <v>não consta na lista</v>
      </c>
    </row>
    <row r="992" spans="2:2" x14ac:dyDescent="0.3">
      <c r="B992" t="str">
        <f>_xlfn.XLOOKUP(consolidated3[[#This Row],[Nome completo]],ONU[NOME COMPLETO],ONU[INDIVIDUALS.INDIVIDUAL.UN_LIST_TYPE],"não consta na lista",0)</f>
        <v>não consta na lista</v>
      </c>
    </row>
    <row r="993" spans="2:2" x14ac:dyDescent="0.3">
      <c r="B993" t="str">
        <f>_xlfn.XLOOKUP(consolidated3[[#This Row],[Nome completo]],ONU[NOME COMPLETO],ONU[INDIVIDUALS.INDIVIDUAL.UN_LIST_TYPE],"não consta na lista",0)</f>
        <v>não consta na lista</v>
      </c>
    </row>
    <row r="994" spans="2:2" x14ac:dyDescent="0.3">
      <c r="B994" t="str">
        <f>_xlfn.XLOOKUP(consolidated3[[#This Row],[Nome completo]],ONU[NOME COMPLETO],ONU[INDIVIDUALS.INDIVIDUAL.UN_LIST_TYPE],"não consta na lista",0)</f>
        <v>não consta na lista</v>
      </c>
    </row>
    <row r="995" spans="2:2" x14ac:dyDescent="0.3">
      <c r="B995" t="str">
        <f>_xlfn.XLOOKUP(consolidated3[[#This Row],[Nome completo]],ONU[NOME COMPLETO],ONU[INDIVIDUALS.INDIVIDUAL.UN_LIST_TYPE],"não consta na lista",0)</f>
        <v>não consta na lista</v>
      </c>
    </row>
    <row r="996" spans="2:2" x14ac:dyDescent="0.3">
      <c r="B996" t="str">
        <f>_xlfn.XLOOKUP(consolidated3[[#This Row],[Nome completo]],ONU[NOME COMPLETO],ONU[INDIVIDUALS.INDIVIDUAL.UN_LIST_TYPE],"não consta na lista",0)</f>
        <v>não consta na lista</v>
      </c>
    </row>
    <row r="997" spans="2:2" x14ac:dyDescent="0.3">
      <c r="B997" t="str">
        <f>_xlfn.XLOOKUP(consolidated3[[#This Row],[Nome completo]],ONU[NOME COMPLETO],ONU[INDIVIDUALS.INDIVIDUAL.UN_LIST_TYPE],"não consta na lista",0)</f>
        <v>não consta na lista</v>
      </c>
    </row>
    <row r="998" spans="2:2" x14ac:dyDescent="0.3">
      <c r="B998" t="str">
        <f>_xlfn.XLOOKUP(consolidated3[[#This Row],[Nome completo]],ONU[NOME COMPLETO],ONU[INDIVIDUALS.INDIVIDUAL.UN_LIST_TYPE],"não consta na lista",0)</f>
        <v>não consta na lista</v>
      </c>
    </row>
    <row r="999" spans="2:2" x14ac:dyDescent="0.3">
      <c r="B999" t="str">
        <f>_xlfn.XLOOKUP(consolidated3[[#This Row],[Nome completo]],ONU[NOME COMPLETO],ONU[INDIVIDUALS.INDIVIDUAL.UN_LIST_TYPE],"não consta na lista",0)</f>
        <v>não consta na lista</v>
      </c>
    </row>
    <row r="1000" spans="2:2" x14ac:dyDescent="0.3">
      <c r="B1000" t="str">
        <f>_xlfn.XLOOKUP(consolidated3[[#This Row],[Nome completo]],ONU[NOME COMPLETO],ONU[INDIVIDUALS.INDIVIDUAL.UN_LIST_TYPE],"não consta na lista",0)</f>
        <v>não consta na lista</v>
      </c>
    </row>
    <row r="1001" spans="2:2" x14ac:dyDescent="0.3">
      <c r="B1001" t="str">
        <f>_xlfn.XLOOKUP(consolidated3[[#This Row],[Nome completo]],ONU[NOME COMPLETO],ONU[INDIVIDUALS.INDIVIDUAL.UN_LIST_TYPE],"não consta na lista",0)</f>
        <v>não consta na lista</v>
      </c>
    </row>
    <row r="1002" spans="2:2" x14ac:dyDescent="0.3">
      <c r="B1002" t="str">
        <f>_xlfn.XLOOKUP(consolidated3[[#This Row],[Nome completo]],ONU[NOME COMPLETO],ONU[INDIVIDUALS.INDIVIDUAL.UN_LIST_TYPE],"não consta na lista",0)</f>
        <v>não consta na lista</v>
      </c>
    </row>
    <row r="1003" spans="2:2" x14ac:dyDescent="0.3">
      <c r="B1003" t="str">
        <f>_xlfn.XLOOKUP(consolidated3[[#This Row],[Nome completo]],ONU[NOME COMPLETO],ONU[INDIVIDUALS.INDIVIDUAL.UN_LIST_TYPE],"não consta na lista",0)</f>
        <v>não consta na lista</v>
      </c>
    </row>
    <row r="1004" spans="2:2" x14ac:dyDescent="0.3">
      <c r="B1004" t="str">
        <f>_xlfn.XLOOKUP(consolidated3[[#This Row],[Nome completo]],ONU[NOME COMPLETO],ONU[INDIVIDUALS.INDIVIDUAL.UN_LIST_TYPE],"não consta na lista",0)</f>
        <v>não consta na lista</v>
      </c>
    </row>
    <row r="1005" spans="2:2" x14ac:dyDescent="0.3">
      <c r="B1005" t="str">
        <f>_xlfn.XLOOKUP(consolidated3[[#This Row],[Nome completo]],ONU[NOME COMPLETO],ONU[INDIVIDUALS.INDIVIDUAL.UN_LIST_TYPE],"não consta na lista",0)</f>
        <v>não consta na lista</v>
      </c>
    </row>
    <row r="1006" spans="2:2" x14ac:dyDescent="0.3">
      <c r="B1006" t="str">
        <f>_xlfn.XLOOKUP(consolidated3[[#This Row],[Nome completo]],ONU[NOME COMPLETO],ONU[INDIVIDUALS.INDIVIDUAL.UN_LIST_TYPE],"não consta na lista",0)</f>
        <v>não consta na lista</v>
      </c>
    </row>
    <row r="1007" spans="2:2" x14ac:dyDescent="0.3">
      <c r="B1007" t="str">
        <f>_xlfn.XLOOKUP(consolidated3[[#This Row],[Nome completo]],ONU[NOME COMPLETO],ONU[INDIVIDUALS.INDIVIDUAL.UN_LIST_TYPE],"não consta na lista",0)</f>
        <v>não consta na lista</v>
      </c>
    </row>
    <row r="1008" spans="2:2" x14ac:dyDescent="0.3">
      <c r="B1008" t="str">
        <f>_xlfn.XLOOKUP(consolidated3[[#This Row],[Nome completo]],ONU[NOME COMPLETO],ONU[INDIVIDUALS.INDIVIDUAL.UN_LIST_TYPE],"não consta na lista",0)</f>
        <v>não consta na lista</v>
      </c>
    </row>
    <row r="1009" spans="2:2" x14ac:dyDescent="0.3">
      <c r="B1009" t="str">
        <f>_xlfn.XLOOKUP(consolidated3[[#This Row],[Nome completo]],ONU[NOME COMPLETO],ONU[INDIVIDUALS.INDIVIDUAL.UN_LIST_TYPE],"não consta na lista",0)</f>
        <v>não consta na lista</v>
      </c>
    </row>
    <row r="1010" spans="2:2" x14ac:dyDescent="0.3">
      <c r="B1010" t="str">
        <f>_xlfn.XLOOKUP(consolidated3[[#This Row],[Nome completo]],ONU[NOME COMPLETO],ONU[INDIVIDUALS.INDIVIDUAL.UN_LIST_TYPE],"não consta na lista",0)</f>
        <v>não consta na lista</v>
      </c>
    </row>
    <row r="1011" spans="2:2" x14ac:dyDescent="0.3">
      <c r="B1011" t="str">
        <f>_xlfn.XLOOKUP(consolidated3[[#This Row],[Nome completo]],ONU[NOME COMPLETO],ONU[INDIVIDUALS.INDIVIDUAL.UN_LIST_TYPE],"não consta na lista",0)</f>
        <v>não consta na lista</v>
      </c>
    </row>
    <row r="1012" spans="2:2" x14ac:dyDescent="0.3">
      <c r="B1012" t="str">
        <f>_xlfn.XLOOKUP(consolidated3[[#This Row],[Nome completo]],ONU[NOME COMPLETO],ONU[INDIVIDUALS.INDIVIDUAL.UN_LIST_TYPE],"não consta na lista",0)</f>
        <v>não consta na lista</v>
      </c>
    </row>
    <row r="1013" spans="2:2" x14ac:dyDescent="0.3">
      <c r="B1013" t="str">
        <f>_xlfn.XLOOKUP(consolidated3[[#This Row],[Nome completo]],ONU[NOME COMPLETO],ONU[INDIVIDUALS.INDIVIDUAL.UN_LIST_TYPE],"não consta na lista",0)</f>
        <v>não consta na lista</v>
      </c>
    </row>
    <row r="1014" spans="2:2" x14ac:dyDescent="0.3">
      <c r="B1014" t="str">
        <f>_xlfn.XLOOKUP(consolidated3[[#This Row],[Nome completo]],ONU[NOME COMPLETO],ONU[INDIVIDUALS.INDIVIDUAL.UN_LIST_TYPE],"não consta na lista",0)</f>
        <v>não consta na lista</v>
      </c>
    </row>
    <row r="1015" spans="2:2" x14ac:dyDescent="0.3">
      <c r="B1015" t="str">
        <f>_xlfn.XLOOKUP(consolidated3[[#This Row],[Nome completo]],ONU[NOME COMPLETO],ONU[INDIVIDUALS.INDIVIDUAL.UN_LIST_TYPE],"não consta na lista",0)</f>
        <v>não consta na lista</v>
      </c>
    </row>
    <row r="1016" spans="2:2" x14ac:dyDescent="0.3">
      <c r="B1016" t="str">
        <f>_xlfn.XLOOKUP(consolidated3[[#This Row],[Nome completo]],ONU[NOME COMPLETO],ONU[INDIVIDUALS.INDIVIDUAL.UN_LIST_TYPE],"não consta na lista",0)</f>
        <v>não consta na lista</v>
      </c>
    </row>
    <row r="1017" spans="2:2" x14ac:dyDescent="0.3">
      <c r="B1017" t="str">
        <f>_xlfn.XLOOKUP(consolidated3[[#This Row],[Nome completo]],ONU[NOME COMPLETO],ONU[INDIVIDUALS.INDIVIDUAL.UN_LIST_TYPE],"não consta na lista",0)</f>
        <v>não consta na lista</v>
      </c>
    </row>
    <row r="1018" spans="2:2" x14ac:dyDescent="0.3">
      <c r="B1018" t="str">
        <f>_xlfn.XLOOKUP(consolidated3[[#This Row],[Nome completo]],ONU[NOME COMPLETO],ONU[INDIVIDUALS.INDIVIDUAL.UN_LIST_TYPE],"não consta na lista",0)</f>
        <v>não consta na lista</v>
      </c>
    </row>
    <row r="1019" spans="2:2" x14ac:dyDescent="0.3">
      <c r="B1019" t="str">
        <f>_xlfn.XLOOKUP(consolidated3[[#This Row],[Nome completo]],ONU[NOME COMPLETO],ONU[INDIVIDUALS.INDIVIDUAL.UN_LIST_TYPE],"não consta na lista",0)</f>
        <v>não consta na lista</v>
      </c>
    </row>
    <row r="1020" spans="2:2" x14ac:dyDescent="0.3">
      <c r="B1020" t="str">
        <f>_xlfn.XLOOKUP(consolidated3[[#This Row],[Nome completo]],ONU[NOME COMPLETO],ONU[INDIVIDUALS.INDIVIDUAL.UN_LIST_TYPE],"não consta na lista",0)</f>
        <v>não consta na lista</v>
      </c>
    </row>
    <row r="1021" spans="2:2" x14ac:dyDescent="0.3">
      <c r="B1021" t="str">
        <f>_xlfn.XLOOKUP(consolidated3[[#This Row],[Nome completo]],ONU[NOME COMPLETO],ONU[INDIVIDUALS.INDIVIDUAL.UN_LIST_TYPE],"não consta na lista",0)</f>
        <v>não consta na lista</v>
      </c>
    </row>
    <row r="1022" spans="2:2" x14ac:dyDescent="0.3">
      <c r="B1022" t="str">
        <f>_xlfn.XLOOKUP(consolidated3[[#This Row],[Nome completo]],ONU[NOME COMPLETO],ONU[INDIVIDUALS.INDIVIDUAL.UN_LIST_TYPE],"não consta na lista",0)</f>
        <v>não consta na lista</v>
      </c>
    </row>
    <row r="1023" spans="2:2" x14ac:dyDescent="0.3">
      <c r="B1023" t="str">
        <f>_xlfn.XLOOKUP(consolidated3[[#This Row],[Nome completo]],ONU[NOME COMPLETO],ONU[INDIVIDUALS.INDIVIDUAL.UN_LIST_TYPE],"não consta na lista",0)</f>
        <v>não consta na lista</v>
      </c>
    </row>
    <row r="1024" spans="2:2" x14ac:dyDescent="0.3">
      <c r="B1024" t="str">
        <f>_xlfn.XLOOKUP(consolidated3[[#This Row],[Nome completo]],ONU[NOME COMPLETO],ONU[INDIVIDUALS.INDIVIDUAL.UN_LIST_TYPE],"não consta na lista",0)</f>
        <v>não consta na lista</v>
      </c>
    </row>
    <row r="1025" spans="2:2" x14ac:dyDescent="0.3">
      <c r="B1025" t="str">
        <f>_xlfn.XLOOKUP(consolidated3[[#This Row],[Nome completo]],ONU[NOME COMPLETO],ONU[INDIVIDUALS.INDIVIDUAL.UN_LIST_TYPE],"não consta na lista",0)</f>
        <v>não consta na lista</v>
      </c>
    </row>
    <row r="1026" spans="2:2" x14ac:dyDescent="0.3">
      <c r="B1026" t="str">
        <f>_xlfn.XLOOKUP(consolidated3[[#This Row],[Nome completo]],ONU[NOME COMPLETO],ONU[INDIVIDUALS.INDIVIDUAL.UN_LIST_TYPE],"não consta na lista",0)</f>
        <v>não consta na lista</v>
      </c>
    </row>
    <row r="1027" spans="2:2" x14ac:dyDescent="0.3">
      <c r="B1027" t="str">
        <f>_xlfn.XLOOKUP(consolidated3[[#This Row],[Nome completo]],ONU[NOME COMPLETO],ONU[INDIVIDUALS.INDIVIDUAL.UN_LIST_TYPE],"não consta na lista",0)</f>
        <v>não consta na lista</v>
      </c>
    </row>
    <row r="1028" spans="2:2" x14ac:dyDescent="0.3">
      <c r="B1028" t="str">
        <f>_xlfn.XLOOKUP(consolidated3[[#This Row],[Nome completo]],ONU[NOME COMPLETO],ONU[INDIVIDUALS.INDIVIDUAL.UN_LIST_TYPE],"não consta na lista",0)</f>
        <v>não consta na lista</v>
      </c>
    </row>
    <row r="1029" spans="2:2" x14ac:dyDescent="0.3">
      <c r="B1029" t="str">
        <f>_xlfn.XLOOKUP(consolidated3[[#This Row],[Nome completo]],ONU[NOME COMPLETO],ONU[INDIVIDUALS.INDIVIDUAL.UN_LIST_TYPE],"não consta na lista",0)</f>
        <v>não consta na lista</v>
      </c>
    </row>
    <row r="1030" spans="2:2" x14ac:dyDescent="0.3">
      <c r="B1030" t="str">
        <f>_xlfn.XLOOKUP(consolidated3[[#This Row],[Nome completo]],ONU[NOME COMPLETO],ONU[INDIVIDUALS.INDIVIDUAL.UN_LIST_TYPE],"não consta na lista",0)</f>
        <v>não consta na lista</v>
      </c>
    </row>
    <row r="1031" spans="2:2" x14ac:dyDescent="0.3">
      <c r="B1031" t="str">
        <f>_xlfn.XLOOKUP(consolidated3[[#This Row],[Nome completo]],ONU[NOME COMPLETO],ONU[INDIVIDUALS.INDIVIDUAL.UN_LIST_TYPE],"não consta na lista",0)</f>
        <v>não consta na lista</v>
      </c>
    </row>
    <row r="1032" spans="2:2" x14ac:dyDescent="0.3">
      <c r="B1032" t="str">
        <f>_xlfn.XLOOKUP(consolidated3[[#This Row],[Nome completo]],ONU[NOME COMPLETO],ONU[INDIVIDUALS.INDIVIDUAL.UN_LIST_TYPE],"não consta na lista",0)</f>
        <v>não consta na lista</v>
      </c>
    </row>
    <row r="1033" spans="2:2" x14ac:dyDescent="0.3">
      <c r="B1033" t="str">
        <f>_xlfn.XLOOKUP(consolidated3[[#This Row],[Nome completo]],ONU[NOME COMPLETO],ONU[INDIVIDUALS.INDIVIDUAL.UN_LIST_TYPE],"não consta na lista",0)</f>
        <v>não consta na lista</v>
      </c>
    </row>
    <row r="1034" spans="2:2" x14ac:dyDescent="0.3">
      <c r="B1034" t="str">
        <f>_xlfn.XLOOKUP(consolidated3[[#This Row],[Nome completo]],ONU[NOME COMPLETO],ONU[INDIVIDUALS.INDIVIDUAL.UN_LIST_TYPE],"não consta na lista",0)</f>
        <v>não consta na lista</v>
      </c>
    </row>
    <row r="1035" spans="2:2" x14ac:dyDescent="0.3">
      <c r="B1035" t="str">
        <f>_xlfn.XLOOKUP(consolidated3[[#This Row],[Nome completo]],ONU[NOME COMPLETO],ONU[INDIVIDUALS.INDIVIDUAL.UN_LIST_TYPE],"não consta na lista",0)</f>
        <v>não consta na lista</v>
      </c>
    </row>
    <row r="1036" spans="2:2" x14ac:dyDescent="0.3">
      <c r="B1036" t="str">
        <f>_xlfn.XLOOKUP(consolidated3[[#This Row],[Nome completo]],ONU[NOME COMPLETO],ONU[INDIVIDUALS.INDIVIDUAL.UN_LIST_TYPE],"não consta na lista",0)</f>
        <v>não consta na lista</v>
      </c>
    </row>
    <row r="1037" spans="2:2" x14ac:dyDescent="0.3">
      <c r="B1037" t="str">
        <f>_xlfn.XLOOKUP(consolidated3[[#This Row],[Nome completo]],ONU[NOME COMPLETO],ONU[INDIVIDUALS.INDIVIDUAL.UN_LIST_TYPE],"não consta na lista",0)</f>
        <v>não consta na lista</v>
      </c>
    </row>
    <row r="1038" spans="2:2" x14ac:dyDescent="0.3">
      <c r="B1038" t="str">
        <f>_xlfn.XLOOKUP(consolidated3[[#This Row],[Nome completo]],ONU[NOME COMPLETO],ONU[INDIVIDUALS.INDIVIDUAL.UN_LIST_TYPE],"não consta na lista",0)</f>
        <v>não consta na lista</v>
      </c>
    </row>
    <row r="1039" spans="2:2" x14ac:dyDescent="0.3">
      <c r="B1039" t="str">
        <f>_xlfn.XLOOKUP(consolidated3[[#This Row],[Nome completo]],ONU[NOME COMPLETO],ONU[INDIVIDUALS.INDIVIDUAL.UN_LIST_TYPE],"não consta na lista",0)</f>
        <v>não consta na lista</v>
      </c>
    </row>
    <row r="1040" spans="2:2" x14ac:dyDescent="0.3">
      <c r="B1040" t="str">
        <f>_xlfn.XLOOKUP(consolidated3[[#This Row],[Nome completo]],ONU[NOME COMPLETO],ONU[INDIVIDUALS.INDIVIDUAL.UN_LIST_TYPE],"não consta na lista",0)</f>
        <v>não consta na lista</v>
      </c>
    </row>
    <row r="1041" spans="2:2" x14ac:dyDescent="0.3">
      <c r="B1041" t="str">
        <f>_xlfn.XLOOKUP(consolidated3[[#This Row],[Nome completo]],ONU[NOME COMPLETO],ONU[INDIVIDUALS.INDIVIDUAL.UN_LIST_TYPE],"não consta na lista",0)</f>
        <v>não consta na lista</v>
      </c>
    </row>
    <row r="1042" spans="2:2" x14ac:dyDescent="0.3">
      <c r="B1042" t="str">
        <f>_xlfn.XLOOKUP(consolidated3[[#This Row],[Nome completo]],ONU[NOME COMPLETO],ONU[INDIVIDUALS.INDIVIDUAL.UN_LIST_TYPE],"não consta na lista",0)</f>
        <v>não consta na lista</v>
      </c>
    </row>
    <row r="1043" spans="2:2" x14ac:dyDescent="0.3">
      <c r="B1043" t="str">
        <f>_xlfn.XLOOKUP(consolidated3[[#This Row],[Nome completo]],ONU[NOME COMPLETO],ONU[INDIVIDUALS.INDIVIDUAL.UN_LIST_TYPE],"não consta na lista",0)</f>
        <v>não consta na lista</v>
      </c>
    </row>
    <row r="1044" spans="2:2" x14ac:dyDescent="0.3">
      <c r="B1044" t="str">
        <f>_xlfn.XLOOKUP(consolidated3[[#This Row],[Nome completo]],ONU[NOME COMPLETO],ONU[INDIVIDUALS.INDIVIDUAL.UN_LIST_TYPE],"não consta na lista",0)</f>
        <v>não consta na lista</v>
      </c>
    </row>
    <row r="1045" spans="2:2" x14ac:dyDescent="0.3">
      <c r="B1045" t="str">
        <f>_xlfn.XLOOKUP(consolidated3[[#This Row],[Nome completo]],ONU[NOME COMPLETO],ONU[INDIVIDUALS.INDIVIDUAL.UN_LIST_TYPE],"não consta na lista",0)</f>
        <v>não consta na lista</v>
      </c>
    </row>
    <row r="1046" spans="2:2" x14ac:dyDescent="0.3">
      <c r="B1046" t="str">
        <f>_xlfn.XLOOKUP(consolidated3[[#This Row],[Nome completo]],ONU[NOME COMPLETO],ONU[INDIVIDUALS.INDIVIDUAL.UN_LIST_TYPE],"não consta na lista",0)</f>
        <v>não consta na lista</v>
      </c>
    </row>
    <row r="1047" spans="2:2" x14ac:dyDescent="0.3">
      <c r="B1047" t="str">
        <f>_xlfn.XLOOKUP(consolidated3[[#This Row],[Nome completo]],ONU[NOME COMPLETO],ONU[INDIVIDUALS.INDIVIDUAL.UN_LIST_TYPE],"não consta na lista",0)</f>
        <v>não consta na lista</v>
      </c>
    </row>
    <row r="1048" spans="2:2" x14ac:dyDescent="0.3">
      <c r="B1048" t="str">
        <f>_xlfn.XLOOKUP(consolidated3[[#This Row],[Nome completo]],ONU[NOME COMPLETO],ONU[INDIVIDUALS.INDIVIDUAL.UN_LIST_TYPE],"não consta na lista",0)</f>
        <v>não consta na lista</v>
      </c>
    </row>
    <row r="1049" spans="2:2" x14ac:dyDescent="0.3">
      <c r="B1049" t="str">
        <f>_xlfn.XLOOKUP(consolidated3[[#This Row],[Nome completo]],ONU[NOME COMPLETO],ONU[INDIVIDUALS.INDIVIDUAL.UN_LIST_TYPE],"não consta na lista",0)</f>
        <v>não consta na lista</v>
      </c>
    </row>
    <row r="1050" spans="2:2" x14ac:dyDescent="0.3">
      <c r="B1050" t="str">
        <f>_xlfn.XLOOKUP(consolidated3[[#This Row],[Nome completo]],ONU[NOME COMPLETO],ONU[INDIVIDUALS.INDIVIDUAL.UN_LIST_TYPE],"não consta na lista",0)</f>
        <v>não consta na lista</v>
      </c>
    </row>
    <row r="1051" spans="2:2" x14ac:dyDescent="0.3">
      <c r="B1051" t="str">
        <f>_xlfn.XLOOKUP(consolidated3[[#This Row],[Nome completo]],ONU[NOME COMPLETO],ONU[INDIVIDUALS.INDIVIDUAL.UN_LIST_TYPE],"não consta na lista",0)</f>
        <v>não consta na lista</v>
      </c>
    </row>
    <row r="1052" spans="2:2" x14ac:dyDescent="0.3">
      <c r="B1052" t="str">
        <f>_xlfn.XLOOKUP(consolidated3[[#This Row],[Nome completo]],ONU[NOME COMPLETO],ONU[INDIVIDUALS.INDIVIDUAL.UN_LIST_TYPE],"não consta na lista",0)</f>
        <v>não consta na lista</v>
      </c>
    </row>
    <row r="1053" spans="2:2" x14ac:dyDescent="0.3">
      <c r="B1053" t="str">
        <f>_xlfn.XLOOKUP(consolidated3[[#This Row],[Nome completo]],ONU[NOME COMPLETO],ONU[INDIVIDUALS.INDIVIDUAL.UN_LIST_TYPE],"não consta na lista",0)</f>
        <v>não consta na lista</v>
      </c>
    </row>
    <row r="1054" spans="2:2" x14ac:dyDescent="0.3">
      <c r="B1054" t="str">
        <f>_xlfn.XLOOKUP(consolidated3[[#This Row],[Nome completo]],ONU[NOME COMPLETO],ONU[INDIVIDUALS.INDIVIDUAL.UN_LIST_TYPE],"não consta na lista",0)</f>
        <v>não consta na lista</v>
      </c>
    </row>
    <row r="1055" spans="2:2" x14ac:dyDescent="0.3">
      <c r="B1055" t="str">
        <f>_xlfn.XLOOKUP(consolidated3[[#This Row],[Nome completo]],ONU[NOME COMPLETO],ONU[INDIVIDUALS.INDIVIDUAL.UN_LIST_TYPE],"não consta na lista",0)</f>
        <v>não consta na lista</v>
      </c>
    </row>
    <row r="1056" spans="2:2" x14ac:dyDescent="0.3">
      <c r="B1056" t="str">
        <f>_xlfn.XLOOKUP(consolidated3[[#This Row],[Nome completo]],ONU[NOME COMPLETO],ONU[INDIVIDUALS.INDIVIDUAL.UN_LIST_TYPE],"não consta na lista",0)</f>
        <v>não consta na lista</v>
      </c>
    </row>
    <row r="1057" spans="2:2" x14ac:dyDescent="0.3">
      <c r="B1057" t="str">
        <f>_xlfn.XLOOKUP(consolidated3[[#This Row],[Nome completo]],ONU[NOME COMPLETO],ONU[INDIVIDUALS.INDIVIDUAL.UN_LIST_TYPE],"não consta na lista",0)</f>
        <v>não consta na lista</v>
      </c>
    </row>
    <row r="1058" spans="2:2" x14ac:dyDescent="0.3">
      <c r="B1058" t="str">
        <f>_xlfn.XLOOKUP(consolidated3[[#This Row],[Nome completo]],ONU[NOME COMPLETO],ONU[INDIVIDUALS.INDIVIDUAL.UN_LIST_TYPE],"não consta na lista",0)</f>
        <v>não consta na lista</v>
      </c>
    </row>
    <row r="1059" spans="2:2" x14ac:dyDescent="0.3">
      <c r="B1059" t="str">
        <f>_xlfn.XLOOKUP(consolidated3[[#This Row],[Nome completo]],ONU[NOME COMPLETO],ONU[INDIVIDUALS.INDIVIDUAL.UN_LIST_TYPE],"não consta na lista",0)</f>
        <v>não consta na lista</v>
      </c>
    </row>
    <row r="1060" spans="2:2" x14ac:dyDescent="0.3">
      <c r="B1060" t="str">
        <f>_xlfn.XLOOKUP(consolidated3[[#This Row],[Nome completo]],ONU[NOME COMPLETO],ONU[INDIVIDUALS.INDIVIDUAL.UN_LIST_TYPE],"não consta na lista",0)</f>
        <v>não consta na lista</v>
      </c>
    </row>
    <row r="1061" spans="2:2" x14ac:dyDescent="0.3">
      <c r="B1061" t="str">
        <f>_xlfn.XLOOKUP(consolidated3[[#This Row],[Nome completo]],ONU[NOME COMPLETO],ONU[INDIVIDUALS.INDIVIDUAL.UN_LIST_TYPE],"não consta na lista",0)</f>
        <v>não consta na lista</v>
      </c>
    </row>
    <row r="1062" spans="2:2" x14ac:dyDescent="0.3">
      <c r="B1062" t="str">
        <f>_xlfn.XLOOKUP(consolidated3[[#This Row],[Nome completo]],ONU[NOME COMPLETO],ONU[INDIVIDUALS.INDIVIDUAL.UN_LIST_TYPE],"não consta na lista",0)</f>
        <v>não consta na lista</v>
      </c>
    </row>
    <row r="1063" spans="2:2" x14ac:dyDescent="0.3">
      <c r="B1063" t="str">
        <f>_xlfn.XLOOKUP(consolidated3[[#This Row],[Nome completo]],ONU[NOME COMPLETO],ONU[INDIVIDUALS.INDIVIDUAL.UN_LIST_TYPE],"não consta na lista",0)</f>
        <v>não consta na lista</v>
      </c>
    </row>
    <row r="1064" spans="2:2" x14ac:dyDescent="0.3">
      <c r="B1064" t="str">
        <f>_xlfn.XLOOKUP(consolidated3[[#This Row],[Nome completo]],ONU[NOME COMPLETO],ONU[INDIVIDUALS.INDIVIDUAL.UN_LIST_TYPE],"não consta na lista",0)</f>
        <v>não consta na lista</v>
      </c>
    </row>
    <row r="1065" spans="2:2" x14ac:dyDescent="0.3">
      <c r="B1065" t="str">
        <f>_xlfn.XLOOKUP(consolidated3[[#This Row],[Nome completo]],ONU[NOME COMPLETO],ONU[INDIVIDUALS.INDIVIDUAL.UN_LIST_TYPE],"não consta na lista",0)</f>
        <v>não consta na lista</v>
      </c>
    </row>
    <row r="1066" spans="2:2" x14ac:dyDescent="0.3">
      <c r="B1066" t="str">
        <f>_xlfn.XLOOKUP(consolidated3[[#This Row],[Nome completo]],ONU[NOME COMPLETO],ONU[INDIVIDUALS.INDIVIDUAL.UN_LIST_TYPE],"não consta na lista",0)</f>
        <v>não consta na lista</v>
      </c>
    </row>
    <row r="1067" spans="2:2" x14ac:dyDescent="0.3">
      <c r="B1067" t="str">
        <f>_xlfn.XLOOKUP(consolidated3[[#This Row],[Nome completo]],ONU[NOME COMPLETO],ONU[INDIVIDUALS.INDIVIDUAL.UN_LIST_TYPE],"não consta na lista",0)</f>
        <v>não consta na lista</v>
      </c>
    </row>
    <row r="1068" spans="2:2" x14ac:dyDescent="0.3">
      <c r="B1068" t="str">
        <f>_xlfn.XLOOKUP(consolidated3[[#This Row],[Nome completo]],ONU[NOME COMPLETO],ONU[INDIVIDUALS.INDIVIDUAL.UN_LIST_TYPE],"não consta na lista",0)</f>
        <v>não consta na lista</v>
      </c>
    </row>
    <row r="1069" spans="2:2" x14ac:dyDescent="0.3">
      <c r="B1069" t="str">
        <f>_xlfn.XLOOKUP(consolidated3[[#This Row],[Nome completo]],ONU[NOME COMPLETO],ONU[INDIVIDUALS.INDIVIDUAL.UN_LIST_TYPE],"não consta na lista",0)</f>
        <v>não consta na lista</v>
      </c>
    </row>
    <row r="1070" spans="2:2" x14ac:dyDescent="0.3">
      <c r="B1070" t="str">
        <f>_xlfn.XLOOKUP(consolidated3[[#This Row],[Nome completo]],ONU[NOME COMPLETO],ONU[INDIVIDUALS.INDIVIDUAL.UN_LIST_TYPE],"não consta na lista",0)</f>
        <v>não consta na lista</v>
      </c>
    </row>
    <row r="1071" spans="2:2" x14ac:dyDescent="0.3">
      <c r="B1071" t="str">
        <f>_xlfn.XLOOKUP(consolidated3[[#This Row],[Nome completo]],ONU[NOME COMPLETO],ONU[INDIVIDUALS.INDIVIDUAL.UN_LIST_TYPE],"não consta na lista",0)</f>
        <v>não consta na lista</v>
      </c>
    </row>
    <row r="1072" spans="2:2" x14ac:dyDescent="0.3">
      <c r="B1072" t="str">
        <f>_xlfn.XLOOKUP(consolidated3[[#This Row],[Nome completo]],ONU[NOME COMPLETO],ONU[INDIVIDUALS.INDIVIDUAL.UN_LIST_TYPE],"não consta na lista",0)</f>
        <v>não consta na lista</v>
      </c>
    </row>
    <row r="1073" spans="2:2" x14ac:dyDescent="0.3">
      <c r="B1073" t="str">
        <f>_xlfn.XLOOKUP(consolidated3[[#This Row],[Nome completo]],ONU[NOME COMPLETO],ONU[INDIVIDUALS.INDIVIDUAL.UN_LIST_TYPE],"não consta na lista",0)</f>
        <v>não consta na lista</v>
      </c>
    </row>
    <row r="1074" spans="2:2" x14ac:dyDescent="0.3">
      <c r="B1074" t="str">
        <f>_xlfn.XLOOKUP(consolidated3[[#This Row],[Nome completo]],ONU[NOME COMPLETO],ONU[INDIVIDUALS.INDIVIDUAL.UN_LIST_TYPE],"não consta na lista",0)</f>
        <v>não consta na lista</v>
      </c>
    </row>
    <row r="1075" spans="2:2" x14ac:dyDescent="0.3">
      <c r="B1075" t="str">
        <f>_xlfn.XLOOKUP(consolidated3[[#This Row],[Nome completo]],ONU[NOME COMPLETO],ONU[INDIVIDUALS.INDIVIDUAL.UN_LIST_TYPE],"não consta na lista",0)</f>
        <v>não consta na lista</v>
      </c>
    </row>
    <row r="1076" spans="2:2" x14ac:dyDescent="0.3">
      <c r="B1076" t="str">
        <f>_xlfn.XLOOKUP(consolidated3[[#This Row],[Nome completo]],ONU[NOME COMPLETO],ONU[INDIVIDUALS.INDIVIDUAL.UN_LIST_TYPE],"não consta na lista",0)</f>
        <v>não consta na lista</v>
      </c>
    </row>
    <row r="1077" spans="2:2" x14ac:dyDescent="0.3">
      <c r="B1077" t="str">
        <f>_xlfn.XLOOKUP(consolidated3[[#This Row],[Nome completo]],ONU[NOME COMPLETO],ONU[INDIVIDUALS.INDIVIDUAL.UN_LIST_TYPE],"não consta na lista",0)</f>
        <v>não consta na lista</v>
      </c>
    </row>
    <row r="1078" spans="2:2" x14ac:dyDescent="0.3">
      <c r="B1078" t="str">
        <f>_xlfn.XLOOKUP(consolidated3[[#This Row],[Nome completo]],ONU[NOME COMPLETO],ONU[INDIVIDUALS.INDIVIDUAL.UN_LIST_TYPE],"não consta na lista",0)</f>
        <v>não consta na lista</v>
      </c>
    </row>
    <row r="1079" spans="2:2" x14ac:dyDescent="0.3">
      <c r="B1079" t="str">
        <f>_xlfn.XLOOKUP(consolidated3[[#This Row],[Nome completo]],ONU[NOME COMPLETO],ONU[INDIVIDUALS.INDIVIDUAL.UN_LIST_TYPE],"não consta na lista",0)</f>
        <v>não consta na lista</v>
      </c>
    </row>
    <row r="1080" spans="2:2" x14ac:dyDescent="0.3">
      <c r="B1080" t="str">
        <f>_xlfn.XLOOKUP(consolidated3[[#This Row],[Nome completo]],ONU[NOME COMPLETO],ONU[INDIVIDUALS.INDIVIDUAL.UN_LIST_TYPE],"não consta na lista",0)</f>
        <v>não consta na lista</v>
      </c>
    </row>
    <row r="1081" spans="2:2" x14ac:dyDescent="0.3">
      <c r="B1081" t="str">
        <f>_xlfn.XLOOKUP(consolidated3[[#This Row],[Nome completo]],ONU[NOME COMPLETO],ONU[INDIVIDUALS.INDIVIDUAL.UN_LIST_TYPE],"não consta na lista",0)</f>
        <v>não consta na lista</v>
      </c>
    </row>
    <row r="1082" spans="2:2" x14ac:dyDescent="0.3">
      <c r="B1082" t="str">
        <f>_xlfn.XLOOKUP(consolidated3[[#This Row],[Nome completo]],ONU[NOME COMPLETO],ONU[INDIVIDUALS.INDIVIDUAL.UN_LIST_TYPE],"não consta na lista",0)</f>
        <v>não consta na lista</v>
      </c>
    </row>
    <row r="1083" spans="2:2" x14ac:dyDescent="0.3">
      <c r="B1083" t="str">
        <f>_xlfn.XLOOKUP(consolidated3[[#This Row],[Nome completo]],ONU[NOME COMPLETO],ONU[INDIVIDUALS.INDIVIDUAL.UN_LIST_TYPE],"não consta na lista",0)</f>
        <v>não consta na lista</v>
      </c>
    </row>
    <row r="1084" spans="2:2" x14ac:dyDescent="0.3">
      <c r="B1084" t="str">
        <f>_xlfn.XLOOKUP(consolidated3[[#This Row],[Nome completo]],ONU[NOME COMPLETO],ONU[INDIVIDUALS.INDIVIDUAL.UN_LIST_TYPE],"não consta na lista",0)</f>
        <v>não consta na lista</v>
      </c>
    </row>
    <row r="1085" spans="2:2" x14ac:dyDescent="0.3">
      <c r="B1085" t="str">
        <f>_xlfn.XLOOKUP(consolidated3[[#This Row],[Nome completo]],ONU[NOME COMPLETO],ONU[INDIVIDUALS.INDIVIDUAL.UN_LIST_TYPE],"não consta na lista",0)</f>
        <v>não consta na lista</v>
      </c>
    </row>
    <row r="1086" spans="2:2" x14ac:dyDescent="0.3">
      <c r="B1086" t="str">
        <f>_xlfn.XLOOKUP(consolidated3[[#This Row],[Nome completo]],ONU[NOME COMPLETO],ONU[INDIVIDUALS.INDIVIDUAL.UN_LIST_TYPE],"não consta na lista",0)</f>
        <v>não consta na lista</v>
      </c>
    </row>
    <row r="1087" spans="2:2" x14ac:dyDescent="0.3">
      <c r="B1087" t="str">
        <f>_xlfn.XLOOKUP(consolidated3[[#This Row],[Nome completo]],ONU[NOME COMPLETO],ONU[INDIVIDUALS.INDIVIDUAL.UN_LIST_TYPE],"não consta na lista",0)</f>
        <v>não consta na lista</v>
      </c>
    </row>
    <row r="1088" spans="2:2" x14ac:dyDescent="0.3">
      <c r="B1088" t="str">
        <f>_xlfn.XLOOKUP(consolidated3[[#This Row],[Nome completo]],ONU[NOME COMPLETO],ONU[INDIVIDUALS.INDIVIDUAL.UN_LIST_TYPE],"não consta na lista",0)</f>
        <v>não consta na lista</v>
      </c>
    </row>
    <row r="1089" spans="2:2" x14ac:dyDescent="0.3">
      <c r="B1089" t="str">
        <f>_xlfn.XLOOKUP(consolidated3[[#This Row],[Nome completo]],ONU[NOME COMPLETO],ONU[INDIVIDUALS.INDIVIDUAL.UN_LIST_TYPE],"não consta na lista",0)</f>
        <v>não consta na lista</v>
      </c>
    </row>
    <row r="1090" spans="2:2" x14ac:dyDescent="0.3">
      <c r="B1090" t="str">
        <f>_xlfn.XLOOKUP(consolidated3[[#This Row],[Nome completo]],ONU[NOME COMPLETO],ONU[INDIVIDUALS.INDIVIDUAL.UN_LIST_TYPE],"não consta na lista",0)</f>
        <v>não consta na lista</v>
      </c>
    </row>
    <row r="1091" spans="2:2" x14ac:dyDescent="0.3">
      <c r="B1091" t="str">
        <f>_xlfn.XLOOKUP(consolidated3[[#This Row],[Nome completo]],ONU[NOME COMPLETO],ONU[INDIVIDUALS.INDIVIDUAL.UN_LIST_TYPE],"não consta na lista",0)</f>
        <v>não consta na lista</v>
      </c>
    </row>
    <row r="1092" spans="2:2" x14ac:dyDescent="0.3">
      <c r="B1092" t="str">
        <f>_xlfn.XLOOKUP(consolidated3[[#This Row],[Nome completo]],ONU[NOME COMPLETO],ONU[INDIVIDUALS.INDIVIDUAL.UN_LIST_TYPE],"não consta na lista",0)</f>
        <v>não consta na lista</v>
      </c>
    </row>
    <row r="1093" spans="2:2" x14ac:dyDescent="0.3">
      <c r="B1093" t="str">
        <f>_xlfn.XLOOKUP(consolidated3[[#This Row],[Nome completo]],ONU[NOME COMPLETO],ONU[INDIVIDUALS.INDIVIDUAL.UN_LIST_TYPE],"não consta na lista",0)</f>
        <v>não consta na lista</v>
      </c>
    </row>
    <row r="1094" spans="2:2" x14ac:dyDescent="0.3">
      <c r="B1094" t="str">
        <f>_xlfn.XLOOKUP(consolidated3[[#This Row],[Nome completo]],ONU[NOME COMPLETO],ONU[INDIVIDUALS.INDIVIDUAL.UN_LIST_TYPE],"não consta na lista",0)</f>
        <v>não consta na lista</v>
      </c>
    </row>
    <row r="1095" spans="2:2" x14ac:dyDescent="0.3">
      <c r="B1095" t="str">
        <f>_xlfn.XLOOKUP(consolidated3[[#This Row],[Nome completo]],ONU[NOME COMPLETO],ONU[INDIVIDUALS.INDIVIDUAL.UN_LIST_TYPE],"não consta na lista",0)</f>
        <v>não consta na lista</v>
      </c>
    </row>
    <row r="1096" spans="2:2" x14ac:dyDescent="0.3">
      <c r="B1096" t="str">
        <f>_xlfn.XLOOKUP(consolidated3[[#This Row],[Nome completo]],ONU[NOME COMPLETO],ONU[INDIVIDUALS.INDIVIDUAL.UN_LIST_TYPE],"não consta na lista",0)</f>
        <v>não consta na lista</v>
      </c>
    </row>
    <row r="1097" spans="2:2" x14ac:dyDescent="0.3">
      <c r="B1097" t="str">
        <f>_xlfn.XLOOKUP(consolidated3[[#This Row],[Nome completo]],ONU[NOME COMPLETO],ONU[INDIVIDUALS.INDIVIDUAL.UN_LIST_TYPE],"não consta na lista",0)</f>
        <v>não consta na lista</v>
      </c>
    </row>
    <row r="1098" spans="2:2" x14ac:dyDescent="0.3">
      <c r="B1098" t="str">
        <f>_xlfn.XLOOKUP(consolidated3[[#This Row],[Nome completo]],ONU[NOME COMPLETO],ONU[INDIVIDUALS.INDIVIDUAL.UN_LIST_TYPE],"não consta na lista",0)</f>
        <v>não consta na lista</v>
      </c>
    </row>
    <row r="1099" spans="2:2" x14ac:dyDescent="0.3">
      <c r="B1099" t="str">
        <f>_xlfn.XLOOKUP(consolidated3[[#This Row],[Nome completo]],ONU[NOME COMPLETO],ONU[INDIVIDUALS.INDIVIDUAL.UN_LIST_TYPE],"não consta na lista",0)</f>
        <v>não consta na lista</v>
      </c>
    </row>
    <row r="1100" spans="2:2" x14ac:dyDescent="0.3">
      <c r="B1100" t="str">
        <f>_xlfn.XLOOKUP(consolidated3[[#This Row],[Nome completo]],ONU[NOME COMPLETO],ONU[INDIVIDUALS.INDIVIDUAL.UN_LIST_TYPE],"não consta na lista",0)</f>
        <v>não consta na lista</v>
      </c>
    </row>
    <row r="1101" spans="2:2" x14ac:dyDescent="0.3">
      <c r="B1101" t="str">
        <f>_xlfn.XLOOKUP(consolidated3[[#This Row],[Nome completo]],ONU[NOME COMPLETO],ONU[INDIVIDUALS.INDIVIDUAL.UN_LIST_TYPE],"não consta na lista",0)</f>
        <v>não consta na lista</v>
      </c>
    </row>
    <row r="1102" spans="2:2" x14ac:dyDescent="0.3">
      <c r="B1102" t="str">
        <f>_xlfn.XLOOKUP(consolidated3[[#This Row],[Nome completo]],ONU[NOME COMPLETO],ONU[INDIVIDUALS.INDIVIDUAL.UN_LIST_TYPE],"não consta na lista",0)</f>
        <v>não consta na lista</v>
      </c>
    </row>
    <row r="1103" spans="2:2" x14ac:dyDescent="0.3">
      <c r="B1103" t="str">
        <f>_xlfn.XLOOKUP(consolidated3[[#This Row],[Nome completo]],ONU[NOME COMPLETO],ONU[INDIVIDUALS.INDIVIDUAL.UN_LIST_TYPE],"não consta na lista",0)</f>
        <v>não consta na lista</v>
      </c>
    </row>
    <row r="1104" spans="2:2" x14ac:dyDescent="0.3">
      <c r="B1104" t="str">
        <f>_xlfn.XLOOKUP(consolidated3[[#This Row],[Nome completo]],ONU[NOME COMPLETO],ONU[INDIVIDUALS.INDIVIDUAL.UN_LIST_TYPE],"não consta na lista",0)</f>
        <v>não consta na lista</v>
      </c>
    </row>
    <row r="1105" spans="2:2" x14ac:dyDescent="0.3">
      <c r="B1105" t="str">
        <f>_xlfn.XLOOKUP(consolidated3[[#This Row],[Nome completo]],ONU[NOME COMPLETO],ONU[INDIVIDUALS.INDIVIDUAL.UN_LIST_TYPE],"não consta na lista",0)</f>
        <v>não consta na lista</v>
      </c>
    </row>
    <row r="1106" spans="2:2" x14ac:dyDescent="0.3">
      <c r="B1106" t="str">
        <f>_xlfn.XLOOKUP(consolidated3[[#This Row],[Nome completo]],ONU[NOME COMPLETO],ONU[INDIVIDUALS.INDIVIDUAL.UN_LIST_TYPE],"não consta na lista",0)</f>
        <v>não consta na lista</v>
      </c>
    </row>
    <row r="1107" spans="2:2" x14ac:dyDescent="0.3">
      <c r="B1107" t="str">
        <f>_xlfn.XLOOKUP(consolidated3[[#This Row],[Nome completo]],ONU[NOME COMPLETO],ONU[INDIVIDUALS.INDIVIDUAL.UN_LIST_TYPE],"não consta na lista",0)</f>
        <v>não consta na lista</v>
      </c>
    </row>
    <row r="1108" spans="2:2" x14ac:dyDescent="0.3">
      <c r="B1108" t="str">
        <f>_xlfn.XLOOKUP(consolidated3[[#This Row],[Nome completo]],ONU[NOME COMPLETO],ONU[INDIVIDUALS.INDIVIDUAL.UN_LIST_TYPE],"não consta na lista",0)</f>
        <v>não consta na lista</v>
      </c>
    </row>
    <row r="1109" spans="2:2" x14ac:dyDescent="0.3">
      <c r="B1109" t="str">
        <f>_xlfn.XLOOKUP(consolidated3[[#This Row],[Nome completo]],ONU[NOME COMPLETO],ONU[INDIVIDUALS.INDIVIDUAL.UN_LIST_TYPE],"não consta na lista",0)</f>
        <v>não consta na lista</v>
      </c>
    </row>
    <row r="1110" spans="2:2" x14ac:dyDescent="0.3">
      <c r="B1110" t="str">
        <f>_xlfn.XLOOKUP(consolidated3[[#This Row],[Nome completo]],ONU[NOME COMPLETO],ONU[INDIVIDUALS.INDIVIDUAL.UN_LIST_TYPE],"não consta na lista",0)</f>
        <v>não consta na lista</v>
      </c>
    </row>
    <row r="1111" spans="2:2" x14ac:dyDescent="0.3">
      <c r="B1111" t="str">
        <f>_xlfn.XLOOKUP(consolidated3[[#This Row],[Nome completo]],ONU[NOME COMPLETO],ONU[INDIVIDUALS.INDIVIDUAL.UN_LIST_TYPE],"não consta na lista",0)</f>
        <v>não consta na lista</v>
      </c>
    </row>
    <row r="1112" spans="2:2" x14ac:dyDescent="0.3">
      <c r="B1112" t="str">
        <f>_xlfn.XLOOKUP(consolidated3[[#This Row],[Nome completo]],ONU[NOME COMPLETO],ONU[INDIVIDUALS.INDIVIDUAL.UN_LIST_TYPE],"não consta na lista",0)</f>
        <v>não consta na lista</v>
      </c>
    </row>
    <row r="1113" spans="2:2" x14ac:dyDescent="0.3">
      <c r="B1113" t="str">
        <f>_xlfn.XLOOKUP(consolidated3[[#This Row],[Nome completo]],ONU[NOME COMPLETO],ONU[INDIVIDUALS.INDIVIDUAL.UN_LIST_TYPE],"não consta na lista",0)</f>
        <v>não consta na lista</v>
      </c>
    </row>
    <row r="1114" spans="2:2" x14ac:dyDescent="0.3">
      <c r="B1114" t="str">
        <f>_xlfn.XLOOKUP(consolidated3[[#This Row],[Nome completo]],ONU[NOME COMPLETO],ONU[INDIVIDUALS.INDIVIDUAL.UN_LIST_TYPE],"não consta na lista",0)</f>
        <v>não consta na lista</v>
      </c>
    </row>
    <row r="1115" spans="2:2" x14ac:dyDescent="0.3">
      <c r="B1115" t="str">
        <f>_xlfn.XLOOKUP(consolidated3[[#This Row],[Nome completo]],ONU[NOME COMPLETO],ONU[INDIVIDUALS.INDIVIDUAL.UN_LIST_TYPE],"não consta na lista",0)</f>
        <v>não consta na lista</v>
      </c>
    </row>
    <row r="1116" spans="2:2" x14ac:dyDescent="0.3">
      <c r="B1116" t="str">
        <f>_xlfn.XLOOKUP(consolidated3[[#This Row],[Nome completo]],ONU[NOME COMPLETO],ONU[INDIVIDUALS.INDIVIDUAL.UN_LIST_TYPE],"não consta na lista",0)</f>
        <v>não consta na lista</v>
      </c>
    </row>
    <row r="1117" spans="2:2" x14ac:dyDescent="0.3">
      <c r="B1117" t="str">
        <f>_xlfn.XLOOKUP(consolidated3[[#This Row],[Nome completo]],ONU[NOME COMPLETO],ONU[INDIVIDUALS.INDIVIDUAL.UN_LIST_TYPE],"não consta na lista",0)</f>
        <v>não consta na lista</v>
      </c>
    </row>
    <row r="1118" spans="2:2" x14ac:dyDescent="0.3">
      <c r="B1118" t="str">
        <f>_xlfn.XLOOKUP(consolidated3[[#This Row],[Nome completo]],ONU[NOME COMPLETO],ONU[INDIVIDUALS.INDIVIDUAL.UN_LIST_TYPE],"não consta na lista",0)</f>
        <v>não consta na lista</v>
      </c>
    </row>
    <row r="1119" spans="2:2" x14ac:dyDescent="0.3">
      <c r="B1119" t="str">
        <f>_xlfn.XLOOKUP(consolidated3[[#This Row],[Nome completo]],ONU[NOME COMPLETO],ONU[INDIVIDUALS.INDIVIDUAL.UN_LIST_TYPE],"não consta na lista",0)</f>
        <v>não consta na lista</v>
      </c>
    </row>
    <row r="1120" spans="2:2" x14ac:dyDescent="0.3">
      <c r="B1120" t="str">
        <f>_xlfn.XLOOKUP(consolidated3[[#This Row],[Nome completo]],ONU[NOME COMPLETO],ONU[INDIVIDUALS.INDIVIDUAL.UN_LIST_TYPE],"não consta na lista",0)</f>
        <v>não consta na lista</v>
      </c>
    </row>
    <row r="1121" spans="2:2" x14ac:dyDescent="0.3">
      <c r="B1121" t="str">
        <f>_xlfn.XLOOKUP(consolidated3[[#This Row],[Nome completo]],ONU[NOME COMPLETO],ONU[INDIVIDUALS.INDIVIDUAL.UN_LIST_TYPE],"não consta na lista",0)</f>
        <v>não consta na lista</v>
      </c>
    </row>
    <row r="1122" spans="2:2" x14ac:dyDescent="0.3">
      <c r="B1122" t="str">
        <f>_xlfn.XLOOKUP(consolidated3[[#This Row],[Nome completo]],ONU[NOME COMPLETO],ONU[INDIVIDUALS.INDIVIDUAL.UN_LIST_TYPE],"não consta na lista",0)</f>
        <v>não consta na lista</v>
      </c>
    </row>
    <row r="1123" spans="2:2" x14ac:dyDescent="0.3">
      <c r="B1123" t="str">
        <f>_xlfn.XLOOKUP(consolidated3[[#This Row],[Nome completo]],ONU[NOME COMPLETO],ONU[INDIVIDUALS.INDIVIDUAL.UN_LIST_TYPE],"não consta na lista",0)</f>
        <v>não consta na lista</v>
      </c>
    </row>
    <row r="1124" spans="2:2" x14ac:dyDescent="0.3">
      <c r="B1124" t="str">
        <f>_xlfn.XLOOKUP(consolidated3[[#This Row],[Nome completo]],ONU[NOME COMPLETO],ONU[INDIVIDUALS.INDIVIDUAL.UN_LIST_TYPE],"não consta na lista",0)</f>
        <v>não consta na lista</v>
      </c>
    </row>
    <row r="1125" spans="2:2" x14ac:dyDescent="0.3">
      <c r="B1125" t="str">
        <f>_xlfn.XLOOKUP(consolidated3[[#This Row],[Nome completo]],ONU[NOME COMPLETO],ONU[INDIVIDUALS.INDIVIDUAL.UN_LIST_TYPE],"não consta na lista",0)</f>
        <v>não consta na lista</v>
      </c>
    </row>
    <row r="1126" spans="2:2" x14ac:dyDescent="0.3">
      <c r="B1126" t="str">
        <f>_xlfn.XLOOKUP(consolidated3[[#This Row],[Nome completo]],ONU[NOME COMPLETO],ONU[INDIVIDUALS.INDIVIDUAL.UN_LIST_TYPE],"não consta na lista",0)</f>
        <v>não consta na lista</v>
      </c>
    </row>
    <row r="1127" spans="2:2" x14ac:dyDescent="0.3">
      <c r="B1127" t="str">
        <f>_xlfn.XLOOKUP(consolidated3[[#This Row],[Nome completo]],ONU[NOME COMPLETO],ONU[INDIVIDUALS.INDIVIDUAL.UN_LIST_TYPE],"não consta na lista",0)</f>
        <v>não consta na lista</v>
      </c>
    </row>
    <row r="1128" spans="2:2" x14ac:dyDescent="0.3">
      <c r="B1128" t="str">
        <f>_xlfn.XLOOKUP(consolidated3[[#This Row],[Nome completo]],ONU[NOME COMPLETO],ONU[INDIVIDUALS.INDIVIDUAL.UN_LIST_TYPE],"não consta na lista",0)</f>
        <v>não consta na lista</v>
      </c>
    </row>
    <row r="1129" spans="2:2" x14ac:dyDescent="0.3">
      <c r="B1129" t="str">
        <f>_xlfn.XLOOKUP(consolidated3[[#This Row],[Nome completo]],ONU[NOME COMPLETO],ONU[INDIVIDUALS.INDIVIDUAL.UN_LIST_TYPE],"não consta na lista",0)</f>
        <v>não consta na lista</v>
      </c>
    </row>
    <row r="1130" spans="2:2" x14ac:dyDescent="0.3">
      <c r="B1130" t="str">
        <f>_xlfn.XLOOKUP(consolidated3[[#This Row],[Nome completo]],ONU[NOME COMPLETO],ONU[INDIVIDUALS.INDIVIDUAL.UN_LIST_TYPE],"não consta na lista",0)</f>
        <v>não consta na lista</v>
      </c>
    </row>
    <row r="1131" spans="2:2" x14ac:dyDescent="0.3">
      <c r="B1131" t="str">
        <f>_xlfn.XLOOKUP(consolidated3[[#This Row],[Nome completo]],ONU[NOME COMPLETO],ONU[INDIVIDUALS.INDIVIDUAL.UN_LIST_TYPE],"não consta na lista",0)</f>
        <v>não consta na lista</v>
      </c>
    </row>
    <row r="1132" spans="2:2" x14ac:dyDescent="0.3">
      <c r="B1132" t="str">
        <f>_xlfn.XLOOKUP(consolidated3[[#This Row],[Nome completo]],ONU[NOME COMPLETO],ONU[INDIVIDUALS.INDIVIDUAL.UN_LIST_TYPE],"não consta na lista",0)</f>
        <v>não consta na lista</v>
      </c>
    </row>
    <row r="1133" spans="2:2" x14ac:dyDescent="0.3">
      <c r="B1133" t="str">
        <f>_xlfn.XLOOKUP(consolidated3[[#This Row],[Nome completo]],ONU[NOME COMPLETO],ONU[INDIVIDUALS.INDIVIDUAL.UN_LIST_TYPE],"não consta na lista",0)</f>
        <v>não consta na lista</v>
      </c>
    </row>
    <row r="1134" spans="2:2" x14ac:dyDescent="0.3">
      <c r="B1134" t="str">
        <f>_xlfn.XLOOKUP(consolidated3[[#This Row],[Nome completo]],ONU[NOME COMPLETO],ONU[INDIVIDUALS.INDIVIDUAL.UN_LIST_TYPE],"não consta na lista",0)</f>
        <v>não consta na lista</v>
      </c>
    </row>
    <row r="1135" spans="2:2" x14ac:dyDescent="0.3">
      <c r="B1135" t="str">
        <f>_xlfn.XLOOKUP(consolidated3[[#This Row],[Nome completo]],ONU[NOME COMPLETO],ONU[INDIVIDUALS.INDIVIDUAL.UN_LIST_TYPE],"não consta na lista",0)</f>
        <v>não consta na lista</v>
      </c>
    </row>
    <row r="1136" spans="2:2" x14ac:dyDescent="0.3">
      <c r="B1136" t="str">
        <f>_xlfn.XLOOKUP(consolidated3[[#This Row],[Nome completo]],ONU[NOME COMPLETO],ONU[INDIVIDUALS.INDIVIDUAL.UN_LIST_TYPE],"não consta na lista",0)</f>
        <v>não consta na lista</v>
      </c>
    </row>
    <row r="1137" spans="2:2" x14ac:dyDescent="0.3">
      <c r="B1137" t="str">
        <f>_xlfn.XLOOKUP(consolidated3[[#This Row],[Nome completo]],ONU[NOME COMPLETO],ONU[INDIVIDUALS.INDIVIDUAL.UN_LIST_TYPE],"não consta na lista",0)</f>
        <v>não consta na lista</v>
      </c>
    </row>
    <row r="1138" spans="2:2" x14ac:dyDescent="0.3">
      <c r="B1138" t="str">
        <f>_xlfn.XLOOKUP(consolidated3[[#This Row],[Nome completo]],ONU[NOME COMPLETO],ONU[INDIVIDUALS.INDIVIDUAL.UN_LIST_TYPE],"não consta na lista",0)</f>
        <v>não consta na lista</v>
      </c>
    </row>
    <row r="1139" spans="2:2" x14ac:dyDescent="0.3">
      <c r="B1139" t="str">
        <f>_xlfn.XLOOKUP(consolidated3[[#This Row],[Nome completo]],ONU[NOME COMPLETO],ONU[INDIVIDUALS.INDIVIDUAL.UN_LIST_TYPE],"não consta na lista",0)</f>
        <v>não consta na lista</v>
      </c>
    </row>
    <row r="1140" spans="2:2" x14ac:dyDescent="0.3">
      <c r="B1140" t="str">
        <f>_xlfn.XLOOKUP(consolidated3[[#This Row],[Nome completo]],ONU[NOME COMPLETO],ONU[INDIVIDUALS.INDIVIDUAL.UN_LIST_TYPE],"não consta na lista",0)</f>
        <v>não consta na lista</v>
      </c>
    </row>
    <row r="1141" spans="2:2" x14ac:dyDescent="0.3">
      <c r="B1141" t="str">
        <f>_xlfn.XLOOKUP(consolidated3[[#This Row],[Nome completo]],ONU[NOME COMPLETO],ONU[INDIVIDUALS.INDIVIDUAL.UN_LIST_TYPE],"não consta na lista",0)</f>
        <v>não consta na lista</v>
      </c>
    </row>
    <row r="1142" spans="2:2" x14ac:dyDescent="0.3">
      <c r="B1142" t="str">
        <f>_xlfn.XLOOKUP(consolidated3[[#This Row],[Nome completo]],ONU[NOME COMPLETO],ONU[INDIVIDUALS.INDIVIDUAL.UN_LIST_TYPE],"não consta na lista",0)</f>
        <v>não consta na lista</v>
      </c>
    </row>
    <row r="1143" spans="2:2" x14ac:dyDescent="0.3">
      <c r="B1143" t="str">
        <f>_xlfn.XLOOKUP(consolidated3[[#This Row],[Nome completo]],ONU[NOME COMPLETO],ONU[INDIVIDUALS.INDIVIDUAL.UN_LIST_TYPE],"não consta na lista",0)</f>
        <v>não consta na lista</v>
      </c>
    </row>
    <row r="1144" spans="2:2" x14ac:dyDescent="0.3">
      <c r="B1144" t="str">
        <f>_xlfn.XLOOKUP(consolidated3[[#This Row],[Nome completo]],ONU[NOME COMPLETO],ONU[INDIVIDUALS.INDIVIDUAL.UN_LIST_TYPE],"não consta na lista",0)</f>
        <v>não consta na lista</v>
      </c>
    </row>
    <row r="1145" spans="2:2" x14ac:dyDescent="0.3">
      <c r="B1145" t="str">
        <f>_xlfn.XLOOKUP(consolidated3[[#This Row],[Nome completo]],ONU[NOME COMPLETO],ONU[INDIVIDUALS.INDIVIDUAL.UN_LIST_TYPE],"não consta na lista",0)</f>
        <v>não consta na lista</v>
      </c>
    </row>
    <row r="1146" spans="2:2" x14ac:dyDescent="0.3">
      <c r="B1146" t="str">
        <f>_xlfn.XLOOKUP(consolidated3[[#This Row],[Nome completo]],ONU[NOME COMPLETO],ONU[INDIVIDUALS.INDIVIDUAL.UN_LIST_TYPE],"não consta na lista",0)</f>
        <v>não consta na lista</v>
      </c>
    </row>
    <row r="1147" spans="2:2" x14ac:dyDescent="0.3">
      <c r="B1147" t="str">
        <f>_xlfn.XLOOKUP(consolidated3[[#This Row],[Nome completo]],ONU[NOME COMPLETO],ONU[INDIVIDUALS.INDIVIDUAL.UN_LIST_TYPE],"não consta na lista",0)</f>
        <v>não consta na lista</v>
      </c>
    </row>
    <row r="1148" spans="2:2" x14ac:dyDescent="0.3">
      <c r="B1148" t="str">
        <f>_xlfn.XLOOKUP(consolidated3[[#This Row],[Nome completo]],ONU[NOME COMPLETO],ONU[INDIVIDUALS.INDIVIDUAL.UN_LIST_TYPE],"não consta na lista",0)</f>
        <v>não consta na lista</v>
      </c>
    </row>
    <row r="1149" spans="2:2" x14ac:dyDescent="0.3">
      <c r="B1149" t="str">
        <f>_xlfn.XLOOKUP(consolidated3[[#This Row],[Nome completo]],ONU[NOME COMPLETO],ONU[INDIVIDUALS.INDIVIDUAL.UN_LIST_TYPE],"não consta na lista",0)</f>
        <v>não consta na lista</v>
      </c>
    </row>
    <row r="1150" spans="2:2" x14ac:dyDescent="0.3">
      <c r="B1150" t="str">
        <f>_xlfn.XLOOKUP(consolidated3[[#This Row],[Nome completo]],ONU[NOME COMPLETO],ONU[INDIVIDUALS.INDIVIDUAL.UN_LIST_TYPE],"não consta na lista",0)</f>
        <v>não consta na lista</v>
      </c>
    </row>
    <row r="1151" spans="2:2" x14ac:dyDescent="0.3">
      <c r="B1151" t="str">
        <f>_xlfn.XLOOKUP(consolidated3[[#This Row],[Nome completo]],ONU[NOME COMPLETO],ONU[INDIVIDUALS.INDIVIDUAL.UN_LIST_TYPE],"não consta na lista",0)</f>
        <v>não consta na lista</v>
      </c>
    </row>
    <row r="1152" spans="2:2" x14ac:dyDescent="0.3">
      <c r="B1152" t="str">
        <f>_xlfn.XLOOKUP(consolidated3[[#This Row],[Nome completo]],ONU[NOME COMPLETO],ONU[INDIVIDUALS.INDIVIDUAL.UN_LIST_TYPE],"não consta na lista",0)</f>
        <v>não consta na lista</v>
      </c>
    </row>
    <row r="1153" spans="2:2" x14ac:dyDescent="0.3">
      <c r="B1153" t="str">
        <f>_xlfn.XLOOKUP(consolidated3[[#This Row],[Nome completo]],ONU[NOME COMPLETO],ONU[INDIVIDUALS.INDIVIDUAL.UN_LIST_TYPE],"não consta na lista",0)</f>
        <v>não consta na lista</v>
      </c>
    </row>
    <row r="1154" spans="2:2" x14ac:dyDescent="0.3">
      <c r="B1154" t="str">
        <f>_xlfn.XLOOKUP(consolidated3[[#This Row],[Nome completo]],ONU[NOME COMPLETO],ONU[INDIVIDUALS.INDIVIDUAL.UN_LIST_TYPE],"não consta na lista",0)</f>
        <v>não consta na lista</v>
      </c>
    </row>
    <row r="1155" spans="2:2" x14ac:dyDescent="0.3">
      <c r="B1155" t="str">
        <f>_xlfn.XLOOKUP(consolidated3[[#This Row],[Nome completo]],ONU[NOME COMPLETO],ONU[INDIVIDUALS.INDIVIDUAL.UN_LIST_TYPE],"não consta na lista",0)</f>
        <v>não consta na lista</v>
      </c>
    </row>
    <row r="1156" spans="2:2" x14ac:dyDescent="0.3">
      <c r="B1156" t="str">
        <f>_xlfn.XLOOKUP(consolidated3[[#This Row],[Nome completo]],ONU[NOME COMPLETO],ONU[INDIVIDUALS.INDIVIDUAL.UN_LIST_TYPE],"não consta na lista",0)</f>
        <v>não consta na lista</v>
      </c>
    </row>
    <row r="1157" spans="2:2" x14ac:dyDescent="0.3">
      <c r="B1157" t="str">
        <f>_xlfn.XLOOKUP(consolidated3[[#This Row],[Nome completo]],ONU[NOME COMPLETO],ONU[INDIVIDUALS.INDIVIDUAL.UN_LIST_TYPE],"não consta na lista",0)</f>
        <v>não consta na lista</v>
      </c>
    </row>
    <row r="1158" spans="2:2" x14ac:dyDescent="0.3">
      <c r="B1158" t="str">
        <f>_xlfn.XLOOKUP(consolidated3[[#This Row],[Nome completo]],ONU[NOME COMPLETO],ONU[INDIVIDUALS.INDIVIDUAL.UN_LIST_TYPE],"não consta na lista",0)</f>
        <v>não consta na lista</v>
      </c>
    </row>
    <row r="1159" spans="2:2" x14ac:dyDescent="0.3">
      <c r="B1159" t="str">
        <f>_xlfn.XLOOKUP(consolidated3[[#This Row],[Nome completo]],ONU[NOME COMPLETO],ONU[INDIVIDUALS.INDIVIDUAL.UN_LIST_TYPE],"não consta na lista",0)</f>
        <v>não consta na lista</v>
      </c>
    </row>
    <row r="1160" spans="2:2" x14ac:dyDescent="0.3">
      <c r="B1160" t="str">
        <f>_xlfn.XLOOKUP(consolidated3[[#This Row],[Nome completo]],ONU[NOME COMPLETO],ONU[INDIVIDUALS.INDIVIDUAL.UN_LIST_TYPE],"não consta na lista",0)</f>
        <v>não consta na lista</v>
      </c>
    </row>
    <row r="1161" spans="2:2" x14ac:dyDescent="0.3">
      <c r="B1161" t="str">
        <f>_xlfn.XLOOKUP(consolidated3[[#This Row],[Nome completo]],ONU[NOME COMPLETO],ONU[INDIVIDUALS.INDIVIDUAL.UN_LIST_TYPE],"não consta na lista",0)</f>
        <v>não consta na lista</v>
      </c>
    </row>
    <row r="1162" spans="2:2" x14ac:dyDescent="0.3">
      <c r="B1162" t="str">
        <f>_xlfn.XLOOKUP(consolidated3[[#This Row],[Nome completo]],ONU[NOME COMPLETO],ONU[INDIVIDUALS.INDIVIDUAL.UN_LIST_TYPE],"não consta na lista",0)</f>
        <v>não consta na lista</v>
      </c>
    </row>
    <row r="1163" spans="2:2" x14ac:dyDescent="0.3">
      <c r="B1163" t="str">
        <f>_xlfn.XLOOKUP(consolidated3[[#This Row],[Nome completo]],ONU[NOME COMPLETO],ONU[INDIVIDUALS.INDIVIDUAL.UN_LIST_TYPE],"não consta na lista",0)</f>
        <v>não consta na lista</v>
      </c>
    </row>
    <row r="1164" spans="2:2" x14ac:dyDescent="0.3">
      <c r="B1164" t="str">
        <f>_xlfn.XLOOKUP(consolidated3[[#This Row],[Nome completo]],ONU[NOME COMPLETO],ONU[INDIVIDUALS.INDIVIDUAL.UN_LIST_TYPE],"não consta na lista",0)</f>
        <v>não consta na lista</v>
      </c>
    </row>
    <row r="1165" spans="2:2" x14ac:dyDescent="0.3">
      <c r="B1165" t="str">
        <f>_xlfn.XLOOKUP(consolidated3[[#This Row],[Nome completo]],ONU[NOME COMPLETO],ONU[INDIVIDUALS.INDIVIDUAL.UN_LIST_TYPE],"não consta na lista",0)</f>
        <v>não consta na lista</v>
      </c>
    </row>
    <row r="1166" spans="2:2" x14ac:dyDescent="0.3">
      <c r="B1166" t="str">
        <f>_xlfn.XLOOKUP(consolidated3[[#This Row],[Nome completo]],ONU[NOME COMPLETO],ONU[INDIVIDUALS.INDIVIDUAL.UN_LIST_TYPE],"não consta na lista",0)</f>
        <v>não consta na lista</v>
      </c>
    </row>
    <row r="1167" spans="2:2" x14ac:dyDescent="0.3">
      <c r="B1167" t="str">
        <f>_xlfn.XLOOKUP(consolidated3[[#This Row],[Nome completo]],ONU[NOME COMPLETO],ONU[INDIVIDUALS.INDIVIDUAL.UN_LIST_TYPE],"não consta na lista",0)</f>
        <v>não consta na lista</v>
      </c>
    </row>
    <row r="1168" spans="2:2" x14ac:dyDescent="0.3">
      <c r="B1168" t="str">
        <f>_xlfn.XLOOKUP(consolidated3[[#This Row],[Nome completo]],ONU[NOME COMPLETO],ONU[INDIVIDUALS.INDIVIDUAL.UN_LIST_TYPE],"não consta na lista",0)</f>
        <v>não consta na lista</v>
      </c>
    </row>
    <row r="1169" spans="2:2" x14ac:dyDescent="0.3">
      <c r="B1169" t="str">
        <f>_xlfn.XLOOKUP(consolidated3[[#This Row],[Nome completo]],ONU[NOME COMPLETO],ONU[INDIVIDUALS.INDIVIDUAL.UN_LIST_TYPE],"não consta na lista",0)</f>
        <v>não consta na lista</v>
      </c>
    </row>
    <row r="1170" spans="2:2" x14ac:dyDescent="0.3">
      <c r="B1170" t="str">
        <f>_xlfn.XLOOKUP(consolidated3[[#This Row],[Nome completo]],ONU[NOME COMPLETO],ONU[INDIVIDUALS.INDIVIDUAL.UN_LIST_TYPE],"não consta na lista",0)</f>
        <v>não consta na lista</v>
      </c>
    </row>
    <row r="1171" spans="2:2" x14ac:dyDescent="0.3">
      <c r="B1171" t="str">
        <f>_xlfn.XLOOKUP(consolidated3[[#This Row],[Nome completo]],ONU[NOME COMPLETO],ONU[INDIVIDUALS.INDIVIDUAL.UN_LIST_TYPE],"não consta na lista",0)</f>
        <v>não consta na lista</v>
      </c>
    </row>
    <row r="1172" spans="2:2" x14ac:dyDescent="0.3">
      <c r="B1172" t="str">
        <f>_xlfn.XLOOKUP(consolidated3[[#This Row],[Nome completo]],ONU[NOME COMPLETO],ONU[INDIVIDUALS.INDIVIDUAL.UN_LIST_TYPE],"não consta na lista",0)</f>
        <v>não consta na lista</v>
      </c>
    </row>
    <row r="1173" spans="2:2" x14ac:dyDescent="0.3">
      <c r="B1173" t="str">
        <f>_xlfn.XLOOKUP(consolidated3[[#This Row],[Nome completo]],ONU[NOME COMPLETO],ONU[INDIVIDUALS.INDIVIDUAL.UN_LIST_TYPE],"não consta na lista",0)</f>
        <v>não consta na lista</v>
      </c>
    </row>
    <row r="1174" spans="2:2" x14ac:dyDescent="0.3">
      <c r="B1174" t="str">
        <f>_xlfn.XLOOKUP(consolidated3[[#This Row],[Nome completo]],ONU[NOME COMPLETO],ONU[INDIVIDUALS.INDIVIDUAL.UN_LIST_TYPE],"não consta na lista",0)</f>
        <v>não consta na lista</v>
      </c>
    </row>
    <row r="1175" spans="2:2" x14ac:dyDescent="0.3">
      <c r="B1175" t="str">
        <f>_xlfn.XLOOKUP(consolidated3[[#This Row],[Nome completo]],ONU[NOME COMPLETO],ONU[INDIVIDUALS.INDIVIDUAL.UN_LIST_TYPE],"não consta na lista",0)</f>
        <v>não consta na lista</v>
      </c>
    </row>
    <row r="1176" spans="2:2" x14ac:dyDescent="0.3">
      <c r="B1176" t="str">
        <f>_xlfn.XLOOKUP(consolidated3[[#This Row],[Nome completo]],ONU[NOME COMPLETO],ONU[INDIVIDUALS.INDIVIDUAL.UN_LIST_TYPE],"não consta na lista",0)</f>
        <v>não consta na lista</v>
      </c>
    </row>
    <row r="1177" spans="2:2" x14ac:dyDescent="0.3">
      <c r="B1177" t="str">
        <f>_xlfn.XLOOKUP(consolidated3[[#This Row],[Nome completo]],ONU[NOME COMPLETO],ONU[INDIVIDUALS.INDIVIDUAL.UN_LIST_TYPE],"não consta na lista",0)</f>
        <v>não consta na lista</v>
      </c>
    </row>
    <row r="1178" spans="2:2" x14ac:dyDescent="0.3">
      <c r="B1178" t="str">
        <f>_xlfn.XLOOKUP(consolidated3[[#This Row],[Nome completo]],ONU[NOME COMPLETO],ONU[INDIVIDUALS.INDIVIDUAL.UN_LIST_TYPE],"não consta na lista",0)</f>
        <v>não consta na lista</v>
      </c>
    </row>
    <row r="1179" spans="2:2" x14ac:dyDescent="0.3">
      <c r="B1179" t="str">
        <f>_xlfn.XLOOKUP(consolidated3[[#This Row],[Nome completo]],ONU[NOME COMPLETO],ONU[INDIVIDUALS.INDIVIDUAL.UN_LIST_TYPE],"não consta na lista",0)</f>
        <v>não consta na lista</v>
      </c>
    </row>
    <row r="1180" spans="2:2" x14ac:dyDescent="0.3">
      <c r="B1180" t="str">
        <f>_xlfn.XLOOKUP(consolidated3[[#This Row],[Nome completo]],ONU[NOME COMPLETO],ONU[INDIVIDUALS.INDIVIDUAL.UN_LIST_TYPE],"não consta na lista",0)</f>
        <v>não consta na lista</v>
      </c>
    </row>
    <row r="1181" spans="2:2" x14ac:dyDescent="0.3">
      <c r="B1181" t="str">
        <f>_xlfn.XLOOKUP(consolidated3[[#This Row],[Nome completo]],ONU[NOME COMPLETO],ONU[INDIVIDUALS.INDIVIDUAL.UN_LIST_TYPE],"não consta na lista",0)</f>
        <v>não consta na lista</v>
      </c>
    </row>
    <row r="1182" spans="2:2" x14ac:dyDescent="0.3">
      <c r="B1182" t="str">
        <f>_xlfn.XLOOKUP(consolidated3[[#This Row],[Nome completo]],ONU[NOME COMPLETO],ONU[INDIVIDUALS.INDIVIDUAL.UN_LIST_TYPE],"não consta na lista",0)</f>
        <v>não consta na lista</v>
      </c>
    </row>
    <row r="1183" spans="2:2" x14ac:dyDescent="0.3">
      <c r="B1183" t="str">
        <f>_xlfn.XLOOKUP(consolidated3[[#This Row],[Nome completo]],ONU[NOME COMPLETO],ONU[INDIVIDUALS.INDIVIDUAL.UN_LIST_TYPE],"não consta na lista",0)</f>
        <v>não consta na lista</v>
      </c>
    </row>
    <row r="1184" spans="2:2" x14ac:dyDescent="0.3">
      <c r="B1184" t="str">
        <f>_xlfn.XLOOKUP(consolidated3[[#This Row],[Nome completo]],ONU[NOME COMPLETO],ONU[INDIVIDUALS.INDIVIDUAL.UN_LIST_TYPE],"não consta na lista",0)</f>
        <v>não consta na lista</v>
      </c>
    </row>
    <row r="1185" spans="2:2" x14ac:dyDescent="0.3">
      <c r="B1185" t="str">
        <f>_xlfn.XLOOKUP(consolidated3[[#This Row],[Nome completo]],ONU[NOME COMPLETO],ONU[INDIVIDUALS.INDIVIDUAL.UN_LIST_TYPE],"não consta na lista",0)</f>
        <v>não consta na lista</v>
      </c>
    </row>
    <row r="1186" spans="2:2" x14ac:dyDescent="0.3">
      <c r="B1186" t="str">
        <f>_xlfn.XLOOKUP(consolidated3[[#This Row],[Nome completo]],ONU[NOME COMPLETO],ONU[INDIVIDUALS.INDIVIDUAL.UN_LIST_TYPE],"não consta na lista",0)</f>
        <v>não consta na lista</v>
      </c>
    </row>
    <row r="1187" spans="2:2" x14ac:dyDescent="0.3">
      <c r="B1187" t="str">
        <f>_xlfn.XLOOKUP(consolidated3[[#This Row],[Nome completo]],ONU[NOME COMPLETO],ONU[INDIVIDUALS.INDIVIDUAL.UN_LIST_TYPE],"não consta na lista",0)</f>
        <v>não consta na lista</v>
      </c>
    </row>
    <row r="1188" spans="2:2" x14ac:dyDescent="0.3">
      <c r="B1188" t="str">
        <f>_xlfn.XLOOKUP(consolidated3[[#This Row],[Nome completo]],ONU[NOME COMPLETO],ONU[INDIVIDUALS.INDIVIDUAL.UN_LIST_TYPE],"não consta na lista",0)</f>
        <v>não consta na lista</v>
      </c>
    </row>
    <row r="1189" spans="2:2" x14ac:dyDescent="0.3">
      <c r="B1189" t="str">
        <f>_xlfn.XLOOKUP(consolidated3[[#This Row],[Nome completo]],ONU[NOME COMPLETO],ONU[INDIVIDUALS.INDIVIDUAL.UN_LIST_TYPE],"não consta na lista",0)</f>
        <v>não consta na lista</v>
      </c>
    </row>
    <row r="1190" spans="2:2" x14ac:dyDescent="0.3">
      <c r="B1190" t="str">
        <f>_xlfn.XLOOKUP(consolidated3[[#This Row],[Nome completo]],ONU[NOME COMPLETO],ONU[INDIVIDUALS.INDIVIDUAL.UN_LIST_TYPE],"não consta na lista",0)</f>
        <v>não consta na lista</v>
      </c>
    </row>
    <row r="1191" spans="2:2" x14ac:dyDescent="0.3">
      <c r="B1191" t="str">
        <f>_xlfn.XLOOKUP(consolidated3[[#This Row],[Nome completo]],ONU[NOME COMPLETO],ONU[INDIVIDUALS.INDIVIDUAL.UN_LIST_TYPE],"não consta na lista",0)</f>
        <v>não consta na lista</v>
      </c>
    </row>
    <row r="1192" spans="2:2" x14ac:dyDescent="0.3">
      <c r="B1192" t="str">
        <f>_xlfn.XLOOKUP(consolidated3[[#This Row],[Nome completo]],ONU[NOME COMPLETO],ONU[INDIVIDUALS.INDIVIDUAL.UN_LIST_TYPE],"não consta na lista",0)</f>
        <v>não consta na lista</v>
      </c>
    </row>
    <row r="1193" spans="2:2" x14ac:dyDescent="0.3">
      <c r="B1193" t="str">
        <f>_xlfn.XLOOKUP(consolidated3[[#This Row],[Nome completo]],ONU[NOME COMPLETO],ONU[INDIVIDUALS.INDIVIDUAL.UN_LIST_TYPE],"não consta na lista",0)</f>
        <v>não consta na lista</v>
      </c>
    </row>
    <row r="1194" spans="2:2" x14ac:dyDescent="0.3">
      <c r="B1194" t="str">
        <f>_xlfn.XLOOKUP(consolidated3[[#This Row],[Nome completo]],ONU[NOME COMPLETO],ONU[INDIVIDUALS.INDIVIDUAL.UN_LIST_TYPE],"não consta na lista",0)</f>
        <v>não consta na lista</v>
      </c>
    </row>
    <row r="1195" spans="2:2" x14ac:dyDescent="0.3">
      <c r="B1195" t="str">
        <f>_xlfn.XLOOKUP(consolidated3[[#This Row],[Nome completo]],ONU[NOME COMPLETO],ONU[INDIVIDUALS.INDIVIDUAL.UN_LIST_TYPE],"não consta na lista",0)</f>
        <v>não consta na lista</v>
      </c>
    </row>
    <row r="1196" spans="2:2" x14ac:dyDescent="0.3">
      <c r="B1196" t="str">
        <f>_xlfn.XLOOKUP(consolidated3[[#This Row],[Nome completo]],ONU[NOME COMPLETO],ONU[INDIVIDUALS.INDIVIDUAL.UN_LIST_TYPE],"não consta na lista",0)</f>
        <v>não consta na lista</v>
      </c>
    </row>
    <row r="1197" spans="2:2" x14ac:dyDescent="0.3">
      <c r="B1197" t="str">
        <f>_xlfn.XLOOKUP(consolidated3[[#This Row],[Nome completo]],ONU[NOME COMPLETO],ONU[INDIVIDUALS.INDIVIDUAL.UN_LIST_TYPE],"não consta na lista",0)</f>
        <v>não consta na lista</v>
      </c>
    </row>
    <row r="1198" spans="2:2" x14ac:dyDescent="0.3">
      <c r="B1198" t="str">
        <f>_xlfn.XLOOKUP(consolidated3[[#This Row],[Nome completo]],ONU[NOME COMPLETO],ONU[INDIVIDUALS.INDIVIDUAL.UN_LIST_TYPE],"não consta na lista",0)</f>
        <v>não consta na lista</v>
      </c>
    </row>
    <row r="1199" spans="2:2" x14ac:dyDescent="0.3">
      <c r="B1199" t="str">
        <f>_xlfn.XLOOKUP(consolidated3[[#This Row],[Nome completo]],ONU[NOME COMPLETO],ONU[INDIVIDUALS.INDIVIDUAL.UN_LIST_TYPE],"não consta na lista",0)</f>
        <v>não consta na lista</v>
      </c>
    </row>
    <row r="1200" spans="2:2" x14ac:dyDescent="0.3">
      <c r="B1200" t="str">
        <f>_xlfn.XLOOKUP(consolidated3[[#This Row],[Nome completo]],ONU[NOME COMPLETO],ONU[INDIVIDUALS.INDIVIDUAL.UN_LIST_TYPE],"não consta na lista",0)</f>
        <v>não consta na lista</v>
      </c>
    </row>
    <row r="1201" spans="2:2" x14ac:dyDescent="0.3">
      <c r="B1201" t="str">
        <f>_xlfn.XLOOKUP(consolidated3[[#This Row],[Nome completo]],ONU[NOME COMPLETO],ONU[INDIVIDUALS.INDIVIDUAL.UN_LIST_TYPE],"não consta na lista",0)</f>
        <v>não consta na lista</v>
      </c>
    </row>
    <row r="1202" spans="2:2" x14ac:dyDescent="0.3">
      <c r="B1202" t="str">
        <f>_xlfn.XLOOKUP(consolidated3[[#This Row],[Nome completo]],ONU[NOME COMPLETO],ONU[INDIVIDUALS.INDIVIDUAL.UN_LIST_TYPE],"não consta na lista",0)</f>
        <v>não consta na lista</v>
      </c>
    </row>
    <row r="1203" spans="2:2" x14ac:dyDescent="0.3">
      <c r="B1203" t="str">
        <f>_xlfn.XLOOKUP(consolidated3[[#This Row],[Nome completo]],ONU[NOME COMPLETO],ONU[INDIVIDUALS.INDIVIDUAL.UN_LIST_TYPE],"não consta na lista",0)</f>
        <v>não consta na lista</v>
      </c>
    </row>
    <row r="1204" spans="2:2" x14ac:dyDescent="0.3">
      <c r="B1204" t="str">
        <f>_xlfn.XLOOKUP(consolidated3[[#This Row],[Nome completo]],ONU[NOME COMPLETO],ONU[INDIVIDUALS.INDIVIDUAL.UN_LIST_TYPE],"não consta na lista",0)</f>
        <v>não consta na lista</v>
      </c>
    </row>
    <row r="1205" spans="2:2" x14ac:dyDescent="0.3">
      <c r="B1205" t="str">
        <f>_xlfn.XLOOKUP(consolidated3[[#This Row],[Nome completo]],ONU[NOME COMPLETO],ONU[INDIVIDUALS.INDIVIDUAL.UN_LIST_TYPE],"não consta na lista",0)</f>
        <v>não consta na lista</v>
      </c>
    </row>
    <row r="1206" spans="2:2" x14ac:dyDescent="0.3">
      <c r="B1206" t="str">
        <f>_xlfn.XLOOKUP(consolidated3[[#This Row],[Nome completo]],ONU[NOME COMPLETO],ONU[INDIVIDUALS.INDIVIDUAL.UN_LIST_TYPE],"não consta na lista",0)</f>
        <v>não consta na lista</v>
      </c>
    </row>
    <row r="1207" spans="2:2" x14ac:dyDescent="0.3">
      <c r="B1207" t="str">
        <f>_xlfn.XLOOKUP(consolidated3[[#This Row],[Nome completo]],ONU[NOME COMPLETO],ONU[INDIVIDUALS.INDIVIDUAL.UN_LIST_TYPE],"não consta na lista",0)</f>
        <v>não consta na lista</v>
      </c>
    </row>
    <row r="1208" spans="2:2" x14ac:dyDescent="0.3">
      <c r="B1208" t="str">
        <f>_xlfn.XLOOKUP(consolidated3[[#This Row],[Nome completo]],ONU[NOME COMPLETO],ONU[INDIVIDUALS.INDIVIDUAL.UN_LIST_TYPE],"não consta na lista",0)</f>
        <v>não consta na lista</v>
      </c>
    </row>
    <row r="1209" spans="2:2" x14ac:dyDescent="0.3">
      <c r="B1209" t="str">
        <f>_xlfn.XLOOKUP(consolidated3[[#This Row],[Nome completo]],ONU[NOME COMPLETO],ONU[INDIVIDUALS.INDIVIDUAL.UN_LIST_TYPE],"não consta na lista",0)</f>
        <v>não consta na lista</v>
      </c>
    </row>
    <row r="1210" spans="2:2" x14ac:dyDescent="0.3">
      <c r="B1210" t="str">
        <f>_xlfn.XLOOKUP(consolidated3[[#This Row],[Nome completo]],ONU[NOME COMPLETO],ONU[INDIVIDUALS.INDIVIDUAL.UN_LIST_TYPE],"não consta na lista",0)</f>
        <v>não consta na lista</v>
      </c>
    </row>
    <row r="1211" spans="2:2" x14ac:dyDescent="0.3">
      <c r="B1211" t="str">
        <f>_xlfn.XLOOKUP(consolidated3[[#This Row],[Nome completo]],ONU[NOME COMPLETO],ONU[INDIVIDUALS.INDIVIDUAL.UN_LIST_TYPE],"não consta na lista",0)</f>
        <v>não consta na lista</v>
      </c>
    </row>
    <row r="1212" spans="2:2" x14ac:dyDescent="0.3">
      <c r="B1212" t="str">
        <f>_xlfn.XLOOKUP(consolidated3[[#This Row],[Nome completo]],ONU[NOME COMPLETO],ONU[INDIVIDUALS.INDIVIDUAL.UN_LIST_TYPE],"não consta na lista",0)</f>
        <v>não consta na lista</v>
      </c>
    </row>
    <row r="1213" spans="2:2" x14ac:dyDescent="0.3">
      <c r="B1213" t="str">
        <f>_xlfn.XLOOKUP(consolidated3[[#This Row],[Nome completo]],ONU[NOME COMPLETO],ONU[INDIVIDUALS.INDIVIDUAL.UN_LIST_TYPE],"não consta na lista",0)</f>
        <v>não consta na lista</v>
      </c>
    </row>
    <row r="1214" spans="2:2" x14ac:dyDescent="0.3">
      <c r="B1214" t="str">
        <f>_xlfn.XLOOKUP(consolidated3[[#This Row],[Nome completo]],ONU[NOME COMPLETO],ONU[INDIVIDUALS.INDIVIDUAL.UN_LIST_TYPE],"não consta na lista",0)</f>
        <v>não consta na lista</v>
      </c>
    </row>
    <row r="1215" spans="2:2" x14ac:dyDescent="0.3">
      <c r="B1215" t="str">
        <f>_xlfn.XLOOKUP(consolidated3[[#This Row],[Nome completo]],ONU[NOME COMPLETO],ONU[INDIVIDUALS.INDIVIDUAL.UN_LIST_TYPE],"não consta na lista",0)</f>
        <v>não consta na lista</v>
      </c>
    </row>
    <row r="1216" spans="2:2" x14ac:dyDescent="0.3">
      <c r="B1216" t="str">
        <f>_xlfn.XLOOKUP(consolidated3[[#This Row],[Nome completo]],ONU[NOME COMPLETO],ONU[INDIVIDUALS.INDIVIDUAL.UN_LIST_TYPE],"não consta na lista",0)</f>
        <v>não consta na lista</v>
      </c>
    </row>
    <row r="1217" spans="2:2" x14ac:dyDescent="0.3">
      <c r="B1217" t="str">
        <f>_xlfn.XLOOKUP(consolidated3[[#This Row],[Nome completo]],ONU[NOME COMPLETO],ONU[INDIVIDUALS.INDIVIDUAL.UN_LIST_TYPE],"não consta na lista",0)</f>
        <v>não consta na lista</v>
      </c>
    </row>
    <row r="1218" spans="2:2" x14ac:dyDescent="0.3">
      <c r="B1218" t="str">
        <f>_xlfn.XLOOKUP(consolidated3[[#This Row],[Nome completo]],ONU[NOME COMPLETO],ONU[INDIVIDUALS.INDIVIDUAL.UN_LIST_TYPE],"não consta na lista",0)</f>
        <v>não consta na lista</v>
      </c>
    </row>
    <row r="1219" spans="2:2" x14ac:dyDescent="0.3">
      <c r="B1219" t="str">
        <f>_xlfn.XLOOKUP(consolidated3[[#This Row],[Nome completo]],ONU[NOME COMPLETO],ONU[INDIVIDUALS.INDIVIDUAL.UN_LIST_TYPE],"não consta na lista",0)</f>
        <v>não consta na lista</v>
      </c>
    </row>
    <row r="1220" spans="2:2" x14ac:dyDescent="0.3">
      <c r="B1220" t="str">
        <f>_xlfn.XLOOKUP(consolidated3[[#This Row],[Nome completo]],ONU[NOME COMPLETO],ONU[INDIVIDUALS.INDIVIDUAL.UN_LIST_TYPE],"não consta na lista",0)</f>
        <v>não consta na lista</v>
      </c>
    </row>
    <row r="1221" spans="2:2" x14ac:dyDescent="0.3">
      <c r="B1221" t="str">
        <f>_xlfn.XLOOKUP(consolidated3[[#This Row],[Nome completo]],ONU[NOME COMPLETO],ONU[INDIVIDUALS.INDIVIDUAL.UN_LIST_TYPE],"não consta na lista",0)</f>
        <v>não consta na lista</v>
      </c>
    </row>
    <row r="1222" spans="2:2" x14ac:dyDescent="0.3">
      <c r="B1222" t="str">
        <f>_xlfn.XLOOKUP(consolidated3[[#This Row],[Nome completo]],ONU[NOME COMPLETO],ONU[INDIVIDUALS.INDIVIDUAL.UN_LIST_TYPE],"não consta na lista",0)</f>
        <v>não consta na lista</v>
      </c>
    </row>
    <row r="1223" spans="2:2" x14ac:dyDescent="0.3">
      <c r="B1223" t="str">
        <f>_xlfn.XLOOKUP(consolidated3[[#This Row],[Nome completo]],ONU[NOME COMPLETO],ONU[INDIVIDUALS.INDIVIDUAL.UN_LIST_TYPE],"não consta na lista",0)</f>
        <v>não consta na lista</v>
      </c>
    </row>
    <row r="1224" spans="2:2" x14ac:dyDescent="0.3">
      <c r="B1224" t="str">
        <f>_xlfn.XLOOKUP(consolidated3[[#This Row],[Nome completo]],ONU[NOME COMPLETO],ONU[INDIVIDUALS.INDIVIDUAL.UN_LIST_TYPE],"não consta na lista",0)</f>
        <v>não consta na lista</v>
      </c>
    </row>
    <row r="1225" spans="2:2" x14ac:dyDescent="0.3">
      <c r="B1225" t="str">
        <f>_xlfn.XLOOKUP(consolidated3[[#This Row],[Nome completo]],ONU[NOME COMPLETO],ONU[INDIVIDUALS.INDIVIDUAL.UN_LIST_TYPE],"não consta na lista",0)</f>
        <v>não consta na lista</v>
      </c>
    </row>
    <row r="1226" spans="2:2" x14ac:dyDescent="0.3">
      <c r="B1226" t="str">
        <f>_xlfn.XLOOKUP(consolidated3[[#This Row],[Nome completo]],ONU[NOME COMPLETO],ONU[INDIVIDUALS.INDIVIDUAL.UN_LIST_TYPE],"não consta na lista",0)</f>
        <v>não consta na lista</v>
      </c>
    </row>
    <row r="1227" spans="2:2" x14ac:dyDescent="0.3">
      <c r="B1227" t="str">
        <f>_xlfn.XLOOKUP(consolidated3[[#This Row],[Nome completo]],ONU[NOME COMPLETO],ONU[INDIVIDUALS.INDIVIDUAL.UN_LIST_TYPE],"não consta na lista",0)</f>
        <v>não consta na lista</v>
      </c>
    </row>
    <row r="1228" spans="2:2" x14ac:dyDescent="0.3">
      <c r="B1228" t="str">
        <f>_xlfn.XLOOKUP(consolidated3[[#This Row],[Nome completo]],ONU[NOME COMPLETO],ONU[INDIVIDUALS.INDIVIDUAL.UN_LIST_TYPE],"não consta na lista",0)</f>
        <v>não consta na lista</v>
      </c>
    </row>
    <row r="1229" spans="2:2" x14ac:dyDescent="0.3">
      <c r="B1229" t="str">
        <f>_xlfn.XLOOKUP(consolidated3[[#This Row],[Nome completo]],ONU[NOME COMPLETO],ONU[INDIVIDUALS.INDIVIDUAL.UN_LIST_TYPE],"não consta na lista",0)</f>
        <v>não consta na lista</v>
      </c>
    </row>
    <row r="1230" spans="2:2" x14ac:dyDescent="0.3">
      <c r="B1230" t="str">
        <f>_xlfn.XLOOKUP(consolidated3[[#This Row],[Nome completo]],ONU[NOME COMPLETO],ONU[INDIVIDUALS.INDIVIDUAL.UN_LIST_TYPE],"não consta na lista",0)</f>
        <v>não consta na lista</v>
      </c>
    </row>
    <row r="1231" spans="2:2" x14ac:dyDescent="0.3">
      <c r="B1231" t="str">
        <f>_xlfn.XLOOKUP(consolidated3[[#This Row],[Nome completo]],ONU[NOME COMPLETO],ONU[INDIVIDUALS.INDIVIDUAL.UN_LIST_TYPE],"não consta na lista",0)</f>
        <v>não consta na lista</v>
      </c>
    </row>
    <row r="1232" spans="2:2" x14ac:dyDescent="0.3">
      <c r="B1232" t="str">
        <f>_xlfn.XLOOKUP(consolidated3[[#This Row],[Nome completo]],ONU[NOME COMPLETO],ONU[INDIVIDUALS.INDIVIDUAL.UN_LIST_TYPE],"não consta na lista",0)</f>
        <v>não consta na lista</v>
      </c>
    </row>
    <row r="1233" spans="2:2" x14ac:dyDescent="0.3">
      <c r="B1233" t="str">
        <f>_xlfn.XLOOKUP(consolidated3[[#This Row],[Nome completo]],ONU[NOME COMPLETO],ONU[INDIVIDUALS.INDIVIDUAL.UN_LIST_TYPE],"não consta na lista",0)</f>
        <v>não consta na lista</v>
      </c>
    </row>
    <row r="1234" spans="2:2" x14ac:dyDescent="0.3">
      <c r="B1234" t="str">
        <f>_xlfn.XLOOKUP(consolidated3[[#This Row],[Nome completo]],ONU[NOME COMPLETO],ONU[INDIVIDUALS.INDIVIDUAL.UN_LIST_TYPE],"não consta na lista",0)</f>
        <v>não consta na lista</v>
      </c>
    </row>
    <row r="1235" spans="2:2" x14ac:dyDescent="0.3">
      <c r="B1235" t="str">
        <f>_xlfn.XLOOKUP(consolidated3[[#This Row],[Nome completo]],ONU[NOME COMPLETO],ONU[INDIVIDUALS.INDIVIDUAL.UN_LIST_TYPE],"não consta na lista",0)</f>
        <v>não consta na lista</v>
      </c>
    </row>
    <row r="1236" spans="2:2" x14ac:dyDescent="0.3">
      <c r="B1236" t="str">
        <f>_xlfn.XLOOKUP(consolidated3[[#This Row],[Nome completo]],ONU[NOME COMPLETO],ONU[INDIVIDUALS.INDIVIDUAL.UN_LIST_TYPE],"não consta na lista",0)</f>
        <v>não consta na lista</v>
      </c>
    </row>
    <row r="1237" spans="2:2" x14ac:dyDescent="0.3">
      <c r="B1237" t="str">
        <f>_xlfn.XLOOKUP(consolidated3[[#This Row],[Nome completo]],ONU[NOME COMPLETO],ONU[INDIVIDUALS.INDIVIDUAL.UN_LIST_TYPE],"não consta na lista",0)</f>
        <v>não consta na lista</v>
      </c>
    </row>
    <row r="1238" spans="2:2" x14ac:dyDescent="0.3">
      <c r="B1238" t="str">
        <f>_xlfn.XLOOKUP(consolidated3[[#This Row],[Nome completo]],ONU[NOME COMPLETO],ONU[INDIVIDUALS.INDIVIDUAL.UN_LIST_TYPE],"não consta na lista",0)</f>
        <v>não consta na lista</v>
      </c>
    </row>
    <row r="1239" spans="2:2" x14ac:dyDescent="0.3">
      <c r="B1239" t="str">
        <f>_xlfn.XLOOKUP(consolidated3[[#This Row],[Nome completo]],ONU[NOME COMPLETO],ONU[INDIVIDUALS.INDIVIDUAL.UN_LIST_TYPE],"não consta na lista",0)</f>
        <v>não consta na lista</v>
      </c>
    </row>
    <row r="1240" spans="2:2" x14ac:dyDescent="0.3">
      <c r="B1240" t="str">
        <f>_xlfn.XLOOKUP(consolidated3[[#This Row],[Nome completo]],ONU[NOME COMPLETO],ONU[INDIVIDUALS.INDIVIDUAL.UN_LIST_TYPE],"não consta na lista",0)</f>
        <v>não consta na lista</v>
      </c>
    </row>
    <row r="1241" spans="2:2" x14ac:dyDescent="0.3">
      <c r="B1241" t="str">
        <f>_xlfn.XLOOKUP(consolidated3[[#This Row],[Nome completo]],ONU[NOME COMPLETO],ONU[INDIVIDUALS.INDIVIDUAL.UN_LIST_TYPE],"não consta na lista",0)</f>
        <v>não consta na lista</v>
      </c>
    </row>
    <row r="1242" spans="2:2" x14ac:dyDescent="0.3">
      <c r="B1242" t="str">
        <f>_xlfn.XLOOKUP(consolidated3[[#This Row],[Nome completo]],ONU[NOME COMPLETO],ONU[INDIVIDUALS.INDIVIDUAL.UN_LIST_TYPE],"não consta na lista",0)</f>
        <v>não consta na lista</v>
      </c>
    </row>
    <row r="1243" spans="2:2" x14ac:dyDescent="0.3">
      <c r="B1243" t="str">
        <f>_xlfn.XLOOKUP(consolidated3[[#This Row],[Nome completo]],ONU[NOME COMPLETO],ONU[INDIVIDUALS.INDIVIDUAL.UN_LIST_TYPE],"não consta na lista",0)</f>
        <v>não consta na lista</v>
      </c>
    </row>
    <row r="1244" spans="2:2" x14ac:dyDescent="0.3">
      <c r="B1244" t="str">
        <f>_xlfn.XLOOKUP(consolidated3[[#This Row],[Nome completo]],ONU[NOME COMPLETO],ONU[INDIVIDUALS.INDIVIDUAL.UN_LIST_TYPE],"não consta na lista",0)</f>
        <v>não consta na lista</v>
      </c>
    </row>
    <row r="1245" spans="2:2" x14ac:dyDescent="0.3">
      <c r="B1245" t="str">
        <f>_xlfn.XLOOKUP(consolidated3[[#This Row],[Nome completo]],ONU[NOME COMPLETO],ONU[INDIVIDUALS.INDIVIDUAL.UN_LIST_TYPE],"não consta na lista",0)</f>
        <v>não consta na lista</v>
      </c>
    </row>
    <row r="1246" spans="2:2" x14ac:dyDescent="0.3">
      <c r="B1246" t="str">
        <f>_xlfn.XLOOKUP(consolidated3[[#This Row],[Nome completo]],ONU[NOME COMPLETO],ONU[INDIVIDUALS.INDIVIDUAL.UN_LIST_TYPE],"não consta na lista",0)</f>
        <v>não consta na lista</v>
      </c>
    </row>
    <row r="1247" spans="2:2" x14ac:dyDescent="0.3">
      <c r="B1247" t="str">
        <f>_xlfn.XLOOKUP(consolidated3[[#This Row],[Nome completo]],ONU[NOME COMPLETO],ONU[INDIVIDUALS.INDIVIDUAL.UN_LIST_TYPE],"não consta na lista",0)</f>
        <v>não consta na lista</v>
      </c>
    </row>
    <row r="1248" spans="2:2" x14ac:dyDescent="0.3">
      <c r="B1248" t="str">
        <f>_xlfn.XLOOKUP(consolidated3[[#This Row],[Nome completo]],ONU[NOME COMPLETO],ONU[INDIVIDUALS.INDIVIDUAL.UN_LIST_TYPE],"não consta na lista",0)</f>
        <v>não consta na lista</v>
      </c>
    </row>
    <row r="1249" spans="2:2" x14ac:dyDescent="0.3">
      <c r="B1249" t="str">
        <f>_xlfn.XLOOKUP(consolidated3[[#This Row],[Nome completo]],ONU[NOME COMPLETO],ONU[INDIVIDUALS.INDIVIDUAL.UN_LIST_TYPE],"não consta na lista",0)</f>
        <v>não consta na lista</v>
      </c>
    </row>
    <row r="1250" spans="2:2" x14ac:dyDescent="0.3">
      <c r="B1250" t="str">
        <f>_xlfn.XLOOKUP(consolidated3[[#This Row],[Nome completo]],ONU[NOME COMPLETO],ONU[INDIVIDUALS.INDIVIDUAL.UN_LIST_TYPE],"não consta na lista",0)</f>
        <v>não consta na lista</v>
      </c>
    </row>
    <row r="1251" spans="2:2" x14ac:dyDescent="0.3">
      <c r="B1251" t="str">
        <f>_xlfn.XLOOKUP(consolidated3[[#This Row],[Nome completo]],ONU[NOME COMPLETO],ONU[INDIVIDUALS.INDIVIDUAL.UN_LIST_TYPE],"não consta na lista",0)</f>
        <v>não consta na lista</v>
      </c>
    </row>
    <row r="1252" spans="2:2" x14ac:dyDescent="0.3">
      <c r="B1252" t="str">
        <f>_xlfn.XLOOKUP(consolidated3[[#This Row],[Nome completo]],ONU[NOME COMPLETO],ONU[INDIVIDUALS.INDIVIDUAL.UN_LIST_TYPE],"não consta na lista",0)</f>
        <v>não consta na lista</v>
      </c>
    </row>
    <row r="1253" spans="2:2" x14ac:dyDescent="0.3">
      <c r="B1253" t="str">
        <f>_xlfn.XLOOKUP(consolidated3[[#This Row],[Nome completo]],ONU[NOME COMPLETO],ONU[INDIVIDUALS.INDIVIDUAL.UN_LIST_TYPE],"não consta na lista",0)</f>
        <v>não consta na lista</v>
      </c>
    </row>
    <row r="1254" spans="2:2" x14ac:dyDescent="0.3">
      <c r="B1254" t="str">
        <f>_xlfn.XLOOKUP(consolidated3[[#This Row],[Nome completo]],ONU[NOME COMPLETO],ONU[INDIVIDUALS.INDIVIDUAL.UN_LIST_TYPE],"não consta na lista",0)</f>
        <v>não consta na lista</v>
      </c>
    </row>
    <row r="1255" spans="2:2" x14ac:dyDescent="0.3">
      <c r="B1255" t="str">
        <f>_xlfn.XLOOKUP(consolidated3[[#This Row],[Nome completo]],ONU[NOME COMPLETO],ONU[INDIVIDUALS.INDIVIDUAL.UN_LIST_TYPE],"não consta na lista",0)</f>
        <v>não consta na lista</v>
      </c>
    </row>
    <row r="1256" spans="2:2" x14ac:dyDescent="0.3">
      <c r="B1256" t="str">
        <f>_xlfn.XLOOKUP(consolidated3[[#This Row],[Nome completo]],ONU[NOME COMPLETO],ONU[INDIVIDUALS.INDIVIDUAL.UN_LIST_TYPE],"não consta na lista",0)</f>
        <v>não consta na lista</v>
      </c>
    </row>
    <row r="1257" spans="2:2" x14ac:dyDescent="0.3">
      <c r="B1257" t="str">
        <f>_xlfn.XLOOKUP(consolidated3[[#This Row],[Nome completo]],ONU[NOME COMPLETO],ONU[INDIVIDUALS.INDIVIDUAL.UN_LIST_TYPE],"não consta na lista",0)</f>
        <v>não consta na lista</v>
      </c>
    </row>
    <row r="1258" spans="2:2" x14ac:dyDescent="0.3">
      <c r="B1258" t="str">
        <f>_xlfn.XLOOKUP(consolidated3[[#This Row],[Nome completo]],ONU[NOME COMPLETO],ONU[INDIVIDUALS.INDIVIDUAL.UN_LIST_TYPE],"não consta na lista",0)</f>
        <v>não consta na lista</v>
      </c>
    </row>
    <row r="1259" spans="2:2" x14ac:dyDescent="0.3">
      <c r="B1259" t="str">
        <f>_xlfn.XLOOKUP(consolidated3[[#This Row],[Nome completo]],ONU[NOME COMPLETO],ONU[INDIVIDUALS.INDIVIDUAL.UN_LIST_TYPE],"não consta na lista",0)</f>
        <v>não consta na lista</v>
      </c>
    </row>
    <row r="1260" spans="2:2" x14ac:dyDescent="0.3">
      <c r="B1260" t="str">
        <f>_xlfn.XLOOKUP(consolidated3[[#This Row],[Nome completo]],ONU[NOME COMPLETO],ONU[INDIVIDUALS.INDIVIDUAL.UN_LIST_TYPE],"não consta na lista",0)</f>
        <v>não consta na lista</v>
      </c>
    </row>
    <row r="1261" spans="2:2" x14ac:dyDescent="0.3">
      <c r="B1261" t="str">
        <f>_xlfn.XLOOKUP(consolidated3[[#This Row],[Nome completo]],ONU[NOME COMPLETO],ONU[INDIVIDUALS.INDIVIDUAL.UN_LIST_TYPE],"não consta na lista",0)</f>
        <v>não consta na lista</v>
      </c>
    </row>
    <row r="1262" spans="2:2" x14ac:dyDescent="0.3">
      <c r="B1262" t="str">
        <f>_xlfn.XLOOKUP(consolidated3[[#This Row],[Nome completo]],ONU[NOME COMPLETO],ONU[INDIVIDUALS.INDIVIDUAL.UN_LIST_TYPE],"não consta na lista",0)</f>
        <v>não consta na lista</v>
      </c>
    </row>
    <row r="1263" spans="2:2" x14ac:dyDescent="0.3">
      <c r="B1263" t="str">
        <f>_xlfn.XLOOKUP(consolidated3[[#This Row],[Nome completo]],ONU[NOME COMPLETO],ONU[INDIVIDUALS.INDIVIDUAL.UN_LIST_TYPE],"não consta na lista",0)</f>
        <v>não consta na lista</v>
      </c>
    </row>
    <row r="1264" spans="2:2" x14ac:dyDescent="0.3">
      <c r="B1264" t="str">
        <f>_xlfn.XLOOKUP(consolidated3[[#This Row],[Nome completo]],ONU[NOME COMPLETO],ONU[INDIVIDUALS.INDIVIDUAL.UN_LIST_TYPE],"não consta na lista",0)</f>
        <v>não consta na lista</v>
      </c>
    </row>
    <row r="1265" spans="2:2" x14ac:dyDescent="0.3">
      <c r="B1265" t="str">
        <f>_xlfn.XLOOKUP(consolidated3[[#This Row],[Nome completo]],ONU[NOME COMPLETO],ONU[INDIVIDUALS.INDIVIDUAL.UN_LIST_TYPE],"não consta na lista",0)</f>
        <v>não consta na lista</v>
      </c>
    </row>
    <row r="1266" spans="2:2" x14ac:dyDescent="0.3">
      <c r="B1266" t="str">
        <f>_xlfn.XLOOKUP(consolidated3[[#This Row],[Nome completo]],ONU[NOME COMPLETO],ONU[INDIVIDUALS.INDIVIDUAL.UN_LIST_TYPE],"não consta na lista",0)</f>
        <v>não consta na lista</v>
      </c>
    </row>
    <row r="1267" spans="2:2" x14ac:dyDescent="0.3">
      <c r="B1267" t="str">
        <f>_xlfn.XLOOKUP(consolidated3[[#This Row],[Nome completo]],ONU[NOME COMPLETO],ONU[INDIVIDUALS.INDIVIDUAL.UN_LIST_TYPE],"não consta na lista",0)</f>
        <v>não consta na lista</v>
      </c>
    </row>
    <row r="1268" spans="2:2" x14ac:dyDescent="0.3">
      <c r="B1268" t="str">
        <f>_xlfn.XLOOKUP(consolidated3[[#This Row],[Nome completo]],ONU[NOME COMPLETO],ONU[INDIVIDUALS.INDIVIDUAL.UN_LIST_TYPE],"não consta na lista",0)</f>
        <v>não consta na lista</v>
      </c>
    </row>
    <row r="1269" spans="2:2" x14ac:dyDescent="0.3">
      <c r="B1269" t="str">
        <f>_xlfn.XLOOKUP(consolidated3[[#This Row],[Nome completo]],ONU[NOME COMPLETO],ONU[INDIVIDUALS.INDIVIDUAL.UN_LIST_TYPE],"não consta na lista",0)</f>
        <v>não consta na lista</v>
      </c>
    </row>
    <row r="1270" spans="2:2" x14ac:dyDescent="0.3">
      <c r="B1270" t="str">
        <f>_xlfn.XLOOKUP(consolidated3[[#This Row],[Nome completo]],ONU[NOME COMPLETO],ONU[INDIVIDUALS.INDIVIDUAL.UN_LIST_TYPE],"não consta na lista",0)</f>
        <v>não consta na lista</v>
      </c>
    </row>
    <row r="1271" spans="2:2" x14ac:dyDescent="0.3">
      <c r="B1271" t="str">
        <f>_xlfn.XLOOKUP(consolidated3[[#This Row],[Nome completo]],ONU[NOME COMPLETO],ONU[INDIVIDUALS.INDIVIDUAL.UN_LIST_TYPE],"não consta na lista",0)</f>
        <v>não consta na lista</v>
      </c>
    </row>
    <row r="1272" spans="2:2" x14ac:dyDescent="0.3">
      <c r="B1272" t="str">
        <f>_xlfn.XLOOKUP(consolidated3[[#This Row],[Nome completo]],ONU[NOME COMPLETO],ONU[INDIVIDUALS.INDIVIDUAL.UN_LIST_TYPE],"não consta na lista",0)</f>
        <v>não consta na lista</v>
      </c>
    </row>
    <row r="1273" spans="2:2" x14ac:dyDescent="0.3">
      <c r="B1273" t="str">
        <f>_xlfn.XLOOKUP(consolidated3[[#This Row],[Nome completo]],ONU[NOME COMPLETO],ONU[INDIVIDUALS.INDIVIDUAL.UN_LIST_TYPE],"não consta na lista",0)</f>
        <v>não consta na lista</v>
      </c>
    </row>
    <row r="1274" spans="2:2" x14ac:dyDescent="0.3">
      <c r="B1274" t="str">
        <f>_xlfn.XLOOKUP(consolidated3[[#This Row],[Nome completo]],ONU[NOME COMPLETO],ONU[INDIVIDUALS.INDIVIDUAL.UN_LIST_TYPE],"não consta na lista",0)</f>
        <v>não consta na lista</v>
      </c>
    </row>
    <row r="1275" spans="2:2" x14ac:dyDescent="0.3">
      <c r="B1275" t="str">
        <f>_xlfn.XLOOKUP(consolidated3[[#This Row],[Nome completo]],ONU[NOME COMPLETO],ONU[INDIVIDUALS.INDIVIDUAL.UN_LIST_TYPE],"não consta na lista",0)</f>
        <v>não consta na lista</v>
      </c>
    </row>
    <row r="1276" spans="2:2" x14ac:dyDescent="0.3">
      <c r="B1276" t="str">
        <f>_xlfn.XLOOKUP(consolidated3[[#This Row],[Nome completo]],ONU[NOME COMPLETO],ONU[INDIVIDUALS.INDIVIDUAL.UN_LIST_TYPE],"não consta na lista",0)</f>
        <v>não consta na lista</v>
      </c>
    </row>
    <row r="1277" spans="2:2" x14ac:dyDescent="0.3">
      <c r="B1277" t="str">
        <f>_xlfn.XLOOKUP(consolidated3[[#This Row],[Nome completo]],ONU[NOME COMPLETO],ONU[INDIVIDUALS.INDIVIDUAL.UN_LIST_TYPE],"não consta na lista",0)</f>
        <v>não consta na lista</v>
      </c>
    </row>
    <row r="1278" spans="2:2" x14ac:dyDescent="0.3">
      <c r="B1278" t="str">
        <f>_xlfn.XLOOKUP(consolidated3[[#This Row],[Nome completo]],ONU[NOME COMPLETO],ONU[INDIVIDUALS.INDIVIDUAL.UN_LIST_TYPE],"não consta na lista",0)</f>
        <v>não consta na lista</v>
      </c>
    </row>
    <row r="1279" spans="2:2" x14ac:dyDescent="0.3">
      <c r="B1279" t="str">
        <f>_xlfn.XLOOKUP(consolidated3[[#This Row],[Nome completo]],ONU[NOME COMPLETO],ONU[INDIVIDUALS.INDIVIDUAL.UN_LIST_TYPE],"não consta na lista",0)</f>
        <v>não consta na lista</v>
      </c>
    </row>
    <row r="1280" spans="2:2" x14ac:dyDescent="0.3">
      <c r="B1280" t="str">
        <f>_xlfn.XLOOKUP(consolidated3[[#This Row],[Nome completo]],ONU[NOME COMPLETO],ONU[INDIVIDUALS.INDIVIDUAL.UN_LIST_TYPE],"não consta na lista",0)</f>
        <v>não consta na lista</v>
      </c>
    </row>
    <row r="1281" spans="2:2" x14ac:dyDescent="0.3">
      <c r="B1281" t="str">
        <f>_xlfn.XLOOKUP(consolidated3[[#This Row],[Nome completo]],ONU[NOME COMPLETO],ONU[INDIVIDUALS.INDIVIDUAL.UN_LIST_TYPE],"não consta na lista",0)</f>
        <v>não consta na lista</v>
      </c>
    </row>
    <row r="1282" spans="2:2" x14ac:dyDescent="0.3">
      <c r="B1282" t="str">
        <f>_xlfn.XLOOKUP(consolidated3[[#This Row],[Nome completo]],ONU[NOME COMPLETO],ONU[INDIVIDUALS.INDIVIDUAL.UN_LIST_TYPE],"não consta na lista",0)</f>
        <v>não consta na lista</v>
      </c>
    </row>
    <row r="1283" spans="2:2" x14ac:dyDescent="0.3">
      <c r="B1283" t="str">
        <f>_xlfn.XLOOKUP(consolidated3[[#This Row],[Nome completo]],ONU[NOME COMPLETO],ONU[INDIVIDUALS.INDIVIDUAL.UN_LIST_TYPE],"não consta na lista",0)</f>
        <v>não consta na lista</v>
      </c>
    </row>
    <row r="1284" spans="2:2" x14ac:dyDescent="0.3">
      <c r="B1284" t="str">
        <f>_xlfn.XLOOKUP(consolidated3[[#This Row],[Nome completo]],ONU[NOME COMPLETO],ONU[INDIVIDUALS.INDIVIDUAL.UN_LIST_TYPE],"não consta na lista",0)</f>
        <v>não consta na lista</v>
      </c>
    </row>
    <row r="1285" spans="2:2" x14ac:dyDescent="0.3">
      <c r="B1285" t="str">
        <f>_xlfn.XLOOKUP(consolidated3[[#This Row],[Nome completo]],ONU[NOME COMPLETO],ONU[INDIVIDUALS.INDIVIDUAL.UN_LIST_TYPE],"não consta na lista",0)</f>
        <v>não consta na lista</v>
      </c>
    </row>
    <row r="1286" spans="2:2" x14ac:dyDescent="0.3">
      <c r="B1286" t="str">
        <f>_xlfn.XLOOKUP(consolidated3[[#This Row],[Nome completo]],ONU[NOME COMPLETO],ONU[INDIVIDUALS.INDIVIDUAL.UN_LIST_TYPE],"não consta na lista",0)</f>
        <v>não consta na lista</v>
      </c>
    </row>
    <row r="1287" spans="2:2" x14ac:dyDescent="0.3">
      <c r="B1287" t="str">
        <f>_xlfn.XLOOKUP(consolidated3[[#This Row],[Nome completo]],ONU[NOME COMPLETO],ONU[INDIVIDUALS.INDIVIDUAL.UN_LIST_TYPE],"não consta na lista",0)</f>
        <v>não consta na lista</v>
      </c>
    </row>
    <row r="1288" spans="2:2" x14ac:dyDescent="0.3">
      <c r="B1288" t="str">
        <f>_xlfn.XLOOKUP(consolidated3[[#This Row],[Nome completo]],ONU[NOME COMPLETO],ONU[INDIVIDUALS.INDIVIDUAL.UN_LIST_TYPE],"não consta na lista",0)</f>
        <v>não consta na lista</v>
      </c>
    </row>
    <row r="1289" spans="2:2" x14ac:dyDescent="0.3">
      <c r="B1289" t="str">
        <f>_xlfn.XLOOKUP(consolidated3[[#This Row],[Nome completo]],ONU[NOME COMPLETO],ONU[INDIVIDUALS.INDIVIDUAL.UN_LIST_TYPE],"não consta na lista",0)</f>
        <v>não consta na lista</v>
      </c>
    </row>
    <row r="1290" spans="2:2" x14ac:dyDescent="0.3">
      <c r="B1290" t="str">
        <f>_xlfn.XLOOKUP(consolidated3[[#This Row],[Nome completo]],ONU[NOME COMPLETO],ONU[INDIVIDUALS.INDIVIDUAL.UN_LIST_TYPE],"não consta na lista",0)</f>
        <v>não consta na lista</v>
      </c>
    </row>
    <row r="1291" spans="2:2" x14ac:dyDescent="0.3">
      <c r="B1291" t="str">
        <f>_xlfn.XLOOKUP(consolidated3[[#This Row],[Nome completo]],ONU[NOME COMPLETO],ONU[INDIVIDUALS.INDIVIDUAL.UN_LIST_TYPE],"não consta na lista",0)</f>
        <v>não consta na lista</v>
      </c>
    </row>
    <row r="1292" spans="2:2" x14ac:dyDescent="0.3">
      <c r="B1292" t="str">
        <f>_xlfn.XLOOKUP(consolidated3[[#This Row],[Nome completo]],ONU[NOME COMPLETO],ONU[INDIVIDUALS.INDIVIDUAL.UN_LIST_TYPE],"não consta na lista",0)</f>
        <v>não consta na lista</v>
      </c>
    </row>
    <row r="1293" spans="2:2" x14ac:dyDescent="0.3">
      <c r="B1293" t="str">
        <f>_xlfn.XLOOKUP(consolidated3[[#This Row],[Nome completo]],ONU[NOME COMPLETO],ONU[INDIVIDUALS.INDIVIDUAL.UN_LIST_TYPE],"não consta na lista",0)</f>
        <v>não consta na lista</v>
      </c>
    </row>
    <row r="1294" spans="2:2" x14ac:dyDescent="0.3">
      <c r="B1294" t="str">
        <f>_xlfn.XLOOKUP(consolidated3[[#This Row],[Nome completo]],ONU[NOME COMPLETO],ONU[INDIVIDUALS.INDIVIDUAL.UN_LIST_TYPE],"não consta na lista",0)</f>
        <v>não consta na lista</v>
      </c>
    </row>
    <row r="1295" spans="2:2" x14ac:dyDescent="0.3">
      <c r="B1295" t="str">
        <f>_xlfn.XLOOKUP(consolidated3[[#This Row],[Nome completo]],ONU[NOME COMPLETO],ONU[INDIVIDUALS.INDIVIDUAL.UN_LIST_TYPE],"não consta na lista",0)</f>
        <v>não consta na lista</v>
      </c>
    </row>
    <row r="1296" spans="2:2" x14ac:dyDescent="0.3">
      <c r="B1296" t="str">
        <f>_xlfn.XLOOKUP(consolidated3[[#This Row],[Nome completo]],ONU[NOME COMPLETO],ONU[INDIVIDUALS.INDIVIDUAL.UN_LIST_TYPE],"não consta na lista",0)</f>
        <v>não consta na lista</v>
      </c>
    </row>
    <row r="1297" spans="2:2" x14ac:dyDescent="0.3">
      <c r="B1297" t="str">
        <f>_xlfn.XLOOKUP(consolidated3[[#This Row],[Nome completo]],ONU[NOME COMPLETO],ONU[INDIVIDUALS.INDIVIDUAL.UN_LIST_TYPE],"não consta na lista",0)</f>
        <v>não consta na lista</v>
      </c>
    </row>
    <row r="1298" spans="2:2" x14ac:dyDescent="0.3">
      <c r="B1298" t="str">
        <f>_xlfn.XLOOKUP(consolidated3[[#This Row],[Nome completo]],ONU[NOME COMPLETO],ONU[INDIVIDUALS.INDIVIDUAL.UN_LIST_TYPE],"não consta na lista",0)</f>
        <v>não consta na lista</v>
      </c>
    </row>
    <row r="1299" spans="2:2" x14ac:dyDescent="0.3">
      <c r="B1299" t="str">
        <f>_xlfn.XLOOKUP(consolidated3[[#This Row],[Nome completo]],ONU[NOME COMPLETO],ONU[INDIVIDUALS.INDIVIDUAL.UN_LIST_TYPE],"não consta na lista",0)</f>
        <v>não consta na lista</v>
      </c>
    </row>
    <row r="1300" spans="2:2" x14ac:dyDescent="0.3">
      <c r="B1300" t="str">
        <f>_xlfn.XLOOKUP(consolidated3[[#This Row],[Nome completo]],ONU[NOME COMPLETO],ONU[INDIVIDUALS.INDIVIDUAL.UN_LIST_TYPE],"não consta na lista",0)</f>
        <v>não consta na lista</v>
      </c>
    </row>
    <row r="1301" spans="2:2" x14ac:dyDescent="0.3">
      <c r="B1301" t="str">
        <f>_xlfn.XLOOKUP(consolidated3[[#This Row],[Nome completo]],ONU[NOME COMPLETO],ONU[INDIVIDUALS.INDIVIDUAL.UN_LIST_TYPE],"não consta na lista",0)</f>
        <v>não consta na lista</v>
      </c>
    </row>
    <row r="1302" spans="2:2" x14ac:dyDescent="0.3">
      <c r="B1302" t="str">
        <f>_xlfn.XLOOKUP(consolidated3[[#This Row],[Nome completo]],ONU[NOME COMPLETO],ONU[INDIVIDUALS.INDIVIDUAL.UN_LIST_TYPE],"não consta na lista",0)</f>
        <v>não consta na lista</v>
      </c>
    </row>
    <row r="1303" spans="2:2" x14ac:dyDescent="0.3">
      <c r="B1303" t="str">
        <f>_xlfn.XLOOKUP(consolidated3[[#This Row],[Nome completo]],ONU[NOME COMPLETO],ONU[INDIVIDUALS.INDIVIDUAL.UN_LIST_TYPE],"não consta na lista",0)</f>
        <v>não consta na lista</v>
      </c>
    </row>
    <row r="1304" spans="2:2" x14ac:dyDescent="0.3">
      <c r="B1304" t="str">
        <f>_xlfn.XLOOKUP(consolidated3[[#This Row],[Nome completo]],ONU[NOME COMPLETO],ONU[INDIVIDUALS.INDIVIDUAL.UN_LIST_TYPE],"não consta na lista",0)</f>
        <v>não consta na lista</v>
      </c>
    </row>
    <row r="1305" spans="2:2" x14ac:dyDescent="0.3">
      <c r="B1305" t="str">
        <f>_xlfn.XLOOKUP(consolidated3[[#This Row],[Nome completo]],ONU[NOME COMPLETO],ONU[INDIVIDUALS.INDIVIDUAL.UN_LIST_TYPE],"não consta na lista",0)</f>
        <v>não consta na lista</v>
      </c>
    </row>
    <row r="1306" spans="2:2" x14ac:dyDescent="0.3">
      <c r="B1306" t="str">
        <f>_xlfn.XLOOKUP(consolidated3[[#This Row],[Nome completo]],ONU[NOME COMPLETO],ONU[INDIVIDUALS.INDIVIDUAL.UN_LIST_TYPE],"não consta na lista",0)</f>
        <v>não consta na lista</v>
      </c>
    </row>
    <row r="1307" spans="2:2" x14ac:dyDescent="0.3">
      <c r="B1307" t="str">
        <f>_xlfn.XLOOKUP(consolidated3[[#This Row],[Nome completo]],ONU[NOME COMPLETO],ONU[INDIVIDUALS.INDIVIDUAL.UN_LIST_TYPE],"não consta na lista",0)</f>
        <v>não consta na lista</v>
      </c>
    </row>
    <row r="1308" spans="2:2" x14ac:dyDescent="0.3">
      <c r="B1308" t="str">
        <f>_xlfn.XLOOKUP(consolidated3[[#This Row],[Nome completo]],ONU[NOME COMPLETO],ONU[INDIVIDUALS.INDIVIDUAL.UN_LIST_TYPE],"não consta na lista",0)</f>
        <v>não consta na lista</v>
      </c>
    </row>
    <row r="1309" spans="2:2" x14ac:dyDescent="0.3">
      <c r="B1309" t="str">
        <f>_xlfn.XLOOKUP(consolidated3[[#This Row],[Nome completo]],ONU[NOME COMPLETO],ONU[INDIVIDUALS.INDIVIDUAL.UN_LIST_TYPE],"não consta na lista",0)</f>
        <v>não consta na lista</v>
      </c>
    </row>
    <row r="1310" spans="2:2" x14ac:dyDescent="0.3">
      <c r="B1310" t="str">
        <f>_xlfn.XLOOKUP(consolidated3[[#This Row],[Nome completo]],ONU[NOME COMPLETO],ONU[INDIVIDUALS.INDIVIDUAL.UN_LIST_TYPE],"não consta na lista",0)</f>
        <v>não consta na lista</v>
      </c>
    </row>
    <row r="1311" spans="2:2" x14ac:dyDescent="0.3">
      <c r="B1311" t="str">
        <f>_xlfn.XLOOKUP(consolidated3[[#This Row],[Nome completo]],ONU[NOME COMPLETO],ONU[INDIVIDUALS.INDIVIDUAL.UN_LIST_TYPE],"não consta na lista",0)</f>
        <v>não consta na lista</v>
      </c>
    </row>
    <row r="1312" spans="2:2" x14ac:dyDescent="0.3">
      <c r="B1312" t="str">
        <f>_xlfn.XLOOKUP(consolidated3[[#This Row],[Nome completo]],ONU[NOME COMPLETO],ONU[INDIVIDUALS.INDIVIDUAL.UN_LIST_TYPE],"não consta na lista",0)</f>
        <v>não consta na lista</v>
      </c>
    </row>
    <row r="1313" spans="2:2" x14ac:dyDescent="0.3">
      <c r="B1313" t="str">
        <f>_xlfn.XLOOKUP(consolidated3[[#This Row],[Nome completo]],ONU[NOME COMPLETO],ONU[INDIVIDUALS.INDIVIDUAL.UN_LIST_TYPE],"não consta na lista",0)</f>
        <v>não consta na lista</v>
      </c>
    </row>
    <row r="1314" spans="2:2" x14ac:dyDescent="0.3">
      <c r="B1314" t="str">
        <f>_xlfn.XLOOKUP(consolidated3[[#This Row],[Nome completo]],ONU[NOME COMPLETO],ONU[INDIVIDUALS.INDIVIDUAL.UN_LIST_TYPE],"não consta na lista",0)</f>
        <v>não consta na lista</v>
      </c>
    </row>
    <row r="1315" spans="2:2" x14ac:dyDescent="0.3">
      <c r="B1315" t="str">
        <f>_xlfn.XLOOKUP(consolidated3[[#This Row],[Nome completo]],ONU[NOME COMPLETO],ONU[INDIVIDUALS.INDIVIDUAL.UN_LIST_TYPE],"não consta na lista",0)</f>
        <v>não consta na lista</v>
      </c>
    </row>
    <row r="1316" spans="2:2" x14ac:dyDescent="0.3">
      <c r="B1316" t="str">
        <f>_xlfn.XLOOKUP(consolidated3[[#This Row],[Nome completo]],ONU[NOME COMPLETO],ONU[INDIVIDUALS.INDIVIDUAL.UN_LIST_TYPE],"não consta na lista",0)</f>
        <v>não consta na lista</v>
      </c>
    </row>
    <row r="1317" spans="2:2" x14ac:dyDescent="0.3">
      <c r="B1317" t="str">
        <f>_xlfn.XLOOKUP(consolidated3[[#This Row],[Nome completo]],ONU[NOME COMPLETO],ONU[INDIVIDUALS.INDIVIDUAL.UN_LIST_TYPE],"não consta na lista",0)</f>
        <v>não consta na lista</v>
      </c>
    </row>
    <row r="1318" spans="2:2" x14ac:dyDescent="0.3">
      <c r="B1318" t="str">
        <f>_xlfn.XLOOKUP(consolidated3[[#This Row],[Nome completo]],ONU[NOME COMPLETO],ONU[INDIVIDUALS.INDIVIDUAL.UN_LIST_TYPE],"não consta na lista",0)</f>
        <v>não consta na lista</v>
      </c>
    </row>
    <row r="1319" spans="2:2" x14ac:dyDescent="0.3">
      <c r="B1319" t="str">
        <f>_xlfn.XLOOKUP(consolidated3[[#This Row],[Nome completo]],ONU[NOME COMPLETO],ONU[INDIVIDUALS.INDIVIDUAL.UN_LIST_TYPE],"não consta na lista",0)</f>
        <v>não consta na lista</v>
      </c>
    </row>
    <row r="1320" spans="2:2" x14ac:dyDescent="0.3">
      <c r="B1320" t="str">
        <f>_xlfn.XLOOKUP(consolidated3[[#This Row],[Nome completo]],ONU[NOME COMPLETO],ONU[INDIVIDUALS.INDIVIDUAL.UN_LIST_TYPE],"não consta na lista",0)</f>
        <v>não consta na lista</v>
      </c>
    </row>
    <row r="1321" spans="2:2" x14ac:dyDescent="0.3">
      <c r="B1321" t="str">
        <f>_xlfn.XLOOKUP(consolidated3[[#This Row],[Nome completo]],ONU[NOME COMPLETO],ONU[INDIVIDUALS.INDIVIDUAL.UN_LIST_TYPE],"não consta na lista",0)</f>
        <v>não consta na lista</v>
      </c>
    </row>
    <row r="1322" spans="2:2" x14ac:dyDescent="0.3">
      <c r="B1322" t="str">
        <f>_xlfn.XLOOKUP(consolidated3[[#This Row],[Nome completo]],ONU[NOME COMPLETO],ONU[INDIVIDUALS.INDIVIDUAL.UN_LIST_TYPE],"não consta na lista",0)</f>
        <v>não consta na lista</v>
      </c>
    </row>
    <row r="1323" spans="2:2" x14ac:dyDescent="0.3">
      <c r="B1323" t="str">
        <f>_xlfn.XLOOKUP(consolidated3[[#This Row],[Nome completo]],ONU[NOME COMPLETO],ONU[INDIVIDUALS.INDIVIDUAL.UN_LIST_TYPE],"não consta na lista",0)</f>
        <v>não consta na lista</v>
      </c>
    </row>
    <row r="1324" spans="2:2" x14ac:dyDescent="0.3">
      <c r="B1324" t="str">
        <f>_xlfn.XLOOKUP(consolidated3[[#This Row],[Nome completo]],ONU[NOME COMPLETO],ONU[INDIVIDUALS.INDIVIDUAL.UN_LIST_TYPE],"não consta na lista",0)</f>
        <v>não consta na lista</v>
      </c>
    </row>
    <row r="1325" spans="2:2" x14ac:dyDescent="0.3">
      <c r="B1325" t="str">
        <f>_xlfn.XLOOKUP(consolidated3[[#This Row],[Nome completo]],ONU[NOME COMPLETO],ONU[INDIVIDUALS.INDIVIDUAL.UN_LIST_TYPE],"não consta na lista",0)</f>
        <v>não consta na lista</v>
      </c>
    </row>
    <row r="1326" spans="2:2" x14ac:dyDescent="0.3">
      <c r="B1326" t="str">
        <f>_xlfn.XLOOKUP(consolidated3[[#This Row],[Nome completo]],ONU[NOME COMPLETO],ONU[INDIVIDUALS.INDIVIDUAL.UN_LIST_TYPE],"não consta na lista",0)</f>
        <v>não consta na lista</v>
      </c>
    </row>
    <row r="1327" spans="2:2" x14ac:dyDescent="0.3">
      <c r="B1327" t="str">
        <f>_xlfn.XLOOKUP(consolidated3[[#This Row],[Nome completo]],ONU[NOME COMPLETO],ONU[INDIVIDUALS.INDIVIDUAL.UN_LIST_TYPE],"não consta na lista",0)</f>
        <v>não consta na lista</v>
      </c>
    </row>
    <row r="1328" spans="2:2" x14ac:dyDescent="0.3">
      <c r="B1328" t="str">
        <f>_xlfn.XLOOKUP(consolidated3[[#This Row],[Nome completo]],ONU[NOME COMPLETO],ONU[INDIVIDUALS.INDIVIDUAL.UN_LIST_TYPE],"não consta na lista",0)</f>
        <v>não consta na lista</v>
      </c>
    </row>
    <row r="1329" spans="2:2" x14ac:dyDescent="0.3">
      <c r="B1329" t="str">
        <f>_xlfn.XLOOKUP(consolidated3[[#This Row],[Nome completo]],ONU[NOME COMPLETO],ONU[INDIVIDUALS.INDIVIDUAL.UN_LIST_TYPE],"não consta na lista",0)</f>
        <v>não consta na lista</v>
      </c>
    </row>
    <row r="1330" spans="2:2" x14ac:dyDescent="0.3">
      <c r="B1330" t="str">
        <f>_xlfn.XLOOKUP(consolidated3[[#This Row],[Nome completo]],ONU[NOME COMPLETO],ONU[INDIVIDUALS.INDIVIDUAL.UN_LIST_TYPE],"não consta na lista",0)</f>
        <v>não consta na lista</v>
      </c>
    </row>
    <row r="1331" spans="2:2" x14ac:dyDescent="0.3">
      <c r="B1331" t="str">
        <f>_xlfn.XLOOKUP(consolidated3[[#This Row],[Nome completo]],ONU[NOME COMPLETO],ONU[INDIVIDUALS.INDIVIDUAL.UN_LIST_TYPE],"não consta na lista",0)</f>
        <v>não consta na lista</v>
      </c>
    </row>
    <row r="1332" spans="2:2" x14ac:dyDescent="0.3">
      <c r="B1332" t="str">
        <f>_xlfn.XLOOKUP(consolidated3[[#This Row],[Nome completo]],ONU[NOME COMPLETO],ONU[INDIVIDUALS.INDIVIDUAL.UN_LIST_TYPE],"não consta na lista",0)</f>
        <v>não consta na lista</v>
      </c>
    </row>
    <row r="1333" spans="2:2" x14ac:dyDescent="0.3">
      <c r="B1333" t="str">
        <f>_xlfn.XLOOKUP(consolidated3[[#This Row],[Nome completo]],ONU[NOME COMPLETO],ONU[INDIVIDUALS.INDIVIDUAL.UN_LIST_TYPE],"não consta na lista",0)</f>
        <v>não consta na lista</v>
      </c>
    </row>
    <row r="1334" spans="2:2" x14ac:dyDescent="0.3">
      <c r="B1334" t="str">
        <f>_xlfn.XLOOKUP(consolidated3[[#This Row],[Nome completo]],ONU[NOME COMPLETO],ONU[INDIVIDUALS.INDIVIDUAL.UN_LIST_TYPE],"não consta na lista",0)</f>
        <v>não consta na lista</v>
      </c>
    </row>
    <row r="1335" spans="2:2" x14ac:dyDescent="0.3">
      <c r="B1335" t="str">
        <f>_xlfn.XLOOKUP(consolidated3[[#This Row],[Nome completo]],ONU[NOME COMPLETO],ONU[INDIVIDUALS.INDIVIDUAL.UN_LIST_TYPE],"não consta na lista",0)</f>
        <v>não consta na lista</v>
      </c>
    </row>
    <row r="1336" spans="2:2" x14ac:dyDescent="0.3">
      <c r="B1336" t="str">
        <f>_xlfn.XLOOKUP(consolidated3[[#This Row],[Nome completo]],ONU[NOME COMPLETO],ONU[INDIVIDUALS.INDIVIDUAL.UN_LIST_TYPE],"não consta na lista",0)</f>
        <v>não consta na lista</v>
      </c>
    </row>
    <row r="1337" spans="2:2" x14ac:dyDescent="0.3">
      <c r="B1337" t="str">
        <f>_xlfn.XLOOKUP(consolidated3[[#This Row],[Nome completo]],ONU[NOME COMPLETO],ONU[INDIVIDUALS.INDIVIDUAL.UN_LIST_TYPE],"não consta na lista",0)</f>
        <v>não consta na lista</v>
      </c>
    </row>
    <row r="1338" spans="2:2" x14ac:dyDescent="0.3">
      <c r="B1338" t="str">
        <f>_xlfn.XLOOKUP(consolidated3[[#This Row],[Nome completo]],ONU[NOME COMPLETO],ONU[INDIVIDUALS.INDIVIDUAL.UN_LIST_TYPE],"não consta na lista",0)</f>
        <v>não consta na lista</v>
      </c>
    </row>
    <row r="1339" spans="2:2" x14ac:dyDescent="0.3">
      <c r="B1339" t="str">
        <f>_xlfn.XLOOKUP(consolidated3[[#This Row],[Nome completo]],ONU[NOME COMPLETO],ONU[INDIVIDUALS.INDIVIDUAL.UN_LIST_TYPE],"não consta na lista",0)</f>
        <v>não consta na lista</v>
      </c>
    </row>
    <row r="1340" spans="2:2" x14ac:dyDescent="0.3">
      <c r="B1340" t="str">
        <f>_xlfn.XLOOKUP(consolidated3[[#This Row],[Nome completo]],ONU[NOME COMPLETO],ONU[INDIVIDUALS.INDIVIDUAL.UN_LIST_TYPE],"não consta na lista",0)</f>
        <v>não consta na lista</v>
      </c>
    </row>
    <row r="1341" spans="2:2" x14ac:dyDescent="0.3">
      <c r="B1341" t="str">
        <f>_xlfn.XLOOKUP(consolidated3[[#This Row],[Nome completo]],ONU[NOME COMPLETO],ONU[INDIVIDUALS.INDIVIDUAL.UN_LIST_TYPE],"não consta na lista",0)</f>
        <v>não consta na lista</v>
      </c>
    </row>
    <row r="1342" spans="2:2" x14ac:dyDescent="0.3">
      <c r="B1342" t="str">
        <f>_xlfn.XLOOKUP(consolidated3[[#This Row],[Nome completo]],ONU[NOME COMPLETO],ONU[INDIVIDUALS.INDIVIDUAL.UN_LIST_TYPE],"não consta na lista",0)</f>
        <v>não consta na lista</v>
      </c>
    </row>
    <row r="1343" spans="2:2" x14ac:dyDescent="0.3">
      <c r="B1343" t="str">
        <f>_xlfn.XLOOKUP(consolidated3[[#This Row],[Nome completo]],ONU[NOME COMPLETO],ONU[INDIVIDUALS.INDIVIDUAL.UN_LIST_TYPE],"não consta na lista",0)</f>
        <v>não consta na lista</v>
      </c>
    </row>
    <row r="1344" spans="2:2" x14ac:dyDescent="0.3">
      <c r="B1344" t="str">
        <f>_xlfn.XLOOKUP(consolidated3[[#This Row],[Nome completo]],ONU[NOME COMPLETO],ONU[INDIVIDUALS.INDIVIDUAL.UN_LIST_TYPE],"não consta na lista",0)</f>
        <v>não consta na lista</v>
      </c>
    </row>
    <row r="1345" spans="2:2" x14ac:dyDescent="0.3">
      <c r="B1345" t="str">
        <f>_xlfn.XLOOKUP(consolidated3[[#This Row],[Nome completo]],ONU[NOME COMPLETO],ONU[INDIVIDUALS.INDIVIDUAL.UN_LIST_TYPE],"não consta na lista",0)</f>
        <v>não consta na lista</v>
      </c>
    </row>
    <row r="1346" spans="2:2" x14ac:dyDescent="0.3">
      <c r="B1346" t="str">
        <f>_xlfn.XLOOKUP(consolidated3[[#This Row],[Nome completo]],ONU[NOME COMPLETO],ONU[INDIVIDUALS.INDIVIDUAL.UN_LIST_TYPE],"não consta na lista",0)</f>
        <v>não consta na lista</v>
      </c>
    </row>
    <row r="1347" spans="2:2" x14ac:dyDescent="0.3">
      <c r="B1347" t="str">
        <f>_xlfn.XLOOKUP(consolidated3[[#This Row],[Nome completo]],ONU[NOME COMPLETO],ONU[INDIVIDUALS.INDIVIDUAL.UN_LIST_TYPE],"não consta na lista",0)</f>
        <v>não consta na lista</v>
      </c>
    </row>
    <row r="1348" spans="2:2" x14ac:dyDescent="0.3">
      <c r="B1348" t="str">
        <f>_xlfn.XLOOKUP(consolidated3[[#This Row],[Nome completo]],ONU[NOME COMPLETO],ONU[INDIVIDUALS.INDIVIDUAL.UN_LIST_TYPE],"não consta na lista",0)</f>
        <v>não consta na lista</v>
      </c>
    </row>
    <row r="1349" spans="2:2" x14ac:dyDescent="0.3">
      <c r="B1349" t="str">
        <f>_xlfn.XLOOKUP(consolidated3[[#This Row],[Nome completo]],ONU[NOME COMPLETO],ONU[INDIVIDUALS.INDIVIDUAL.UN_LIST_TYPE],"não consta na lista",0)</f>
        <v>não consta na lista</v>
      </c>
    </row>
    <row r="1350" spans="2:2" x14ac:dyDescent="0.3">
      <c r="B1350" t="str">
        <f>_xlfn.XLOOKUP(consolidated3[[#This Row],[Nome completo]],ONU[NOME COMPLETO],ONU[INDIVIDUALS.INDIVIDUAL.UN_LIST_TYPE],"não consta na lista",0)</f>
        <v>não consta na lista</v>
      </c>
    </row>
    <row r="1351" spans="2:2" x14ac:dyDescent="0.3">
      <c r="B1351" t="str">
        <f>_xlfn.XLOOKUP(consolidated3[[#This Row],[Nome completo]],ONU[NOME COMPLETO],ONU[INDIVIDUALS.INDIVIDUAL.UN_LIST_TYPE],"não consta na lista",0)</f>
        <v>não consta na lista</v>
      </c>
    </row>
    <row r="1352" spans="2:2" x14ac:dyDescent="0.3">
      <c r="B1352" t="str">
        <f>_xlfn.XLOOKUP(consolidated3[[#This Row],[Nome completo]],ONU[NOME COMPLETO],ONU[INDIVIDUALS.INDIVIDUAL.UN_LIST_TYPE],"não consta na lista",0)</f>
        <v>não consta na lista</v>
      </c>
    </row>
    <row r="1353" spans="2:2" x14ac:dyDescent="0.3">
      <c r="B1353" t="str">
        <f>_xlfn.XLOOKUP(consolidated3[[#This Row],[Nome completo]],ONU[NOME COMPLETO],ONU[INDIVIDUALS.INDIVIDUAL.UN_LIST_TYPE],"não consta na lista",0)</f>
        <v>não consta na lista</v>
      </c>
    </row>
    <row r="1354" spans="2:2" x14ac:dyDescent="0.3">
      <c r="B1354" t="str">
        <f>_xlfn.XLOOKUP(consolidated3[[#This Row],[Nome completo]],ONU[NOME COMPLETO],ONU[INDIVIDUALS.INDIVIDUAL.UN_LIST_TYPE],"não consta na lista",0)</f>
        <v>não consta na lista</v>
      </c>
    </row>
    <row r="1355" spans="2:2" x14ac:dyDescent="0.3">
      <c r="B1355" t="str">
        <f>_xlfn.XLOOKUP(consolidated3[[#This Row],[Nome completo]],ONU[NOME COMPLETO],ONU[INDIVIDUALS.INDIVIDUAL.UN_LIST_TYPE],"não consta na lista",0)</f>
        <v>não consta na lista</v>
      </c>
    </row>
    <row r="1356" spans="2:2" x14ac:dyDescent="0.3">
      <c r="B1356" t="str">
        <f>_xlfn.XLOOKUP(consolidated3[[#This Row],[Nome completo]],ONU[NOME COMPLETO],ONU[INDIVIDUALS.INDIVIDUAL.UN_LIST_TYPE],"não consta na lista",0)</f>
        <v>não consta na lista</v>
      </c>
    </row>
    <row r="1357" spans="2:2" x14ac:dyDescent="0.3">
      <c r="B1357" t="str">
        <f>_xlfn.XLOOKUP(consolidated3[[#This Row],[Nome completo]],ONU[NOME COMPLETO],ONU[INDIVIDUALS.INDIVIDUAL.UN_LIST_TYPE],"não consta na lista",0)</f>
        <v>não consta na lista</v>
      </c>
    </row>
    <row r="1358" spans="2:2" x14ac:dyDescent="0.3">
      <c r="B1358" t="str">
        <f>_xlfn.XLOOKUP(consolidated3[[#This Row],[Nome completo]],ONU[NOME COMPLETO],ONU[INDIVIDUALS.INDIVIDUAL.UN_LIST_TYPE],"não consta na lista",0)</f>
        <v>não consta na lista</v>
      </c>
    </row>
    <row r="1359" spans="2:2" x14ac:dyDescent="0.3">
      <c r="B1359" t="str">
        <f>_xlfn.XLOOKUP(consolidated3[[#This Row],[Nome completo]],ONU[NOME COMPLETO],ONU[INDIVIDUALS.INDIVIDUAL.UN_LIST_TYPE],"não consta na lista",0)</f>
        <v>não consta na lista</v>
      </c>
    </row>
    <row r="1360" spans="2:2" x14ac:dyDescent="0.3">
      <c r="B1360" t="str">
        <f>_xlfn.XLOOKUP(consolidated3[[#This Row],[Nome completo]],ONU[NOME COMPLETO],ONU[INDIVIDUALS.INDIVIDUAL.UN_LIST_TYPE],"não consta na lista",0)</f>
        <v>não consta na lista</v>
      </c>
    </row>
    <row r="1361" spans="2:2" x14ac:dyDescent="0.3">
      <c r="B1361" t="str">
        <f>_xlfn.XLOOKUP(consolidated3[[#This Row],[Nome completo]],ONU[NOME COMPLETO],ONU[INDIVIDUALS.INDIVIDUAL.UN_LIST_TYPE],"não consta na lista",0)</f>
        <v>não consta na lista</v>
      </c>
    </row>
    <row r="1362" spans="2:2" x14ac:dyDescent="0.3">
      <c r="B1362" t="str">
        <f>_xlfn.XLOOKUP(consolidated3[[#This Row],[Nome completo]],ONU[NOME COMPLETO],ONU[INDIVIDUALS.INDIVIDUAL.UN_LIST_TYPE],"não consta na lista",0)</f>
        <v>não consta na lista</v>
      </c>
    </row>
    <row r="1363" spans="2:2" x14ac:dyDescent="0.3">
      <c r="B1363" t="str">
        <f>_xlfn.XLOOKUP(consolidated3[[#This Row],[Nome completo]],ONU[NOME COMPLETO],ONU[INDIVIDUALS.INDIVIDUAL.UN_LIST_TYPE],"não consta na lista",0)</f>
        <v>não consta na lista</v>
      </c>
    </row>
    <row r="1364" spans="2:2" x14ac:dyDescent="0.3">
      <c r="B1364" t="str">
        <f>_xlfn.XLOOKUP(consolidated3[[#This Row],[Nome completo]],ONU[NOME COMPLETO],ONU[INDIVIDUALS.INDIVIDUAL.UN_LIST_TYPE],"não consta na lista",0)</f>
        <v>não consta na lista</v>
      </c>
    </row>
    <row r="1365" spans="2:2" x14ac:dyDescent="0.3">
      <c r="B1365" t="str">
        <f>_xlfn.XLOOKUP(consolidated3[[#This Row],[Nome completo]],ONU[NOME COMPLETO],ONU[INDIVIDUALS.INDIVIDUAL.UN_LIST_TYPE],"não consta na lista",0)</f>
        <v>não consta na lista</v>
      </c>
    </row>
    <row r="1366" spans="2:2" x14ac:dyDescent="0.3">
      <c r="B1366" t="str">
        <f>_xlfn.XLOOKUP(consolidated3[[#This Row],[Nome completo]],ONU[NOME COMPLETO],ONU[INDIVIDUALS.INDIVIDUAL.UN_LIST_TYPE],"não consta na lista",0)</f>
        <v>não consta na lista</v>
      </c>
    </row>
    <row r="1367" spans="2:2" x14ac:dyDescent="0.3">
      <c r="B1367" t="str">
        <f>_xlfn.XLOOKUP(consolidated3[[#This Row],[Nome completo]],ONU[NOME COMPLETO],ONU[INDIVIDUALS.INDIVIDUAL.UN_LIST_TYPE],"não consta na lista",0)</f>
        <v>não consta na lista</v>
      </c>
    </row>
    <row r="1368" spans="2:2" x14ac:dyDescent="0.3">
      <c r="B1368" t="str">
        <f>_xlfn.XLOOKUP(consolidated3[[#This Row],[Nome completo]],ONU[NOME COMPLETO],ONU[INDIVIDUALS.INDIVIDUAL.UN_LIST_TYPE],"não consta na lista",0)</f>
        <v>não consta na lista</v>
      </c>
    </row>
    <row r="1369" spans="2:2" x14ac:dyDescent="0.3">
      <c r="B1369" t="str">
        <f>_xlfn.XLOOKUP(consolidated3[[#This Row],[Nome completo]],ONU[NOME COMPLETO],ONU[INDIVIDUALS.INDIVIDUAL.UN_LIST_TYPE],"não consta na lista",0)</f>
        <v>não consta na lista</v>
      </c>
    </row>
    <row r="1370" spans="2:2" x14ac:dyDescent="0.3">
      <c r="B1370" t="str">
        <f>_xlfn.XLOOKUP(consolidated3[[#This Row],[Nome completo]],ONU[NOME COMPLETO],ONU[INDIVIDUALS.INDIVIDUAL.UN_LIST_TYPE],"não consta na lista",0)</f>
        <v>não consta na lista</v>
      </c>
    </row>
    <row r="1371" spans="2:2" x14ac:dyDescent="0.3">
      <c r="B1371" t="str">
        <f>_xlfn.XLOOKUP(consolidated3[[#This Row],[Nome completo]],ONU[NOME COMPLETO],ONU[INDIVIDUALS.INDIVIDUAL.UN_LIST_TYPE],"não consta na lista",0)</f>
        <v>não consta na lista</v>
      </c>
    </row>
    <row r="1372" spans="2:2" x14ac:dyDescent="0.3">
      <c r="B1372" t="str">
        <f>_xlfn.XLOOKUP(consolidated3[[#This Row],[Nome completo]],ONU[NOME COMPLETO],ONU[INDIVIDUALS.INDIVIDUAL.UN_LIST_TYPE],"não consta na lista",0)</f>
        <v>não consta na lista</v>
      </c>
    </row>
    <row r="1373" spans="2:2" x14ac:dyDescent="0.3">
      <c r="B1373" t="str">
        <f>_xlfn.XLOOKUP(consolidated3[[#This Row],[Nome completo]],ONU[NOME COMPLETO],ONU[INDIVIDUALS.INDIVIDUAL.UN_LIST_TYPE],"não consta na lista",0)</f>
        <v>não consta na lista</v>
      </c>
    </row>
    <row r="1374" spans="2:2" x14ac:dyDescent="0.3">
      <c r="B1374" t="str">
        <f>_xlfn.XLOOKUP(consolidated3[[#This Row],[Nome completo]],ONU[NOME COMPLETO],ONU[INDIVIDUALS.INDIVIDUAL.UN_LIST_TYPE],"não consta na lista",0)</f>
        <v>não consta na lista</v>
      </c>
    </row>
    <row r="1375" spans="2:2" x14ac:dyDescent="0.3">
      <c r="B1375" t="str">
        <f>_xlfn.XLOOKUP(consolidated3[[#This Row],[Nome completo]],ONU[NOME COMPLETO],ONU[INDIVIDUALS.INDIVIDUAL.UN_LIST_TYPE],"não consta na lista",0)</f>
        <v>não consta na lista</v>
      </c>
    </row>
    <row r="1376" spans="2:2" x14ac:dyDescent="0.3">
      <c r="B1376" t="str">
        <f>_xlfn.XLOOKUP(consolidated3[[#This Row],[Nome completo]],ONU[NOME COMPLETO],ONU[INDIVIDUALS.INDIVIDUAL.UN_LIST_TYPE],"não consta na lista",0)</f>
        <v>não consta na lista</v>
      </c>
    </row>
    <row r="1377" spans="2:2" x14ac:dyDescent="0.3">
      <c r="B1377" t="str">
        <f>_xlfn.XLOOKUP(consolidated3[[#This Row],[Nome completo]],ONU[NOME COMPLETO],ONU[INDIVIDUALS.INDIVIDUAL.UN_LIST_TYPE],"não consta na lista",0)</f>
        <v>não consta na lista</v>
      </c>
    </row>
    <row r="1378" spans="2:2" x14ac:dyDescent="0.3">
      <c r="B1378" t="str">
        <f>_xlfn.XLOOKUP(consolidated3[[#This Row],[Nome completo]],ONU[NOME COMPLETO],ONU[INDIVIDUALS.INDIVIDUAL.UN_LIST_TYPE],"não consta na lista",0)</f>
        <v>não consta na lista</v>
      </c>
    </row>
    <row r="1379" spans="2:2" x14ac:dyDescent="0.3">
      <c r="B1379" t="str">
        <f>_xlfn.XLOOKUP(consolidated3[[#This Row],[Nome completo]],ONU[NOME COMPLETO],ONU[INDIVIDUALS.INDIVIDUAL.UN_LIST_TYPE],"não consta na lista",0)</f>
        <v>não consta na lista</v>
      </c>
    </row>
    <row r="1380" spans="2:2" x14ac:dyDescent="0.3">
      <c r="B1380" t="str">
        <f>_xlfn.XLOOKUP(consolidated3[[#This Row],[Nome completo]],ONU[NOME COMPLETO],ONU[INDIVIDUALS.INDIVIDUAL.UN_LIST_TYPE],"não consta na lista",0)</f>
        <v>não consta na lista</v>
      </c>
    </row>
    <row r="1381" spans="2:2" x14ac:dyDescent="0.3">
      <c r="B1381" t="str">
        <f>_xlfn.XLOOKUP(consolidated3[[#This Row],[Nome completo]],ONU[NOME COMPLETO],ONU[INDIVIDUALS.INDIVIDUAL.UN_LIST_TYPE],"não consta na lista",0)</f>
        <v>não consta na lista</v>
      </c>
    </row>
    <row r="1382" spans="2:2" x14ac:dyDescent="0.3">
      <c r="B1382" t="str">
        <f>_xlfn.XLOOKUP(consolidated3[[#This Row],[Nome completo]],ONU[NOME COMPLETO],ONU[INDIVIDUALS.INDIVIDUAL.UN_LIST_TYPE],"não consta na lista",0)</f>
        <v>não consta na lista</v>
      </c>
    </row>
    <row r="1383" spans="2:2" x14ac:dyDescent="0.3">
      <c r="B1383" t="str">
        <f>_xlfn.XLOOKUP(consolidated3[[#This Row],[Nome completo]],ONU[NOME COMPLETO],ONU[INDIVIDUALS.INDIVIDUAL.UN_LIST_TYPE],"não consta na lista",0)</f>
        <v>não consta na lista</v>
      </c>
    </row>
    <row r="1384" spans="2:2" x14ac:dyDescent="0.3">
      <c r="B1384" t="str">
        <f>_xlfn.XLOOKUP(consolidated3[[#This Row],[Nome completo]],ONU[NOME COMPLETO],ONU[INDIVIDUALS.INDIVIDUAL.UN_LIST_TYPE],"não consta na lista",0)</f>
        <v>não consta na lista</v>
      </c>
    </row>
    <row r="1385" spans="2:2" x14ac:dyDescent="0.3">
      <c r="B1385" t="str">
        <f>_xlfn.XLOOKUP(consolidated3[[#This Row],[Nome completo]],ONU[NOME COMPLETO],ONU[INDIVIDUALS.INDIVIDUAL.UN_LIST_TYPE],"não consta na lista",0)</f>
        <v>não consta na lista</v>
      </c>
    </row>
    <row r="1386" spans="2:2" x14ac:dyDescent="0.3">
      <c r="B1386" t="str">
        <f>_xlfn.XLOOKUP(consolidated3[[#This Row],[Nome completo]],ONU[NOME COMPLETO],ONU[INDIVIDUALS.INDIVIDUAL.UN_LIST_TYPE],"não consta na lista",0)</f>
        <v>não consta na lista</v>
      </c>
    </row>
    <row r="1387" spans="2:2" x14ac:dyDescent="0.3">
      <c r="B1387" t="str">
        <f>_xlfn.XLOOKUP(consolidated3[[#This Row],[Nome completo]],ONU[NOME COMPLETO],ONU[INDIVIDUALS.INDIVIDUAL.UN_LIST_TYPE],"não consta na lista",0)</f>
        <v>não consta na lista</v>
      </c>
    </row>
    <row r="1388" spans="2:2" x14ac:dyDescent="0.3">
      <c r="B1388" t="str">
        <f>_xlfn.XLOOKUP(consolidated3[[#This Row],[Nome completo]],ONU[NOME COMPLETO],ONU[INDIVIDUALS.INDIVIDUAL.UN_LIST_TYPE],"não consta na lista",0)</f>
        <v>não consta na lista</v>
      </c>
    </row>
    <row r="1389" spans="2:2" x14ac:dyDescent="0.3">
      <c r="B1389" t="str">
        <f>_xlfn.XLOOKUP(consolidated3[[#This Row],[Nome completo]],ONU[NOME COMPLETO],ONU[INDIVIDUALS.INDIVIDUAL.UN_LIST_TYPE],"não consta na lista",0)</f>
        <v>não consta na lista</v>
      </c>
    </row>
    <row r="1390" spans="2:2" x14ac:dyDescent="0.3">
      <c r="B1390" t="str">
        <f>_xlfn.XLOOKUP(consolidated3[[#This Row],[Nome completo]],ONU[NOME COMPLETO],ONU[INDIVIDUALS.INDIVIDUAL.UN_LIST_TYPE],"não consta na lista",0)</f>
        <v>não consta na lista</v>
      </c>
    </row>
    <row r="1391" spans="2:2" x14ac:dyDescent="0.3">
      <c r="B1391" t="str">
        <f>_xlfn.XLOOKUP(consolidated3[[#This Row],[Nome completo]],ONU[NOME COMPLETO],ONU[INDIVIDUALS.INDIVIDUAL.UN_LIST_TYPE],"não consta na lista",0)</f>
        <v>não consta na lista</v>
      </c>
    </row>
    <row r="1392" spans="2:2" x14ac:dyDescent="0.3">
      <c r="B1392" t="str">
        <f>_xlfn.XLOOKUP(consolidated3[[#This Row],[Nome completo]],ONU[NOME COMPLETO],ONU[INDIVIDUALS.INDIVIDUAL.UN_LIST_TYPE],"não consta na lista",0)</f>
        <v>não consta na lista</v>
      </c>
    </row>
    <row r="1393" spans="2:2" x14ac:dyDescent="0.3">
      <c r="B1393" t="str">
        <f>_xlfn.XLOOKUP(consolidated3[[#This Row],[Nome completo]],ONU[NOME COMPLETO],ONU[INDIVIDUALS.INDIVIDUAL.UN_LIST_TYPE],"não consta na lista",0)</f>
        <v>não consta na lista</v>
      </c>
    </row>
    <row r="1394" spans="2:2" x14ac:dyDescent="0.3">
      <c r="B1394" t="str">
        <f>_xlfn.XLOOKUP(consolidated3[[#This Row],[Nome completo]],ONU[NOME COMPLETO],ONU[INDIVIDUALS.INDIVIDUAL.UN_LIST_TYPE],"não consta na lista",0)</f>
        <v>não consta na lista</v>
      </c>
    </row>
    <row r="1395" spans="2:2" x14ac:dyDescent="0.3">
      <c r="B1395" t="str">
        <f>_xlfn.XLOOKUP(consolidated3[[#This Row],[Nome completo]],ONU[NOME COMPLETO],ONU[INDIVIDUALS.INDIVIDUAL.UN_LIST_TYPE],"não consta na lista",0)</f>
        <v>não consta na lista</v>
      </c>
    </row>
    <row r="1396" spans="2:2" x14ac:dyDescent="0.3">
      <c r="B1396" t="str">
        <f>_xlfn.XLOOKUP(consolidated3[[#This Row],[Nome completo]],ONU[NOME COMPLETO],ONU[INDIVIDUALS.INDIVIDUAL.UN_LIST_TYPE],"não consta na lista",0)</f>
        <v>não consta na lista</v>
      </c>
    </row>
    <row r="1397" spans="2:2" x14ac:dyDescent="0.3">
      <c r="B1397" t="str">
        <f>_xlfn.XLOOKUP(consolidated3[[#This Row],[Nome completo]],ONU[NOME COMPLETO],ONU[INDIVIDUALS.INDIVIDUAL.UN_LIST_TYPE],"não consta na lista",0)</f>
        <v>não consta na lista</v>
      </c>
    </row>
    <row r="1398" spans="2:2" x14ac:dyDescent="0.3">
      <c r="B1398" t="str">
        <f>_xlfn.XLOOKUP(consolidated3[[#This Row],[Nome completo]],ONU[NOME COMPLETO],ONU[INDIVIDUALS.INDIVIDUAL.UN_LIST_TYPE],"não consta na lista",0)</f>
        <v>não consta na lista</v>
      </c>
    </row>
    <row r="1399" spans="2:2" x14ac:dyDescent="0.3">
      <c r="B1399" t="str">
        <f>_xlfn.XLOOKUP(consolidated3[[#This Row],[Nome completo]],ONU[NOME COMPLETO],ONU[INDIVIDUALS.INDIVIDUAL.UN_LIST_TYPE],"não consta na lista",0)</f>
        <v>não consta na lista</v>
      </c>
    </row>
    <row r="1400" spans="2:2" x14ac:dyDescent="0.3">
      <c r="B1400" t="str">
        <f>_xlfn.XLOOKUP(consolidated3[[#This Row],[Nome completo]],ONU[NOME COMPLETO],ONU[INDIVIDUALS.INDIVIDUAL.UN_LIST_TYPE],"não consta na lista",0)</f>
        <v>não consta na lista</v>
      </c>
    </row>
    <row r="1401" spans="2:2" x14ac:dyDescent="0.3">
      <c r="B1401" t="str">
        <f>_xlfn.XLOOKUP(consolidated3[[#This Row],[Nome completo]],ONU[NOME COMPLETO],ONU[INDIVIDUALS.INDIVIDUAL.UN_LIST_TYPE],"não consta na lista",0)</f>
        <v>não consta na lista</v>
      </c>
    </row>
    <row r="1402" spans="2:2" x14ac:dyDescent="0.3">
      <c r="B1402" t="str">
        <f>_xlfn.XLOOKUP(consolidated3[[#This Row],[Nome completo]],ONU[NOME COMPLETO],ONU[INDIVIDUALS.INDIVIDUAL.UN_LIST_TYPE],"não consta na lista",0)</f>
        <v>não consta na lista</v>
      </c>
    </row>
    <row r="1403" spans="2:2" x14ac:dyDescent="0.3">
      <c r="B1403" t="str">
        <f>_xlfn.XLOOKUP(consolidated3[[#This Row],[Nome completo]],ONU[NOME COMPLETO],ONU[INDIVIDUALS.INDIVIDUAL.UN_LIST_TYPE],"não consta na lista",0)</f>
        <v>não consta na lista</v>
      </c>
    </row>
    <row r="1404" spans="2:2" x14ac:dyDescent="0.3">
      <c r="B1404" t="str">
        <f>_xlfn.XLOOKUP(consolidated3[[#This Row],[Nome completo]],ONU[NOME COMPLETO],ONU[INDIVIDUALS.INDIVIDUAL.UN_LIST_TYPE],"não consta na lista",0)</f>
        <v>não consta na lista</v>
      </c>
    </row>
    <row r="1405" spans="2:2" x14ac:dyDescent="0.3">
      <c r="B1405" t="str">
        <f>_xlfn.XLOOKUP(consolidated3[[#This Row],[Nome completo]],ONU[NOME COMPLETO],ONU[INDIVIDUALS.INDIVIDUAL.UN_LIST_TYPE],"não consta na lista",0)</f>
        <v>não consta na lista</v>
      </c>
    </row>
    <row r="1406" spans="2:2" x14ac:dyDescent="0.3">
      <c r="B1406" t="str">
        <f>_xlfn.XLOOKUP(consolidated3[[#This Row],[Nome completo]],ONU[NOME COMPLETO],ONU[INDIVIDUALS.INDIVIDUAL.UN_LIST_TYPE],"não consta na lista",0)</f>
        <v>não consta na lista</v>
      </c>
    </row>
    <row r="1407" spans="2:2" x14ac:dyDescent="0.3">
      <c r="B1407" t="str">
        <f>_xlfn.XLOOKUP(consolidated3[[#This Row],[Nome completo]],ONU[NOME COMPLETO],ONU[INDIVIDUALS.INDIVIDUAL.UN_LIST_TYPE],"não consta na lista",0)</f>
        <v>não consta na lista</v>
      </c>
    </row>
    <row r="1408" spans="2:2" x14ac:dyDescent="0.3">
      <c r="B1408" t="str">
        <f>_xlfn.XLOOKUP(consolidated3[[#This Row],[Nome completo]],ONU[NOME COMPLETO],ONU[INDIVIDUALS.INDIVIDUAL.UN_LIST_TYPE],"não consta na lista",0)</f>
        <v>não consta na lista</v>
      </c>
    </row>
    <row r="1409" spans="2:2" x14ac:dyDescent="0.3">
      <c r="B1409" t="str">
        <f>_xlfn.XLOOKUP(consolidated3[[#This Row],[Nome completo]],ONU[NOME COMPLETO],ONU[INDIVIDUALS.INDIVIDUAL.UN_LIST_TYPE],"não consta na lista",0)</f>
        <v>não consta na lista</v>
      </c>
    </row>
    <row r="1410" spans="2:2" x14ac:dyDescent="0.3">
      <c r="B1410" t="str">
        <f>_xlfn.XLOOKUP(consolidated3[[#This Row],[Nome completo]],ONU[NOME COMPLETO],ONU[INDIVIDUALS.INDIVIDUAL.UN_LIST_TYPE],"não consta na lista",0)</f>
        <v>não consta na lista</v>
      </c>
    </row>
    <row r="1411" spans="2:2" x14ac:dyDescent="0.3">
      <c r="B1411" t="str">
        <f>_xlfn.XLOOKUP(consolidated3[[#This Row],[Nome completo]],ONU[NOME COMPLETO],ONU[INDIVIDUALS.INDIVIDUAL.UN_LIST_TYPE],"não consta na lista",0)</f>
        <v>não consta na lista</v>
      </c>
    </row>
    <row r="1412" spans="2:2" x14ac:dyDescent="0.3">
      <c r="B1412" t="str">
        <f>_xlfn.XLOOKUP(consolidated3[[#This Row],[Nome completo]],ONU[NOME COMPLETO],ONU[INDIVIDUALS.INDIVIDUAL.UN_LIST_TYPE],"não consta na lista",0)</f>
        <v>não consta na lista</v>
      </c>
    </row>
    <row r="1413" spans="2:2" x14ac:dyDescent="0.3">
      <c r="B1413" t="str">
        <f>_xlfn.XLOOKUP(consolidated3[[#This Row],[Nome completo]],ONU[NOME COMPLETO],ONU[INDIVIDUALS.INDIVIDUAL.UN_LIST_TYPE],"não consta na lista",0)</f>
        <v>não consta na lista</v>
      </c>
    </row>
    <row r="1414" spans="2:2" x14ac:dyDescent="0.3">
      <c r="B1414" t="str">
        <f>_xlfn.XLOOKUP(consolidated3[[#This Row],[Nome completo]],ONU[NOME COMPLETO],ONU[INDIVIDUALS.INDIVIDUAL.UN_LIST_TYPE],"não consta na lista",0)</f>
        <v>não consta na lista</v>
      </c>
    </row>
    <row r="1415" spans="2:2" x14ac:dyDescent="0.3">
      <c r="B1415" t="str">
        <f>_xlfn.XLOOKUP(consolidated3[[#This Row],[Nome completo]],ONU[NOME COMPLETO],ONU[INDIVIDUALS.INDIVIDUAL.UN_LIST_TYPE],"não consta na lista",0)</f>
        <v>não consta na lista</v>
      </c>
    </row>
    <row r="1416" spans="2:2" x14ac:dyDescent="0.3">
      <c r="B1416" t="str">
        <f>_xlfn.XLOOKUP(consolidated3[[#This Row],[Nome completo]],ONU[NOME COMPLETO],ONU[INDIVIDUALS.INDIVIDUAL.UN_LIST_TYPE],"não consta na lista",0)</f>
        <v>não consta na lista</v>
      </c>
    </row>
    <row r="1417" spans="2:2" x14ac:dyDescent="0.3">
      <c r="B1417" t="str">
        <f>_xlfn.XLOOKUP(consolidated3[[#This Row],[Nome completo]],ONU[NOME COMPLETO],ONU[INDIVIDUALS.INDIVIDUAL.UN_LIST_TYPE],"não consta na lista",0)</f>
        <v>não consta na lista</v>
      </c>
    </row>
    <row r="1418" spans="2:2" x14ac:dyDescent="0.3">
      <c r="B1418" t="str">
        <f>_xlfn.XLOOKUP(consolidated3[[#This Row],[Nome completo]],ONU[NOME COMPLETO],ONU[INDIVIDUALS.INDIVIDUAL.UN_LIST_TYPE],"não consta na lista",0)</f>
        <v>não consta na lista</v>
      </c>
    </row>
    <row r="1419" spans="2:2" x14ac:dyDescent="0.3">
      <c r="B1419" t="str">
        <f>_xlfn.XLOOKUP(consolidated3[[#This Row],[Nome completo]],ONU[NOME COMPLETO],ONU[INDIVIDUALS.INDIVIDUAL.UN_LIST_TYPE],"não consta na lista",0)</f>
        <v>não consta na lista</v>
      </c>
    </row>
    <row r="1420" spans="2:2" x14ac:dyDescent="0.3">
      <c r="B1420" t="str">
        <f>_xlfn.XLOOKUP(consolidated3[[#This Row],[Nome completo]],ONU[NOME COMPLETO],ONU[INDIVIDUALS.INDIVIDUAL.UN_LIST_TYPE],"não consta na lista",0)</f>
        <v>não consta na lista</v>
      </c>
    </row>
    <row r="1421" spans="2:2" x14ac:dyDescent="0.3">
      <c r="B1421" t="str">
        <f>_xlfn.XLOOKUP(consolidated3[[#This Row],[Nome completo]],ONU[NOME COMPLETO],ONU[INDIVIDUALS.INDIVIDUAL.UN_LIST_TYPE],"não consta na lista",0)</f>
        <v>não consta na lista</v>
      </c>
    </row>
    <row r="1422" spans="2:2" x14ac:dyDescent="0.3">
      <c r="B1422" t="str">
        <f>_xlfn.XLOOKUP(consolidated3[[#This Row],[Nome completo]],ONU[NOME COMPLETO],ONU[INDIVIDUALS.INDIVIDUAL.UN_LIST_TYPE],"não consta na lista",0)</f>
        <v>não consta na lista</v>
      </c>
    </row>
    <row r="1423" spans="2:2" x14ac:dyDescent="0.3">
      <c r="B1423" t="str">
        <f>_xlfn.XLOOKUP(consolidated3[[#This Row],[Nome completo]],ONU[NOME COMPLETO],ONU[INDIVIDUALS.INDIVIDUAL.UN_LIST_TYPE],"não consta na lista",0)</f>
        <v>não consta na lista</v>
      </c>
    </row>
    <row r="1424" spans="2:2" x14ac:dyDescent="0.3">
      <c r="B1424" t="str">
        <f>_xlfn.XLOOKUP(consolidated3[[#This Row],[Nome completo]],ONU[NOME COMPLETO],ONU[INDIVIDUALS.INDIVIDUAL.UN_LIST_TYPE],"não consta na lista",0)</f>
        <v>não consta na lista</v>
      </c>
    </row>
    <row r="1425" spans="2:2" x14ac:dyDescent="0.3">
      <c r="B1425" t="str">
        <f>_xlfn.XLOOKUP(consolidated3[[#This Row],[Nome completo]],ONU[NOME COMPLETO],ONU[INDIVIDUALS.INDIVIDUAL.UN_LIST_TYPE],"não consta na lista",0)</f>
        <v>não consta na lista</v>
      </c>
    </row>
    <row r="1426" spans="2:2" x14ac:dyDescent="0.3">
      <c r="B1426" t="str">
        <f>_xlfn.XLOOKUP(consolidated3[[#This Row],[Nome completo]],ONU[NOME COMPLETO],ONU[INDIVIDUALS.INDIVIDUAL.UN_LIST_TYPE],"não consta na lista",0)</f>
        <v>não consta na lista</v>
      </c>
    </row>
    <row r="1427" spans="2:2" x14ac:dyDescent="0.3">
      <c r="B1427" t="str">
        <f>_xlfn.XLOOKUP(consolidated3[[#This Row],[Nome completo]],ONU[NOME COMPLETO],ONU[INDIVIDUALS.INDIVIDUAL.UN_LIST_TYPE],"não consta na lista",0)</f>
        <v>não consta na lista</v>
      </c>
    </row>
    <row r="1428" spans="2:2" x14ac:dyDescent="0.3">
      <c r="B1428" t="str">
        <f>_xlfn.XLOOKUP(consolidated3[[#This Row],[Nome completo]],ONU[NOME COMPLETO],ONU[INDIVIDUALS.INDIVIDUAL.UN_LIST_TYPE],"não consta na lista",0)</f>
        <v>não consta na lista</v>
      </c>
    </row>
    <row r="1429" spans="2:2" x14ac:dyDescent="0.3">
      <c r="B1429" t="str">
        <f>_xlfn.XLOOKUP(consolidated3[[#This Row],[Nome completo]],ONU[NOME COMPLETO],ONU[INDIVIDUALS.INDIVIDUAL.UN_LIST_TYPE],"não consta na lista",0)</f>
        <v>não consta na lista</v>
      </c>
    </row>
    <row r="1430" spans="2:2" x14ac:dyDescent="0.3">
      <c r="B1430" t="str">
        <f>_xlfn.XLOOKUP(consolidated3[[#This Row],[Nome completo]],ONU[NOME COMPLETO],ONU[INDIVIDUALS.INDIVIDUAL.UN_LIST_TYPE],"não consta na lista",0)</f>
        <v>não consta na lista</v>
      </c>
    </row>
    <row r="1431" spans="2:2" x14ac:dyDescent="0.3">
      <c r="B1431" t="str">
        <f>_xlfn.XLOOKUP(consolidated3[[#This Row],[Nome completo]],ONU[NOME COMPLETO],ONU[INDIVIDUALS.INDIVIDUAL.UN_LIST_TYPE],"não consta na lista",0)</f>
        <v>não consta na lista</v>
      </c>
    </row>
    <row r="1432" spans="2:2" x14ac:dyDescent="0.3">
      <c r="B1432" t="str">
        <f>_xlfn.XLOOKUP(consolidated3[[#This Row],[Nome completo]],ONU[NOME COMPLETO],ONU[INDIVIDUALS.INDIVIDUAL.UN_LIST_TYPE],"não consta na lista",0)</f>
        <v>não consta na lista</v>
      </c>
    </row>
    <row r="1433" spans="2:2" x14ac:dyDescent="0.3">
      <c r="B1433" t="str">
        <f>_xlfn.XLOOKUP(consolidated3[[#This Row],[Nome completo]],ONU[NOME COMPLETO],ONU[INDIVIDUALS.INDIVIDUAL.UN_LIST_TYPE],"não consta na lista",0)</f>
        <v>não consta na lista</v>
      </c>
    </row>
    <row r="1434" spans="2:2" x14ac:dyDescent="0.3">
      <c r="B1434" t="str">
        <f>_xlfn.XLOOKUP(consolidated3[[#This Row],[Nome completo]],ONU[NOME COMPLETO],ONU[INDIVIDUALS.INDIVIDUAL.UN_LIST_TYPE],"não consta na lista",0)</f>
        <v>não consta na lista</v>
      </c>
    </row>
    <row r="1435" spans="2:2" x14ac:dyDescent="0.3">
      <c r="B1435" t="str">
        <f>_xlfn.XLOOKUP(consolidated3[[#This Row],[Nome completo]],ONU[NOME COMPLETO],ONU[INDIVIDUALS.INDIVIDUAL.UN_LIST_TYPE],"não consta na lista",0)</f>
        <v>não consta na lista</v>
      </c>
    </row>
    <row r="1436" spans="2:2" x14ac:dyDescent="0.3">
      <c r="B1436" t="str">
        <f>_xlfn.XLOOKUP(consolidated3[[#This Row],[Nome completo]],ONU[NOME COMPLETO],ONU[INDIVIDUALS.INDIVIDUAL.UN_LIST_TYPE],"não consta na lista",0)</f>
        <v>não consta na lista</v>
      </c>
    </row>
    <row r="1437" spans="2:2" x14ac:dyDescent="0.3">
      <c r="B1437" t="str">
        <f>_xlfn.XLOOKUP(consolidated3[[#This Row],[Nome completo]],ONU[NOME COMPLETO],ONU[INDIVIDUALS.INDIVIDUAL.UN_LIST_TYPE],"não consta na lista",0)</f>
        <v>não consta na lista</v>
      </c>
    </row>
    <row r="1438" spans="2:2" x14ac:dyDescent="0.3">
      <c r="B1438" t="str">
        <f>_xlfn.XLOOKUP(consolidated3[[#This Row],[Nome completo]],ONU[NOME COMPLETO],ONU[INDIVIDUALS.INDIVIDUAL.UN_LIST_TYPE],"não consta na lista",0)</f>
        <v>não consta na lista</v>
      </c>
    </row>
    <row r="1439" spans="2:2" x14ac:dyDescent="0.3">
      <c r="B1439" t="str">
        <f>_xlfn.XLOOKUP(consolidated3[[#This Row],[Nome completo]],ONU[NOME COMPLETO],ONU[INDIVIDUALS.INDIVIDUAL.UN_LIST_TYPE],"não consta na lista",0)</f>
        <v>não consta na lista</v>
      </c>
    </row>
    <row r="1440" spans="2:2" x14ac:dyDescent="0.3">
      <c r="B1440" t="str">
        <f>_xlfn.XLOOKUP(consolidated3[[#This Row],[Nome completo]],ONU[NOME COMPLETO],ONU[INDIVIDUALS.INDIVIDUAL.UN_LIST_TYPE],"não consta na lista",0)</f>
        <v>não consta na lista</v>
      </c>
    </row>
    <row r="1441" spans="2:2" x14ac:dyDescent="0.3">
      <c r="B1441" t="str">
        <f>_xlfn.XLOOKUP(consolidated3[[#This Row],[Nome completo]],ONU[NOME COMPLETO],ONU[INDIVIDUALS.INDIVIDUAL.UN_LIST_TYPE],"não consta na lista",0)</f>
        <v>não consta na lista</v>
      </c>
    </row>
    <row r="1442" spans="2:2" x14ac:dyDescent="0.3">
      <c r="B1442" t="str">
        <f>_xlfn.XLOOKUP(consolidated3[[#This Row],[Nome completo]],ONU[NOME COMPLETO],ONU[INDIVIDUALS.INDIVIDUAL.UN_LIST_TYPE],"não consta na lista",0)</f>
        <v>não consta na lista</v>
      </c>
    </row>
    <row r="1443" spans="2:2" x14ac:dyDescent="0.3">
      <c r="B1443" t="str">
        <f>_xlfn.XLOOKUP(consolidated3[[#This Row],[Nome completo]],ONU[NOME COMPLETO],ONU[INDIVIDUALS.INDIVIDUAL.UN_LIST_TYPE],"não consta na lista",0)</f>
        <v>não consta na lista</v>
      </c>
    </row>
    <row r="1444" spans="2:2" x14ac:dyDescent="0.3">
      <c r="B1444" t="str">
        <f>_xlfn.XLOOKUP(consolidated3[[#This Row],[Nome completo]],ONU[NOME COMPLETO],ONU[INDIVIDUALS.INDIVIDUAL.UN_LIST_TYPE],"não consta na lista",0)</f>
        <v>não consta na lista</v>
      </c>
    </row>
    <row r="1445" spans="2:2" x14ac:dyDescent="0.3">
      <c r="B1445" t="str">
        <f>_xlfn.XLOOKUP(consolidated3[[#This Row],[Nome completo]],ONU[NOME COMPLETO],ONU[INDIVIDUALS.INDIVIDUAL.UN_LIST_TYPE],"não consta na lista",0)</f>
        <v>não consta na lista</v>
      </c>
    </row>
    <row r="1446" spans="2:2" x14ac:dyDescent="0.3">
      <c r="B1446" t="str">
        <f>_xlfn.XLOOKUP(consolidated3[[#This Row],[Nome completo]],ONU[NOME COMPLETO],ONU[INDIVIDUALS.INDIVIDUAL.UN_LIST_TYPE],"não consta na lista",0)</f>
        <v>não consta na lista</v>
      </c>
    </row>
    <row r="1447" spans="2:2" x14ac:dyDescent="0.3">
      <c r="B1447" t="str">
        <f>_xlfn.XLOOKUP(consolidated3[[#This Row],[Nome completo]],ONU[NOME COMPLETO],ONU[INDIVIDUALS.INDIVIDUAL.UN_LIST_TYPE],"não consta na lista",0)</f>
        <v>não consta na lista</v>
      </c>
    </row>
    <row r="1448" spans="2:2" x14ac:dyDescent="0.3">
      <c r="B1448" t="str">
        <f>_xlfn.XLOOKUP(consolidated3[[#This Row],[Nome completo]],ONU[NOME COMPLETO],ONU[INDIVIDUALS.INDIVIDUAL.UN_LIST_TYPE],"não consta na lista",0)</f>
        <v>não consta na lista</v>
      </c>
    </row>
    <row r="1449" spans="2:2" x14ac:dyDescent="0.3">
      <c r="B1449" t="str">
        <f>_xlfn.XLOOKUP(consolidated3[[#This Row],[Nome completo]],ONU[NOME COMPLETO],ONU[INDIVIDUALS.INDIVIDUAL.UN_LIST_TYPE],"não consta na lista",0)</f>
        <v>não consta na lista</v>
      </c>
    </row>
    <row r="1450" spans="2:2" x14ac:dyDescent="0.3">
      <c r="B1450" t="str">
        <f>_xlfn.XLOOKUP(consolidated3[[#This Row],[Nome completo]],ONU[NOME COMPLETO],ONU[INDIVIDUALS.INDIVIDUAL.UN_LIST_TYPE],"não consta na lista",0)</f>
        <v>não consta na lista</v>
      </c>
    </row>
    <row r="1451" spans="2:2" x14ac:dyDescent="0.3">
      <c r="B1451" t="str">
        <f>_xlfn.XLOOKUP(consolidated3[[#This Row],[Nome completo]],ONU[NOME COMPLETO],ONU[INDIVIDUALS.INDIVIDUAL.UN_LIST_TYPE],"não consta na lista",0)</f>
        <v>não consta na lista</v>
      </c>
    </row>
    <row r="1452" spans="2:2" x14ac:dyDescent="0.3">
      <c r="B1452" t="str">
        <f>_xlfn.XLOOKUP(consolidated3[[#This Row],[Nome completo]],ONU[NOME COMPLETO],ONU[INDIVIDUALS.INDIVIDUAL.UN_LIST_TYPE],"não consta na lista",0)</f>
        <v>não consta na lista</v>
      </c>
    </row>
    <row r="1453" spans="2:2" x14ac:dyDescent="0.3">
      <c r="B1453" t="str">
        <f>_xlfn.XLOOKUP(consolidated3[[#This Row],[Nome completo]],ONU[NOME COMPLETO],ONU[INDIVIDUALS.INDIVIDUAL.UN_LIST_TYPE],"não consta na lista",0)</f>
        <v>não consta na lista</v>
      </c>
    </row>
    <row r="1454" spans="2:2" x14ac:dyDescent="0.3">
      <c r="B1454" t="str">
        <f>_xlfn.XLOOKUP(consolidated3[[#This Row],[Nome completo]],ONU[NOME COMPLETO],ONU[INDIVIDUALS.INDIVIDUAL.UN_LIST_TYPE],"não consta na lista",0)</f>
        <v>não consta na lista</v>
      </c>
    </row>
    <row r="1455" spans="2:2" x14ac:dyDescent="0.3">
      <c r="B1455" t="str">
        <f>_xlfn.XLOOKUP(consolidated3[[#This Row],[Nome completo]],ONU[NOME COMPLETO],ONU[INDIVIDUALS.INDIVIDUAL.UN_LIST_TYPE],"não consta na lista",0)</f>
        <v>não consta na lista</v>
      </c>
    </row>
    <row r="1456" spans="2:2" x14ac:dyDescent="0.3">
      <c r="B1456" t="str">
        <f>_xlfn.XLOOKUP(consolidated3[[#This Row],[Nome completo]],ONU[NOME COMPLETO],ONU[INDIVIDUALS.INDIVIDUAL.UN_LIST_TYPE],"não consta na lista",0)</f>
        <v>não consta na lista</v>
      </c>
    </row>
    <row r="1457" spans="2:2" x14ac:dyDescent="0.3">
      <c r="B1457" t="str">
        <f>_xlfn.XLOOKUP(consolidated3[[#This Row],[Nome completo]],ONU[NOME COMPLETO],ONU[INDIVIDUALS.INDIVIDUAL.UN_LIST_TYPE],"não consta na lista",0)</f>
        <v>não consta na lista</v>
      </c>
    </row>
    <row r="1458" spans="2:2" x14ac:dyDescent="0.3">
      <c r="B1458" t="str">
        <f>_xlfn.XLOOKUP(consolidated3[[#This Row],[Nome completo]],ONU[NOME COMPLETO],ONU[INDIVIDUALS.INDIVIDUAL.UN_LIST_TYPE],"não consta na lista",0)</f>
        <v>não consta na lista</v>
      </c>
    </row>
    <row r="1459" spans="2:2" x14ac:dyDescent="0.3">
      <c r="B1459" t="str">
        <f>_xlfn.XLOOKUP(consolidated3[[#This Row],[Nome completo]],ONU[NOME COMPLETO],ONU[INDIVIDUALS.INDIVIDUAL.UN_LIST_TYPE],"não consta na lista",0)</f>
        <v>não consta na lista</v>
      </c>
    </row>
    <row r="1460" spans="2:2" x14ac:dyDescent="0.3">
      <c r="B1460" t="str">
        <f>_xlfn.XLOOKUP(consolidated3[[#This Row],[Nome completo]],ONU[NOME COMPLETO],ONU[INDIVIDUALS.INDIVIDUAL.UN_LIST_TYPE],"não consta na lista",0)</f>
        <v>não consta na lista</v>
      </c>
    </row>
    <row r="1461" spans="2:2" x14ac:dyDescent="0.3">
      <c r="B1461" t="str">
        <f>_xlfn.XLOOKUP(consolidated3[[#This Row],[Nome completo]],ONU[NOME COMPLETO],ONU[INDIVIDUALS.INDIVIDUAL.UN_LIST_TYPE],"não consta na lista",0)</f>
        <v>não consta na lista</v>
      </c>
    </row>
    <row r="1462" spans="2:2" x14ac:dyDescent="0.3">
      <c r="B1462" t="str">
        <f>_xlfn.XLOOKUP(consolidated3[[#This Row],[Nome completo]],ONU[NOME COMPLETO],ONU[INDIVIDUALS.INDIVIDUAL.UN_LIST_TYPE],"não consta na lista",0)</f>
        <v>não consta na lista</v>
      </c>
    </row>
    <row r="1463" spans="2:2" x14ac:dyDescent="0.3">
      <c r="B1463" t="str">
        <f>_xlfn.XLOOKUP(consolidated3[[#This Row],[Nome completo]],ONU[NOME COMPLETO],ONU[INDIVIDUALS.INDIVIDUAL.UN_LIST_TYPE],"não consta na lista",0)</f>
        <v>não consta na lista</v>
      </c>
    </row>
    <row r="1464" spans="2:2" x14ac:dyDescent="0.3">
      <c r="B1464" t="str">
        <f>_xlfn.XLOOKUP(consolidated3[[#This Row],[Nome completo]],ONU[NOME COMPLETO],ONU[INDIVIDUALS.INDIVIDUAL.UN_LIST_TYPE],"não consta na lista",0)</f>
        <v>não consta na lista</v>
      </c>
    </row>
    <row r="1465" spans="2:2" x14ac:dyDescent="0.3">
      <c r="B1465" t="str">
        <f>_xlfn.XLOOKUP(consolidated3[[#This Row],[Nome completo]],ONU[NOME COMPLETO],ONU[INDIVIDUALS.INDIVIDUAL.UN_LIST_TYPE],"não consta na lista",0)</f>
        <v>não consta na lista</v>
      </c>
    </row>
    <row r="1466" spans="2:2" x14ac:dyDescent="0.3">
      <c r="B1466" t="str">
        <f>_xlfn.XLOOKUP(consolidated3[[#This Row],[Nome completo]],ONU[NOME COMPLETO],ONU[INDIVIDUALS.INDIVIDUAL.UN_LIST_TYPE],"não consta na lista",0)</f>
        <v>não consta na lista</v>
      </c>
    </row>
    <row r="1467" spans="2:2" x14ac:dyDescent="0.3">
      <c r="B1467" t="str">
        <f>_xlfn.XLOOKUP(consolidated3[[#This Row],[Nome completo]],ONU[NOME COMPLETO],ONU[INDIVIDUALS.INDIVIDUAL.UN_LIST_TYPE],"não consta na lista",0)</f>
        <v>não consta na lista</v>
      </c>
    </row>
    <row r="1468" spans="2:2" x14ac:dyDescent="0.3">
      <c r="B1468" t="str">
        <f>_xlfn.XLOOKUP(consolidated3[[#This Row],[Nome completo]],ONU[NOME COMPLETO],ONU[INDIVIDUALS.INDIVIDUAL.UN_LIST_TYPE],"não consta na lista",0)</f>
        <v>não consta na lista</v>
      </c>
    </row>
    <row r="1469" spans="2:2" x14ac:dyDescent="0.3">
      <c r="B1469" t="str">
        <f>_xlfn.XLOOKUP(consolidated3[[#This Row],[Nome completo]],ONU[NOME COMPLETO],ONU[INDIVIDUALS.INDIVIDUAL.UN_LIST_TYPE],"não consta na lista",0)</f>
        <v>não consta na lista</v>
      </c>
    </row>
    <row r="1470" spans="2:2" x14ac:dyDescent="0.3">
      <c r="B1470" t="str">
        <f>_xlfn.XLOOKUP(consolidated3[[#This Row],[Nome completo]],ONU[NOME COMPLETO],ONU[INDIVIDUALS.INDIVIDUAL.UN_LIST_TYPE],"não consta na lista",0)</f>
        <v>não consta na lista</v>
      </c>
    </row>
    <row r="1471" spans="2:2" x14ac:dyDescent="0.3">
      <c r="B1471" t="str">
        <f>_xlfn.XLOOKUP(consolidated3[[#This Row],[Nome completo]],ONU[NOME COMPLETO],ONU[INDIVIDUALS.INDIVIDUAL.UN_LIST_TYPE],"não consta na lista",0)</f>
        <v>não consta na lista</v>
      </c>
    </row>
    <row r="1472" spans="2:2" x14ac:dyDescent="0.3">
      <c r="B1472" t="str">
        <f>_xlfn.XLOOKUP(consolidated3[[#This Row],[Nome completo]],ONU[NOME COMPLETO],ONU[INDIVIDUALS.INDIVIDUAL.UN_LIST_TYPE],"não consta na lista",0)</f>
        <v>não consta na lista</v>
      </c>
    </row>
    <row r="1473" spans="2:2" x14ac:dyDescent="0.3">
      <c r="B1473" t="str">
        <f>_xlfn.XLOOKUP(consolidated3[[#This Row],[Nome completo]],ONU[NOME COMPLETO],ONU[INDIVIDUALS.INDIVIDUAL.UN_LIST_TYPE],"não consta na lista",0)</f>
        <v>não consta na lista</v>
      </c>
    </row>
    <row r="1474" spans="2:2" x14ac:dyDescent="0.3">
      <c r="B1474" t="str">
        <f>_xlfn.XLOOKUP(consolidated3[[#This Row],[Nome completo]],ONU[NOME COMPLETO],ONU[INDIVIDUALS.INDIVIDUAL.UN_LIST_TYPE],"não consta na lista",0)</f>
        <v>não consta na lista</v>
      </c>
    </row>
    <row r="1475" spans="2:2" x14ac:dyDescent="0.3">
      <c r="B1475" t="str">
        <f>_xlfn.XLOOKUP(consolidated3[[#This Row],[Nome completo]],ONU[NOME COMPLETO],ONU[INDIVIDUALS.INDIVIDUAL.UN_LIST_TYPE],"não consta na lista",0)</f>
        <v>não consta na lista</v>
      </c>
    </row>
    <row r="1476" spans="2:2" x14ac:dyDescent="0.3">
      <c r="B1476" t="str">
        <f>_xlfn.XLOOKUP(consolidated3[[#This Row],[Nome completo]],ONU[NOME COMPLETO],ONU[INDIVIDUALS.INDIVIDUAL.UN_LIST_TYPE],"não consta na lista",0)</f>
        <v>não consta na lista</v>
      </c>
    </row>
    <row r="1477" spans="2:2" x14ac:dyDescent="0.3">
      <c r="B1477" t="str">
        <f>_xlfn.XLOOKUP(consolidated3[[#This Row],[Nome completo]],ONU[NOME COMPLETO],ONU[INDIVIDUALS.INDIVIDUAL.UN_LIST_TYPE],"não consta na lista",0)</f>
        <v>não consta na lista</v>
      </c>
    </row>
    <row r="1478" spans="2:2" x14ac:dyDescent="0.3">
      <c r="B1478" t="str">
        <f>_xlfn.XLOOKUP(consolidated3[[#This Row],[Nome completo]],ONU[NOME COMPLETO],ONU[INDIVIDUALS.INDIVIDUAL.UN_LIST_TYPE],"não consta na lista",0)</f>
        <v>não consta na lista</v>
      </c>
    </row>
    <row r="1479" spans="2:2" x14ac:dyDescent="0.3">
      <c r="B1479" t="str">
        <f>_xlfn.XLOOKUP(consolidated3[[#This Row],[Nome completo]],ONU[NOME COMPLETO],ONU[INDIVIDUALS.INDIVIDUAL.UN_LIST_TYPE],"não consta na lista",0)</f>
        <v>não consta na lista</v>
      </c>
    </row>
    <row r="1480" spans="2:2" x14ac:dyDescent="0.3">
      <c r="B1480" t="str">
        <f>_xlfn.XLOOKUP(consolidated3[[#This Row],[Nome completo]],ONU[NOME COMPLETO],ONU[INDIVIDUALS.INDIVIDUAL.UN_LIST_TYPE],"não consta na lista",0)</f>
        <v>não consta na lista</v>
      </c>
    </row>
    <row r="1481" spans="2:2" x14ac:dyDescent="0.3">
      <c r="B1481" t="str">
        <f>_xlfn.XLOOKUP(consolidated3[[#This Row],[Nome completo]],ONU[NOME COMPLETO],ONU[INDIVIDUALS.INDIVIDUAL.UN_LIST_TYPE],"não consta na lista",0)</f>
        <v>não consta na lista</v>
      </c>
    </row>
    <row r="1482" spans="2:2" x14ac:dyDescent="0.3">
      <c r="B1482" t="str">
        <f>_xlfn.XLOOKUP(consolidated3[[#This Row],[Nome completo]],ONU[NOME COMPLETO],ONU[INDIVIDUALS.INDIVIDUAL.UN_LIST_TYPE],"não consta na lista",0)</f>
        <v>não consta na lista</v>
      </c>
    </row>
    <row r="1483" spans="2:2" x14ac:dyDescent="0.3">
      <c r="B1483" t="str">
        <f>_xlfn.XLOOKUP(consolidated3[[#This Row],[Nome completo]],ONU[NOME COMPLETO],ONU[INDIVIDUALS.INDIVIDUAL.UN_LIST_TYPE],"não consta na lista",0)</f>
        <v>não consta na lista</v>
      </c>
    </row>
    <row r="1484" spans="2:2" x14ac:dyDescent="0.3">
      <c r="B1484" t="str">
        <f>_xlfn.XLOOKUP(consolidated3[[#This Row],[Nome completo]],ONU[NOME COMPLETO],ONU[INDIVIDUALS.INDIVIDUAL.UN_LIST_TYPE],"não consta na lista",0)</f>
        <v>não consta na lista</v>
      </c>
    </row>
    <row r="1485" spans="2:2" x14ac:dyDescent="0.3">
      <c r="B1485" t="str">
        <f>_xlfn.XLOOKUP(consolidated3[[#This Row],[Nome completo]],ONU[NOME COMPLETO],ONU[INDIVIDUALS.INDIVIDUAL.UN_LIST_TYPE],"não consta na lista",0)</f>
        <v>não consta na lista</v>
      </c>
    </row>
    <row r="1486" spans="2:2" x14ac:dyDescent="0.3">
      <c r="B1486" t="str">
        <f>_xlfn.XLOOKUP(consolidated3[[#This Row],[Nome completo]],ONU[NOME COMPLETO],ONU[INDIVIDUALS.INDIVIDUAL.UN_LIST_TYPE],"não consta na lista",0)</f>
        <v>não consta na lista</v>
      </c>
    </row>
    <row r="1487" spans="2:2" x14ac:dyDescent="0.3">
      <c r="B1487" t="str">
        <f>_xlfn.XLOOKUP(consolidated3[[#This Row],[Nome completo]],ONU[NOME COMPLETO],ONU[INDIVIDUALS.INDIVIDUAL.UN_LIST_TYPE],"não consta na lista",0)</f>
        <v>não consta na lista</v>
      </c>
    </row>
    <row r="1488" spans="2:2" x14ac:dyDescent="0.3">
      <c r="B1488" t="str">
        <f>_xlfn.XLOOKUP(consolidated3[[#This Row],[Nome completo]],ONU[NOME COMPLETO],ONU[INDIVIDUALS.INDIVIDUAL.UN_LIST_TYPE],"não consta na lista",0)</f>
        <v>não consta na lista</v>
      </c>
    </row>
    <row r="1489" spans="2:2" x14ac:dyDescent="0.3">
      <c r="B1489" t="str">
        <f>_xlfn.XLOOKUP(consolidated3[[#This Row],[Nome completo]],ONU[NOME COMPLETO],ONU[INDIVIDUALS.INDIVIDUAL.UN_LIST_TYPE],"não consta na lista",0)</f>
        <v>não consta na lista</v>
      </c>
    </row>
    <row r="1490" spans="2:2" x14ac:dyDescent="0.3">
      <c r="B1490" t="str">
        <f>_xlfn.XLOOKUP(consolidated3[[#This Row],[Nome completo]],ONU[NOME COMPLETO],ONU[INDIVIDUALS.INDIVIDUAL.UN_LIST_TYPE],"não consta na lista",0)</f>
        <v>não consta na lista</v>
      </c>
    </row>
    <row r="1491" spans="2:2" x14ac:dyDescent="0.3">
      <c r="B1491" t="str">
        <f>_xlfn.XLOOKUP(consolidated3[[#This Row],[Nome completo]],ONU[NOME COMPLETO],ONU[INDIVIDUALS.INDIVIDUAL.UN_LIST_TYPE],"não consta na lista",0)</f>
        <v>não consta na lista</v>
      </c>
    </row>
    <row r="1492" spans="2:2" x14ac:dyDescent="0.3">
      <c r="B1492" t="str">
        <f>_xlfn.XLOOKUP(consolidated3[[#This Row],[Nome completo]],ONU[NOME COMPLETO],ONU[INDIVIDUALS.INDIVIDUAL.UN_LIST_TYPE],"não consta na lista",0)</f>
        <v>não consta na lista</v>
      </c>
    </row>
    <row r="1493" spans="2:2" x14ac:dyDescent="0.3">
      <c r="B1493" t="str">
        <f>_xlfn.XLOOKUP(consolidated3[[#This Row],[Nome completo]],ONU[NOME COMPLETO],ONU[INDIVIDUALS.INDIVIDUAL.UN_LIST_TYPE],"não consta na lista",0)</f>
        <v>não consta na lista</v>
      </c>
    </row>
    <row r="1494" spans="2:2" x14ac:dyDescent="0.3">
      <c r="B1494" t="str">
        <f>_xlfn.XLOOKUP(consolidated3[[#This Row],[Nome completo]],ONU[NOME COMPLETO],ONU[INDIVIDUALS.INDIVIDUAL.UN_LIST_TYPE],"não consta na lista",0)</f>
        <v>não consta na lista</v>
      </c>
    </row>
    <row r="1495" spans="2:2" x14ac:dyDescent="0.3">
      <c r="B1495" t="str">
        <f>_xlfn.XLOOKUP(consolidated3[[#This Row],[Nome completo]],ONU[NOME COMPLETO],ONU[INDIVIDUALS.INDIVIDUAL.UN_LIST_TYPE],"não consta na lista",0)</f>
        <v>não consta na lista</v>
      </c>
    </row>
    <row r="1496" spans="2:2" x14ac:dyDescent="0.3">
      <c r="B1496" t="str">
        <f>_xlfn.XLOOKUP(consolidated3[[#This Row],[Nome completo]],ONU[NOME COMPLETO],ONU[INDIVIDUALS.INDIVIDUAL.UN_LIST_TYPE],"não consta na lista",0)</f>
        <v>não consta na lista</v>
      </c>
    </row>
    <row r="1497" spans="2:2" x14ac:dyDescent="0.3">
      <c r="B1497" t="str">
        <f>_xlfn.XLOOKUP(consolidated3[[#This Row],[Nome completo]],ONU[NOME COMPLETO],ONU[INDIVIDUALS.INDIVIDUAL.UN_LIST_TYPE],"não consta na lista",0)</f>
        <v>não consta na lista</v>
      </c>
    </row>
    <row r="1498" spans="2:2" x14ac:dyDescent="0.3">
      <c r="B1498" t="str">
        <f>_xlfn.XLOOKUP(consolidated3[[#This Row],[Nome completo]],ONU[NOME COMPLETO],ONU[INDIVIDUALS.INDIVIDUAL.UN_LIST_TYPE],"não consta na lista",0)</f>
        <v>não consta na lista</v>
      </c>
    </row>
    <row r="1499" spans="2:2" x14ac:dyDescent="0.3">
      <c r="B1499" t="str">
        <f>_xlfn.XLOOKUP(consolidated3[[#This Row],[Nome completo]],ONU[NOME COMPLETO],ONU[INDIVIDUALS.INDIVIDUAL.UN_LIST_TYPE],"não consta na lista",0)</f>
        <v>não consta na lista</v>
      </c>
    </row>
    <row r="1500" spans="2:2" x14ac:dyDescent="0.3">
      <c r="B1500" t="str">
        <f>_xlfn.XLOOKUP(consolidated3[[#This Row],[Nome completo]],ONU[NOME COMPLETO],ONU[INDIVIDUALS.INDIVIDUAL.UN_LIST_TYPE],"não consta na lista",0)</f>
        <v>não consta na lista</v>
      </c>
    </row>
    <row r="1501" spans="2:2" x14ac:dyDescent="0.3">
      <c r="B1501" t="str">
        <f>_xlfn.XLOOKUP(consolidated3[[#This Row],[Nome completo]],ONU[NOME COMPLETO],ONU[INDIVIDUALS.INDIVIDUAL.UN_LIST_TYPE],"não consta na lista",0)</f>
        <v>não consta na lista</v>
      </c>
    </row>
    <row r="1502" spans="2:2" x14ac:dyDescent="0.3">
      <c r="B1502" t="str">
        <f>_xlfn.XLOOKUP(consolidated3[[#This Row],[Nome completo]],ONU[NOME COMPLETO],ONU[INDIVIDUALS.INDIVIDUAL.UN_LIST_TYPE],"não consta na lista",0)</f>
        <v>não consta na lista</v>
      </c>
    </row>
    <row r="1503" spans="2:2" x14ac:dyDescent="0.3">
      <c r="B1503" t="str">
        <f>_xlfn.XLOOKUP(consolidated3[[#This Row],[Nome completo]],ONU[NOME COMPLETO],ONU[INDIVIDUALS.INDIVIDUAL.UN_LIST_TYPE],"não consta na lista",0)</f>
        <v>não consta na lista</v>
      </c>
    </row>
    <row r="1504" spans="2:2" x14ac:dyDescent="0.3">
      <c r="B1504" t="str">
        <f>_xlfn.XLOOKUP(consolidated3[[#This Row],[Nome completo]],ONU[NOME COMPLETO],ONU[INDIVIDUALS.INDIVIDUAL.UN_LIST_TYPE],"não consta na lista",0)</f>
        <v>não consta na lista</v>
      </c>
    </row>
    <row r="1505" spans="2:2" x14ac:dyDescent="0.3">
      <c r="B1505" t="str">
        <f>_xlfn.XLOOKUP(consolidated3[[#This Row],[Nome completo]],ONU[NOME COMPLETO],ONU[INDIVIDUALS.INDIVIDUAL.UN_LIST_TYPE],"não consta na lista",0)</f>
        <v>não consta na lista</v>
      </c>
    </row>
    <row r="1506" spans="2:2" x14ac:dyDescent="0.3">
      <c r="B1506" t="str">
        <f>_xlfn.XLOOKUP(consolidated3[[#This Row],[Nome completo]],ONU[NOME COMPLETO],ONU[INDIVIDUALS.INDIVIDUAL.UN_LIST_TYPE],"não consta na lista",0)</f>
        <v>não consta na lista</v>
      </c>
    </row>
    <row r="1507" spans="2:2" x14ac:dyDescent="0.3">
      <c r="B1507" t="str">
        <f>_xlfn.XLOOKUP(consolidated3[[#This Row],[Nome completo]],ONU[NOME COMPLETO],ONU[INDIVIDUALS.INDIVIDUAL.UN_LIST_TYPE],"não consta na lista",0)</f>
        <v>não consta na lista</v>
      </c>
    </row>
    <row r="1508" spans="2:2" x14ac:dyDescent="0.3">
      <c r="B1508" t="str">
        <f>_xlfn.XLOOKUP(consolidated3[[#This Row],[Nome completo]],ONU[NOME COMPLETO],ONU[INDIVIDUALS.INDIVIDUAL.UN_LIST_TYPE],"não consta na lista",0)</f>
        <v>não consta na lista</v>
      </c>
    </row>
    <row r="1509" spans="2:2" x14ac:dyDescent="0.3">
      <c r="B1509" t="str">
        <f>_xlfn.XLOOKUP(consolidated3[[#This Row],[Nome completo]],ONU[NOME COMPLETO],ONU[INDIVIDUALS.INDIVIDUAL.UN_LIST_TYPE],"não consta na lista",0)</f>
        <v>não consta na lista</v>
      </c>
    </row>
    <row r="1510" spans="2:2" x14ac:dyDescent="0.3">
      <c r="B1510" t="str">
        <f>_xlfn.XLOOKUP(consolidated3[[#This Row],[Nome completo]],ONU[NOME COMPLETO],ONU[INDIVIDUALS.INDIVIDUAL.UN_LIST_TYPE],"não consta na lista",0)</f>
        <v>não consta na lista</v>
      </c>
    </row>
    <row r="1511" spans="2:2" x14ac:dyDescent="0.3">
      <c r="B1511" t="str">
        <f>_xlfn.XLOOKUP(consolidated3[[#This Row],[Nome completo]],ONU[NOME COMPLETO],ONU[INDIVIDUALS.INDIVIDUAL.UN_LIST_TYPE],"não consta na lista",0)</f>
        <v>não consta na lista</v>
      </c>
    </row>
    <row r="1512" spans="2:2" x14ac:dyDescent="0.3">
      <c r="B1512" t="str">
        <f>_xlfn.XLOOKUP(consolidated3[[#This Row],[Nome completo]],ONU[NOME COMPLETO],ONU[INDIVIDUALS.INDIVIDUAL.UN_LIST_TYPE],"não consta na lista",0)</f>
        <v>não consta na lista</v>
      </c>
    </row>
    <row r="1513" spans="2:2" x14ac:dyDescent="0.3">
      <c r="B1513" t="str">
        <f>_xlfn.XLOOKUP(consolidated3[[#This Row],[Nome completo]],ONU[NOME COMPLETO],ONU[INDIVIDUALS.INDIVIDUAL.UN_LIST_TYPE],"não consta na lista",0)</f>
        <v>não consta na lista</v>
      </c>
    </row>
    <row r="1514" spans="2:2" x14ac:dyDescent="0.3">
      <c r="B1514" t="str">
        <f>_xlfn.XLOOKUP(consolidated3[[#This Row],[Nome completo]],ONU[NOME COMPLETO],ONU[INDIVIDUALS.INDIVIDUAL.UN_LIST_TYPE],"não consta na lista",0)</f>
        <v>não consta na lista</v>
      </c>
    </row>
    <row r="1515" spans="2:2" x14ac:dyDescent="0.3">
      <c r="B1515" t="str">
        <f>_xlfn.XLOOKUP(consolidated3[[#This Row],[Nome completo]],ONU[NOME COMPLETO],ONU[INDIVIDUALS.INDIVIDUAL.UN_LIST_TYPE],"não consta na lista",0)</f>
        <v>não consta na lista</v>
      </c>
    </row>
    <row r="1516" spans="2:2" x14ac:dyDescent="0.3">
      <c r="B1516" t="str">
        <f>_xlfn.XLOOKUP(consolidated3[[#This Row],[Nome completo]],ONU[NOME COMPLETO],ONU[INDIVIDUALS.INDIVIDUAL.UN_LIST_TYPE],"não consta na lista",0)</f>
        <v>não consta na lista</v>
      </c>
    </row>
    <row r="1517" spans="2:2" x14ac:dyDescent="0.3">
      <c r="B1517" t="str">
        <f>_xlfn.XLOOKUP(consolidated3[[#This Row],[Nome completo]],ONU[NOME COMPLETO],ONU[INDIVIDUALS.INDIVIDUAL.UN_LIST_TYPE],"não consta na lista",0)</f>
        <v>não consta na lista</v>
      </c>
    </row>
    <row r="1518" spans="2:2" x14ac:dyDescent="0.3">
      <c r="B1518" t="str">
        <f>_xlfn.XLOOKUP(consolidated3[[#This Row],[Nome completo]],ONU[NOME COMPLETO],ONU[INDIVIDUALS.INDIVIDUAL.UN_LIST_TYPE],"não consta na lista",0)</f>
        <v>não consta na lista</v>
      </c>
    </row>
    <row r="1519" spans="2:2" x14ac:dyDescent="0.3">
      <c r="B1519" t="str">
        <f>_xlfn.XLOOKUP(consolidated3[[#This Row],[Nome completo]],ONU[NOME COMPLETO],ONU[INDIVIDUALS.INDIVIDUAL.UN_LIST_TYPE],"não consta na lista",0)</f>
        <v>não consta na lista</v>
      </c>
    </row>
    <row r="1520" spans="2:2" x14ac:dyDescent="0.3">
      <c r="B1520" t="str">
        <f>_xlfn.XLOOKUP(consolidated3[[#This Row],[Nome completo]],ONU[NOME COMPLETO],ONU[INDIVIDUALS.INDIVIDUAL.UN_LIST_TYPE],"não consta na lista",0)</f>
        <v>não consta na lista</v>
      </c>
    </row>
    <row r="1521" spans="2:2" x14ac:dyDescent="0.3">
      <c r="B1521" t="str">
        <f>_xlfn.XLOOKUP(consolidated3[[#This Row],[Nome completo]],ONU[NOME COMPLETO],ONU[INDIVIDUALS.INDIVIDUAL.UN_LIST_TYPE],"não consta na lista",0)</f>
        <v>não consta na lista</v>
      </c>
    </row>
    <row r="1522" spans="2:2" x14ac:dyDescent="0.3">
      <c r="B1522" t="str">
        <f>_xlfn.XLOOKUP(consolidated3[[#This Row],[Nome completo]],ONU[NOME COMPLETO],ONU[INDIVIDUALS.INDIVIDUAL.UN_LIST_TYPE],"não consta na lista",0)</f>
        <v>não consta na lista</v>
      </c>
    </row>
    <row r="1523" spans="2:2" x14ac:dyDescent="0.3">
      <c r="B1523" t="str">
        <f>_xlfn.XLOOKUP(consolidated3[[#This Row],[Nome completo]],ONU[NOME COMPLETO],ONU[INDIVIDUALS.INDIVIDUAL.UN_LIST_TYPE],"não consta na lista",0)</f>
        <v>não consta na lista</v>
      </c>
    </row>
    <row r="1524" spans="2:2" x14ac:dyDescent="0.3">
      <c r="B1524" t="str">
        <f>_xlfn.XLOOKUP(consolidated3[[#This Row],[Nome completo]],ONU[NOME COMPLETO],ONU[INDIVIDUALS.INDIVIDUAL.UN_LIST_TYPE],"não consta na lista",0)</f>
        <v>não consta na lista</v>
      </c>
    </row>
    <row r="1525" spans="2:2" x14ac:dyDescent="0.3">
      <c r="B1525" t="str">
        <f>_xlfn.XLOOKUP(consolidated3[[#This Row],[Nome completo]],ONU[NOME COMPLETO],ONU[INDIVIDUALS.INDIVIDUAL.UN_LIST_TYPE],"não consta na lista",0)</f>
        <v>não consta na lista</v>
      </c>
    </row>
    <row r="1526" spans="2:2" x14ac:dyDescent="0.3">
      <c r="B1526" t="str">
        <f>_xlfn.XLOOKUP(consolidated3[[#This Row],[Nome completo]],ONU[NOME COMPLETO],ONU[INDIVIDUALS.INDIVIDUAL.UN_LIST_TYPE],"não consta na lista",0)</f>
        <v>não consta na lista</v>
      </c>
    </row>
    <row r="1527" spans="2:2" x14ac:dyDescent="0.3">
      <c r="B1527" t="str">
        <f>_xlfn.XLOOKUP(consolidated3[[#This Row],[Nome completo]],ONU[NOME COMPLETO],ONU[INDIVIDUALS.INDIVIDUAL.UN_LIST_TYPE],"não consta na lista",0)</f>
        <v>não consta na lista</v>
      </c>
    </row>
    <row r="1528" spans="2:2" x14ac:dyDescent="0.3">
      <c r="B1528" t="str">
        <f>_xlfn.XLOOKUP(consolidated3[[#This Row],[Nome completo]],ONU[NOME COMPLETO],ONU[INDIVIDUALS.INDIVIDUAL.UN_LIST_TYPE],"não consta na lista",0)</f>
        <v>não consta na lista</v>
      </c>
    </row>
    <row r="1529" spans="2:2" x14ac:dyDescent="0.3">
      <c r="B1529" t="str">
        <f>_xlfn.XLOOKUP(consolidated3[[#This Row],[Nome completo]],ONU[NOME COMPLETO],ONU[INDIVIDUALS.INDIVIDUAL.UN_LIST_TYPE],"não consta na lista",0)</f>
        <v>não consta na lista</v>
      </c>
    </row>
    <row r="1530" spans="2:2" x14ac:dyDescent="0.3">
      <c r="B1530" t="str">
        <f>_xlfn.XLOOKUP(consolidated3[[#This Row],[Nome completo]],ONU[NOME COMPLETO],ONU[INDIVIDUALS.INDIVIDUAL.UN_LIST_TYPE],"não consta na lista",0)</f>
        <v>não consta na lista</v>
      </c>
    </row>
    <row r="1531" spans="2:2" x14ac:dyDescent="0.3">
      <c r="B1531" t="str">
        <f>_xlfn.XLOOKUP(consolidated3[[#This Row],[Nome completo]],ONU[NOME COMPLETO],ONU[INDIVIDUALS.INDIVIDUAL.UN_LIST_TYPE],"não consta na lista",0)</f>
        <v>não consta na lista</v>
      </c>
    </row>
    <row r="1532" spans="2:2" x14ac:dyDescent="0.3">
      <c r="B1532" t="str">
        <f>_xlfn.XLOOKUP(consolidated3[[#This Row],[Nome completo]],ONU[NOME COMPLETO],ONU[INDIVIDUALS.INDIVIDUAL.UN_LIST_TYPE],"não consta na lista",0)</f>
        <v>não consta na lista</v>
      </c>
    </row>
    <row r="1533" spans="2:2" x14ac:dyDescent="0.3">
      <c r="B1533" t="str">
        <f>_xlfn.XLOOKUP(consolidated3[[#This Row],[Nome completo]],ONU[NOME COMPLETO],ONU[INDIVIDUALS.INDIVIDUAL.UN_LIST_TYPE],"não consta na lista",0)</f>
        <v>não consta na lista</v>
      </c>
    </row>
    <row r="1534" spans="2:2" x14ac:dyDescent="0.3">
      <c r="B1534" t="str">
        <f>_xlfn.XLOOKUP(consolidated3[[#This Row],[Nome completo]],ONU[NOME COMPLETO],ONU[INDIVIDUALS.INDIVIDUAL.UN_LIST_TYPE],"não consta na lista",0)</f>
        <v>não consta na lista</v>
      </c>
    </row>
    <row r="1535" spans="2:2" x14ac:dyDescent="0.3">
      <c r="B1535" t="str">
        <f>_xlfn.XLOOKUP(consolidated3[[#This Row],[Nome completo]],ONU[NOME COMPLETO],ONU[INDIVIDUALS.INDIVIDUAL.UN_LIST_TYPE],"não consta na lista",0)</f>
        <v>não consta na lista</v>
      </c>
    </row>
    <row r="1536" spans="2:2" x14ac:dyDescent="0.3">
      <c r="B1536" t="str">
        <f>_xlfn.XLOOKUP(consolidated3[[#This Row],[Nome completo]],ONU[NOME COMPLETO],ONU[INDIVIDUALS.INDIVIDUAL.UN_LIST_TYPE],"não consta na lista",0)</f>
        <v>não consta na lista</v>
      </c>
    </row>
    <row r="1537" spans="2:2" x14ac:dyDescent="0.3">
      <c r="B1537" t="str">
        <f>_xlfn.XLOOKUP(consolidated3[[#This Row],[Nome completo]],ONU[NOME COMPLETO],ONU[INDIVIDUALS.INDIVIDUAL.UN_LIST_TYPE],"não consta na lista",0)</f>
        <v>não consta na lista</v>
      </c>
    </row>
    <row r="1538" spans="2:2" x14ac:dyDescent="0.3">
      <c r="B1538" t="str">
        <f>_xlfn.XLOOKUP(consolidated3[[#This Row],[Nome completo]],ONU[NOME COMPLETO],ONU[INDIVIDUALS.INDIVIDUAL.UN_LIST_TYPE],"não consta na lista",0)</f>
        <v>não consta na lista</v>
      </c>
    </row>
    <row r="1539" spans="2:2" x14ac:dyDescent="0.3">
      <c r="B1539" t="str">
        <f>_xlfn.XLOOKUP(consolidated3[[#This Row],[Nome completo]],ONU[NOME COMPLETO],ONU[INDIVIDUALS.INDIVIDUAL.UN_LIST_TYPE],"não consta na lista",0)</f>
        <v>não consta na lista</v>
      </c>
    </row>
    <row r="1540" spans="2:2" x14ac:dyDescent="0.3">
      <c r="B1540" t="str">
        <f>_xlfn.XLOOKUP(consolidated3[[#This Row],[Nome completo]],ONU[NOME COMPLETO],ONU[INDIVIDUALS.INDIVIDUAL.UN_LIST_TYPE],"não consta na lista",0)</f>
        <v>não consta na lista</v>
      </c>
    </row>
    <row r="1541" spans="2:2" x14ac:dyDescent="0.3">
      <c r="B1541" t="str">
        <f>_xlfn.XLOOKUP(consolidated3[[#This Row],[Nome completo]],ONU[NOME COMPLETO],ONU[INDIVIDUALS.INDIVIDUAL.UN_LIST_TYPE],"não consta na lista",0)</f>
        <v>não consta na lista</v>
      </c>
    </row>
    <row r="1542" spans="2:2" x14ac:dyDescent="0.3">
      <c r="B1542" t="str">
        <f>_xlfn.XLOOKUP(consolidated3[[#This Row],[Nome completo]],ONU[NOME COMPLETO],ONU[INDIVIDUALS.INDIVIDUAL.UN_LIST_TYPE],"não consta na lista",0)</f>
        <v>não consta na lista</v>
      </c>
    </row>
    <row r="1543" spans="2:2" x14ac:dyDescent="0.3">
      <c r="B1543" t="str">
        <f>_xlfn.XLOOKUP(consolidated3[[#This Row],[Nome completo]],ONU[NOME COMPLETO],ONU[INDIVIDUALS.INDIVIDUAL.UN_LIST_TYPE],"não consta na lista",0)</f>
        <v>não consta na lista</v>
      </c>
    </row>
    <row r="1544" spans="2:2" x14ac:dyDescent="0.3">
      <c r="B1544" t="str">
        <f>_xlfn.XLOOKUP(consolidated3[[#This Row],[Nome completo]],ONU[NOME COMPLETO],ONU[INDIVIDUALS.INDIVIDUAL.UN_LIST_TYPE],"não consta na lista",0)</f>
        <v>não consta na lista</v>
      </c>
    </row>
    <row r="1545" spans="2:2" x14ac:dyDescent="0.3">
      <c r="B1545" t="str">
        <f>_xlfn.XLOOKUP(consolidated3[[#This Row],[Nome completo]],ONU[NOME COMPLETO],ONU[INDIVIDUALS.INDIVIDUAL.UN_LIST_TYPE],"não consta na lista",0)</f>
        <v>não consta na lista</v>
      </c>
    </row>
    <row r="1546" spans="2:2" x14ac:dyDescent="0.3">
      <c r="B1546" t="str">
        <f>_xlfn.XLOOKUP(consolidated3[[#This Row],[Nome completo]],ONU[NOME COMPLETO],ONU[INDIVIDUALS.INDIVIDUAL.UN_LIST_TYPE],"não consta na lista",0)</f>
        <v>não consta na lista</v>
      </c>
    </row>
    <row r="1547" spans="2:2" x14ac:dyDescent="0.3">
      <c r="B1547" t="str">
        <f>_xlfn.XLOOKUP(consolidated3[[#This Row],[Nome completo]],ONU[NOME COMPLETO],ONU[INDIVIDUALS.INDIVIDUAL.UN_LIST_TYPE],"não consta na lista",0)</f>
        <v>não consta na lista</v>
      </c>
    </row>
    <row r="1548" spans="2:2" x14ac:dyDescent="0.3">
      <c r="B1548" t="str">
        <f>_xlfn.XLOOKUP(consolidated3[[#This Row],[Nome completo]],ONU[NOME COMPLETO],ONU[INDIVIDUALS.INDIVIDUAL.UN_LIST_TYPE],"não consta na lista",0)</f>
        <v>não consta na lista</v>
      </c>
    </row>
    <row r="1549" spans="2:2" x14ac:dyDescent="0.3">
      <c r="B1549" t="str">
        <f>_xlfn.XLOOKUP(consolidated3[[#This Row],[Nome completo]],ONU[NOME COMPLETO],ONU[INDIVIDUALS.INDIVIDUAL.UN_LIST_TYPE],"não consta na lista",0)</f>
        <v>não consta na lista</v>
      </c>
    </row>
    <row r="1550" spans="2:2" x14ac:dyDescent="0.3">
      <c r="B1550" t="str">
        <f>_xlfn.XLOOKUP(consolidated3[[#This Row],[Nome completo]],ONU[NOME COMPLETO],ONU[INDIVIDUALS.INDIVIDUAL.UN_LIST_TYPE],"não consta na lista",0)</f>
        <v>não consta na lista</v>
      </c>
    </row>
    <row r="1551" spans="2:2" x14ac:dyDescent="0.3">
      <c r="B1551" t="str">
        <f>_xlfn.XLOOKUP(consolidated3[[#This Row],[Nome completo]],ONU[NOME COMPLETO],ONU[INDIVIDUALS.INDIVIDUAL.UN_LIST_TYPE],"não consta na lista",0)</f>
        <v>não consta na lista</v>
      </c>
    </row>
    <row r="1552" spans="2:2" x14ac:dyDescent="0.3">
      <c r="B1552" t="str">
        <f>_xlfn.XLOOKUP(consolidated3[[#This Row],[Nome completo]],ONU[NOME COMPLETO],ONU[INDIVIDUALS.INDIVIDUAL.UN_LIST_TYPE],"não consta na lista",0)</f>
        <v>não consta na lista</v>
      </c>
    </row>
    <row r="1553" spans="2:2" x14ac:dyDescent="0.3">
      <c r="B1553" t="str">
        <f>_xlfn.XLOOKUP(consolidated3[[#This Row],[Nome completo]],ONU[NOME COMPLETO],ONU[INDIVIDUALS.INDIVIDUAL.UN_LIST_TYPE],"não consta na lista",0)</f>
        <v>não consta na lista</v>
      </c>
    </row>
    <row r="1554" spans="2:2" x14ac:dyDescent="0.3">
      <c r="B1554" t="str">
        <f>_xlfn.XLOOKUP(consolidated3[[#This Row],[Nome completo]],ONU[NOME COMPLETO],ONU[INDIVIDUALS.INDIVIDUAL.UN_LIST_TYPE],"não consta na lista",0)</f>
        <v>não consta na lista</v>
      </c>
    </row>
    <row r="1555" spans="2:2" x14ac:dyDescent="0.3">
      <c r="B1555" t="str">
        <f>_xlfn.XLOOKUP(consolidated3[[#This Row],[Nome completo]],ONU[NOME COMPLETO],ONU[INDIVIDUALS.INDIVIDUAL.UN_LIST_TYPE],"não consta na lista",0)</f>
        <v>não consta na lista</v>
      </c>
    </row>
    <row r="1556" spans="2:2" x14ac:dyDescent="0.3">
      <c r="B1556" t="str">
        <f>_xlfn.XLOOKUP(consolidated3[[#This Row],[Nome completo]],ONU[NOME COMPLETO],ONU[INDIVIDUALS.INDIVIDUAL.UN_LIST_TYPE],"não consta na lista",0)</f>
        <v>não consta na lista</v>
      </c>
    </row>
    <row r="1557" spans="2:2" x14ac:dyDescent="0.3">
      <c r="B1557" t="str">
        <f>_xlfn.XLOOKUP(consolidated3[[#This Row],[Nome completo]],ONU[NOME COMPLETO],ONU[INDIVIDUALS.INDIVIDUAL.UN_LIST_TYPE],"não consta na lista",0)</f>
        <v>não consta na lista</v>
      </c>
    </row>
    <row r="1558" spans="2:2" x14ac:dyDescent="0.3">
      <c r="B1558" t="str">
        <f>_xlfn.XLOOKUP(consolidated3[[#This Row],[Nome completo]],ONU[NOME COMPLETO],ONU[INDIVIDUALS.INDIVIDUAL.UN_LIST_TYPE],"não consta na lista",0)</f>
        <v>não consta na lista</v>
      </c>
    </row>
    <row r="1559" spans="2:2" x14ac:dyDescent="0.3">
      <c r="B1559" t="str">
        <f>_xlfn.XLOOKUP(consolidated3[[#This Row],[Nome completo]],ONU[NOME COMPLETO],ONU[INDIVIDUALS.INDIVIDUAL.UN_LIST_TYPE],"não consta na lista",0)</f>
        <v>não consta na lista</v>
      </c>
    </row>
    <row r="1560" spans="2:2" x14ac:dyDescent="0.3">
      <c r="B1560" t="str">
        <f>_xlfn.XLOOKUP(consolidated3[[#This Row],[Nome completo]],ONU[NOME COMPLETO],ONU[INDIVIDUALS.INDIVIDUAL.UN_LIST_TYPE],"não consta na lista",0)</f>
        <v>não consta na lista</v>
      </c>
    </row>
    <row r="1561" spans="2:2" x14ac:dyDescent="0.3">
      <c r="B1561" t="str">
        <f>_xlfn.XLOOKUP(consolidated3[[#This Row],[Nome completo]],ONU[NOME COMPLETO],ONU[INDIVIDUALS.INDIVIDUAL.UN_LIST_TYPE],"não consta na lista",0)</f>
        <v>não consta na lista</v>
      </c>
    </row>
    <row r="1562" spans="2:2" x14ac:dyDescent="0.3">
      <c r="B1562" t="str">
        <f>_xlfn.XLOOKUP(consolidated3[[#This Row],[Nome completo]],ONU[NOME COMPLETO],ONU[INDIVIDUALS.INDIVIDUAL.UN_LIST_TYPE],"não consta na lista",0)</f>
        <v>não consta na lista</v>
      </c>
    </row>
    <row r="1563" spans="2:2" x14ac:dyDescent="0.3">
      <c r="B1563" t="str">
        <f>_xlfn.XLOOKUP(consolidated3[[#This Row],[Nome completo]],ONU[NOME COMPLETO],ONU[INDIVIDUALS.INDIVIDUAL.UN_LIST_TYPE],"não consta na lista",0)</f>
        <v>não consta na lista</v>
      </c>
    </row>
    <row r="1564" spans="2:2" x14ac:dyDescent="0.3">
      <c r="B1564" t="str">
        <f>_xlfn.XLOOKUP(consolidated3[[#This Row],[Nome completo]],ONU[NOME COMPLETO],ONU[INDIVIDUALS.INDIVIDUAL.UN_LIST_TYPE],"não consta na lista",0)</f>
        <v>não consta na lista</v>
      </c>
    </row>
    <row r="1565" spans="2:2" x14ac:dyDescent="0.3">
      <c r="B1565" t="str">
        <f>_xlfn.XLOOKUP(consolidated3[[#This Row],[Nome completo]],ONU[NOME COMPLETO],ONU[INDIVIDUALS.INDIVIDUAL.UN_LIST_TYPE],"não consta na lista",0)</f>
        <v>não consta na lista</v>
      </c>
    </row>
    <row r="1566" spans="2:2" x14ac:dyDescent="0.3">
      <c r="B1566" t="str">
        <f>_xlfn.XLOOKUP(consolidated3[[#This Row],[Nome completo]],ONU[NOME COMPLETO],ONU[INDIVIDUALS.INDIVIDUAL.UN_LIST_TYPE],"não consta na lista",0)</f>
        <v>não consta na lista</v>
      </c>
    </row>
    <row r="1567" spans="2:2" x14ac:dyDescent="0.3">
      <c r="B1567" t="str">
        <f>_xlfn.XLOOKUP(consolidated3[[#This Row],[Nome completo]],ONU[NOME COMPLETO],ONU[INDIVIDUALS.INDIVIDUAL.UN_LIST_TYPE],"não consta na lista",0)</f>
        <v>não consta na lista</v>
      </c>
    </row>
    <row r="1568" spans="2:2" x14ac:dyDescent="0.3">
      <c r="B1568" t="str">
        <f>_xlfn.XLOOKUP(consolidated3[[#This Row],[Nome completo]],ONU[NOME COMPLETO],ONU[INDIVIDUALS.INDIVIDUAL.UN_LIST_TYPE],"não consta na lista",0)</f>
        <v>não consta na lista</v>
      </c>
    </row>
    <row r="1569" spans="2:2" x14ac:dyDescent="0.3">
      <c r="B1569" t="str">
        <f>_xlfn.XLOOKUP(consolidated3[[#This Row],[Nome completo]],ONU[NOME COMPLETO],ONU[INDIVIDUALS.INDIVIDUAL.UN_LIST_TYPE],"não consta na lista",0)</f>
        <v>não consta na lista</v>
      </c>
    </row>
    <row r="1570" spans="2:2" x14ac:dyDescent="0.3">
      <c r="B1570" t="str">
        <f>_xlfn.XLOOKUP(consolidated3[[#This Row],[Nome completo]],ONU[NOME COMPLETO],ONU[INDIVIDUALS.INDIVIDUAL.UN_LIST_TYPE],"não consta na lista",0)</f>
        <v>não consta na lista</v>
      </c>
    </row>
    <row r="1571" spans="2:2" x14ac:dyDescent="0.3">
      <c r="B1571" t="str">
        <f>_xlfn.XLOOKUP(consolidated3[[#This Row],[Nome completo]],ONU[NOME COMPLETO],ONU[INDIVIDUALS.INDIVIDUAL.UN_LIST_TYPE],"não consta na lista",0)</f>
        <v>não consta na lista</v>
      </c>
    </row>
    <row r="1572" spans="2:2" x14ac:dyDescent="0.3">
      <c r="B1572" t="str">
        <f>_xlfn.XLOOKUP(consolidated3[[#This Row],[Nome completo]],ONU[NOME COMPLETO],ONU[INDIVIDUALS.INDIVIDUAL.UN_LIST_TYPE],"não consta na lista",0)</f>
        <v>não consta na lista</v>
      </c>
    </row>
    <row r="1573" spans="2:2" x14ac:dyDescent="0.3">
      <c r="B1573" t="str">
        <f>_xlfn.XLOOKUP(consolidated3[[#This Row],[Nome completo]],ONU[NOME COMPLETO],ONU[INDIVIDUALS.INDIVIDUAL.UN_LIST_TYPE],"não consta na lista",0)</f>
        <v>não consta na lista</v>
      </c>
    </row>
    <row r="1574" spans="2:2" x14ac:dyDescent="0.3">
      <c r="B1574" t="str">
        <f>_xlfn.XLOOKUP(consolidated3[[#This Row],[Nome completo]],ONU[NOME COMPLETO],ONU[INDIVIDUALS.INDIVIDUAL.UN_LIST_TYPE],"não consta na lista",0)</f>
        <v>não consta na lista</v>
      </c>
    </row>
    <row r="1575" spans="2:2" x14ac:dyDescent="0.3">
      <c r="B1575" t="str">
        <f>_xlfn.XLOOKUP(consolidated3[[#This Row],[Nome completo]],ONU[NOME COMPLETO],ONU[INDIVIDUALS.INDIVIDUAL.UN_LIST_TYPE],"não consta na lista",0)</f>
        <v>não consta na lista</v>
      </c>
    </row>
    <row r="1576" spans="2:2" x14ac:dyDescent="0.3">
      <c r="B1576" t="str">
        <f>_xlfn.XLOOKUP(consolidated3[[#This Row],[Nome completo]],ONU[NOME COMPLETO],ONU[INDIVIDUALS.INDIVIDUAL.UN_LIST_TYPE],"não consta na lista",0)</f>
        <v>não consta na lista</v>
      </c>
    </row>
    <row r="1577" spans="2:2" x14ac:dyDescent="0.3">
      <c r="B1577" t="str">
        <f>_xlfn.XLOOKUP(consolidated3[[#This Row],[Nome completo]],ONU[NOME COMPLETO],ONU[INDIVIDUALS.INDIVIDUAL.UN_LIST_TYPE],"não consta na lista",0)</f>
        <v>não consta na lista</v>
      </c>
    </row>
    <row r="1578" spans="2:2" x14ac:dyDescent="0.3">
      <c r="B1578" t="str">
        <f>_xlfn.XLOOKUP(consolidated3[[#This Row],[Nome completo]],ONU[NOME COMPLETO],ONU[INDIVIDUALS.INDIVIDUAL.UN_LIST_TYPE],"não consta na lista",0)</f>
        <v>não consta na lista</v>
      </c>
    </row>
    <row r="1579" spans="2:2" x14ac:dyDescent="0.3">
      <c r="B1579" t="str">
        <f>_xlfn.XLOOKUP(consolidated3[[#This Row],[Nome completo]],ONU[NOME COMPLETO],ONU[INDIVIDUALS.INDIVIDUAL.UN_LIST_TYPE],"não consta na lista",0)</f>
        <v>não consta na lista</v>
      </c>
    </row>
    <row r="1580" spans="2:2" x14ac:dyDescent="0.3">
      <c r="B1580" t="str">
        <f>_xlfn.XLOOKUP(consolidated3[[#This Row],[Nome completo]],ONU[NOME COMPLETO],ONU[INDIVIDUALS.INDIVIDUAL.UN_LIST_TYPE],"não consta na lista",0)</f>
        <v>não consta na lista</v>
      </c>
    </row>
    <row r="1581" spans="2:2" x14ac:dyDescent="0.3">
      <c r="B1581" t="str">
        <f>_xlfn.XLOOKUP(consolidated3[[#This Row],[Nome completo]],ONU[NOME COMPLETO],ONU[INDIVIDUALS.INDIVIDUAL.UN_LIST_TYPE],"não consta na lista",0)</f>
        <v>não consta na lista</v>
      </c>
    </row>
    <row r="1582" spans="2:2" x14ac:dyDescent="0.3">
      <c r="B1582" t="str">
        <f>_xlfn.XLOOKUP(consolidated3[[#This Row],[Nome completo]],ONU[NOME COMPLETO],ONU[INDIVIDUALS.INDIVIDUAL.UN_LIST_TYPE],"não consta na lista",0)</f>
        <v>não consta na lista</v>
      </c>
    </row>
    <row r="1583" spans="2:2" x14ac:dyDescent="0.3">
      <c r="B1583" t="str">
        <f>_xlfn.XLOOKUP(consolidated3[[#This Row],[Nome completo]],ONU[NOME COMPLETO],ONU[INDIVIDUALS.INDIVIDUAL.UN_LIST_TYPE],"não consta na lista",0)</f>
        <v>não consta na lista</v>
      </c>
    </row>
    <row r="1584" spans="2:2" x14ac:dyDescent="0.3">
      <c r="B1584" t="str">
        <f>_xlfn.XLOOKUP(consolidated3[[#This Row],[Nome completo]],ONU[NOME COMPLETO],ONU[INDIVIDUALS.INDIVIDUAL.UN_LIST_TYPE],"não consta na lista",0)</f>
        <v>não consta na lista</v>
      </c>
    </row>
    <row r="1585" spans="2:2" x14ac:dyDescent="0.3">
      <c r="B1585" t="str">
        <f>_xlfn.XLOOKUP(consolidated3[[#This Row],[Nome completo]],ONU[NOME COMPLETO],ONU[INDIVIDUALS.INDIVIDUAL.UN_LIST_TYPE],"não consta na lista",0)</f>
        <v>não consta na lista</v>
      </c>
    </row>
    <row r="1586" spans="2:2" x14ac:dyDescent="0.3">
      <c r="B1586" t="str">
        <f>_xlfn.XLOOKUP(consolidated3[[#This Row],[Nome completo]],ONU[NOME COMPLETO],ONU[INDIVIDUALS.INDIVIDUAL.UN_LIST_TYPE],"não consta na lista",0)</f>
        <v>não consta na lista</v>
      </c>
    </row>
    <row r="1587" spans="2:2" x14ac:dyDescent="0.3">
      <c r="B1587" t="str">
        <f>_xlfn.XLOOKUP(consolidated3[[#This Row],[Nome completo]],ONU[NOME COMPLETO],ONU[INDIVIDUALS.INDIVIDUAL.UN_LIST_TYPE],"não consta na lista",0)</f>
        <v>não consta na lista</v>
      </c>
    </row>
    <row r="1588" spans="2:2" x14ac:dyDescent="0.3">
      <c r="B1588" t="str">
        <f>_xlfn.XLOOKUP(consolidated3[[#This Row],[Nome completo]],ONU[NOME COMPLETO],ONU[INDIVIDUALS.INDIVIDUAL.UN_LIST_TYPE],"não consta na lista",0)</f>
        <v>não consta na lista</v>
      </c>
    </row>
    <row r="1589" spans="2:2" x14ac:dyDescent="0.3">
      <c r="B1589" t="str">
        <f>_xlfn.XLOOKUP(consolidated3[[#This Row],[Nome completo]],ONU[NOME COMPLETO],ONU[INDIVIDUALS.INDIVIDUAL.UN_LIST_TYPE],"não consta na lista",0)</f>
        <v>não consta na lista</v>
      </c>
    </row>
    <row r="1590" spans="2:2" x14ac:dyDescent="0.3">
      <c r="B1590" t="str">
        <f>_xlfn.XLOOKUP(consolidated3[[#This Row],[Nome completo]],ONU[NOME COMPLETO],ONU[INDIVIDUALS.INDIVIDUAL.UN_LIST_TYPE],"não consta na lista",0)</f>
        <v>não consta na lista</v>
      </c>
    </row>
    <row r="1591" spans="2:2" x14ac:dyDescent="0.3">
      <c r="B1591" t="str">
        <f>_xlfn.XLOOKUP(consolidated3[[#This Row],[Nome completo]],ONU[NOME COMPLETO],ONU[INDIVIDUALS.INDIVIDUAL.UN_LIST_TYPE],"não consta na lista",0)</f>
        <v>não consta na lista</v>
      </c>
    </row>
    <row r="1592" spans="2:2" x14ac:dyDescent="0.3">
      <c r="B1592" t="str">
        <f>_xlfn.XLOOKUP(consolidated3[[#This Row],[Nome completo]],ONU[NOME COMPLETO],ONU[INDIVIDUALS.INDIVIDUAL.UN_LIST_TYPE],"não consta na lista",0)</f>
        <v>não consta na lista</v>
      </c>
    </row>
    <row r="1593" spans="2:2" x14ac:dyDescent="0.3">
      <c r="B1593" t="str">
        <f>_xlfn.XLOOKUP(consolidated3[[#This Row],[Nome completo]],ONU[NOME COMPLETO],ONU[INDIVIDUALS.INDIVIDUAL.UN_LIST_TYPE],"não consta na lista",0)</f>
        <v>não consta na lista</v>
      </c>
    </row>
    <row r="1594" spans="2:2" x14ac:dyDescent="0.3">
      <c r="B1594" t="str">
        <f>_xlfn.XLOOKUP(consolidated3[[#This Row],[Nome completo]],ONU[NOME COMPLETO],ONU[INDIVIDUALS.INDIVIDUAL.UN_LIST_TYPE],"não consta na lista",0)</f>
        <v>não consta na lista</v>
      </c>
    </row>
    <row r="1595" spans="2:2" x14ac:dyDescent="0.3">
      <c r="B1595" t="str">
        <f>_xlfn.XLOOKUP(consolidated3[[#This Row],[Nome completo]],ONU[NOME COMPLETO],ONU[INDIVIDUALS.INDIVIDUAL.UN_LIST_TYPE],"não consta na lista",0)</f>
        <v>não consta na lista</v>
      </c>
    </row>
    <row r="1596" spans="2:2" x14ac:dyDescent="0.3">
      <c r="B1596" t="str">
        <f>_xlfn.XLOOKUP(consolidated3[[#This Row],[Nome completo]],ONU[NOME COMPLETO],ONU[INDIVIDUALS.INDIVIDUAL.UN_LIST_TYPE],"não consta na lista",0)</f>
        <v>não consta na lista</v>
      </c>
    </row>
    <row r="1597" spans="2:2" x14ac:dyDescent="0.3">
      <c r="B1597" t="str">
        <f>_xlfn.XLOOKUP(consolidated3[[#This Row],[Nome completo]],ONU[NOME COMPLETO],ONU[INDIVIDUALS.INDIVIDUAL.UN_LIST_TYPE],"não consta na lista",0)</f>
        <v>não consta na lista</v>
      </c>
    </row>
    <row r="1598" spans="2:2" x14ac:dyDescent="0.3">
      <c r="B1598" t="str">
        <f>_xlfn.XLOOKUP(consolidated3[[#This Row],[Nome completo]],ONU[NOME COMPLETO],ONU[INDIVIDUALS.INDIVIDUAL.UN_LIST_TYPE],"não consta na lista",0)</f>
        <v>não consta na lista</v>
      </c>
    </row>
    <row r="1599" spans="2:2" x14ac:dyDescent="0.3">
      <c r="B1599" t="str">
        <f>_xlfn.XLOOKUP(consolidated3[[#This Row],[Nome completo]],ONU[NOME COMPLETO],ONU[INDIVIDUALS.INDIVIDUAL.UN_LIST_TYPE],"não consta na lista",0)</f>
        <v>não consta na lista</v>
      </c>
    </row>
    <row r="1600" spans="2:2" x14ac:dyDescent="0.3">
      <c r="B1600" t="str">
        <f>_xlfn.XLOOKUP(consolidated3[[#This Row],[Nome completo]],ONU[NOME COMPLETO],ONU[INDIVIDUALS.INDIVIDUAL.UN_LIST_TYPE],"não consta na lista",0)</f>
        <v>não consta na lista</v>
      </c>
    </row>
    <row r="1601" spans="2:2" x14ac:dyDescent="0.3">
      <c r="B1601" t="str">
        <f>_xlfn.XLOOKUP(consolidated3[[#This Row],[Nome completo]],ONU[NOME COMPLETO],ONU[INDIVIDUALS.INDIVIDUAL.UN_LIST_TYPE],"não consta na lista",0)</f>
        <v>não consta na lista</v>
      </c>
    </row>
    <row r="1602" spans="2:2" x14ac:dyDescent="0.3">
      <c r="B1602" t="str">
        <f>_xlfn.XLOOKUP(consolidated3[[#This Row],[Nome completo]],ONU[NOME COMPLETO],ONU[INDIVIDUALS.INDIVIDUAL.UN_LIST_TYPE],"não consta na lista",0)</f>
        <v>não consta na lista</v>
      </c>
    </row>
    <row r="1603" spans="2:2" x14ac:dyDescent="0.3">
      <c r="B1603" t="str">
        <f>_xlfn.XLOOKUP(consolidated3[[#This Row],[Nome completo]],ONU[NOME COMPLETO],ONU[INDIVIDUALS.INDIVIDUAL.UN_LIST_TYPE],"não consta na lista",0)</f>
        <v>não consta na lista</v>
      </c>
    </row>
    <row r="1604" spans="2:2" x14ac:dyDescent="0.3">
      <c r="B1604" t="str">
        <f>_xlfn.XLOOKUP(consolidated3[[#This Row],[Nome completo]],ONU[NOME COMPLETO],ONU[INDIVIDUALS.INDIVIDUAL.UN_LIST_TYPE],"não consta na lista",0)</f>
        <v>não consta na lista</v>
      </c>
    </row>
    <row r="1605" spans="2:2" x14ac:dyDescent="0.3">
      <c r="B1605" t="str">
        <f>_xlfn.XLOOKUP(consolidated3[[#This Row],[Nome completo]],ONU[NOME COMPLETO],ONU[INDIVIDUALS.INDIVIDUAL.UN_LIST_TYPE],"não consta na lista",0)</f>
        <v>não consta na lista</v>
      </c>
    </row>
    <row r="1606" spans="2:2" x14ac:dyDescent="0.3">
      <c r="B1606" t="str">
        <f>_xlfn.XLOOKUP(consolidated3[[#This Row],[Nome completo]],ONU[NOME COMPLETO],ONU[INDIVIDUALS.INDIVIDUAL.UN_LIST_TYPE],"não consta na lista",0)</f>
        <v>não consta na lista</v>
      </c>
    </row>
    <row r="1607" spans="2:2" x14ac:dyDescent="0.3">
      <c r="B1607" t="str">
        <f>_xlfn.XLOOKUP(consolidated3[[#This Row],[Nome completo]],ONU[NOME COMPLETO],ONU[INDIVIDUALS.INDIVIDUAL.UN_LIST_TYPE],"não consta na lista",0)</f>
        <v>não consta na lista</v>
      </c>
    </row>
    <row r="1608" spans="2:2" x14ac:dyDescent="0.3">
      <c r="B1608" t="str">
        <f>_xlfn.XLOOKUP(consolidated3[[#This Row],[Nome completo]],ONU[NOME COMPLETO],ONU[INDIVIDUALS.INDIVIDUAL.UN_LIST_TYPE],"não consta na lista",0)</f>
        <v>não consta na lista</v>
      </c>
    </row>
    <row r="1609" spans="2:2" x14ac:dyDescent="0.3">
      <c r="B1609" t="str">
        <f>_xlfn.XLOOKUP(consolidated3[[#This Row],[Nome completo]],ONU[NOME COMPLETO],ONU[INDIVIDUALS.INDIVIDUAL.UN_LIST_TYPE],"não consta na lista",0)</f>
        <v>não consta na lista</v>
      </c>
    </row>
    <row r="1610" spans="2:2" x14ac:dyDescent="0.3">
      <c r="B1610" t="str">
        <f>_xlfn.XLOOKUP(consolidated3[[#This Row],[Nome completo]],ONU[NOME COMPLETO],ONU[INDIVIDUALS.INDIVIDUAL.UN_LIST_TYPE],"não consta na lista",0)</f>
        <v>não consta na lista</v>
      </c>
    </row>
    <row r="1611" spans="2:2" x14ac:dyDescent="0.3">
      <c r="B1611" t="str">
        <f>_xlfn.XLOOKUP(consolidated3[[#This Row],[Nome completo]],ONU[NOME COMPLETO],ONU[INDIVIDUALS.INDIVIDUAL.UN_LIST_TYPE],"não consta na lista",0)</f>
        <v>não consta na lista</v>
      </c>
    </row>
    <row r="1612" spans="2:2" x14ac:dyDescent="0.3">
      <c r="B1612" t="str">
        <f>_xlfn.XLOOKUP(consolidated3[[#This Row],[Nome completo]],ONU[NOME COMPLETO],ONU[INDIVIDUALS.INDIVIDUAL.UN_LIST_TYPE],"não consta na lista",0)</f>
        <v>não consta na lista</v>
      </c>
    </row>
    <row r="1613" spans="2:2" x14ac:dyDescent="0.3">
      <c r="B1613" t="str">
        <f>_xlfn.XLOOKUP(consolidated3[[#This Row],[Nome completo]],ONU[NOME COMPLETO],ONU[INDIVIDUALS.INDIVIDUAL.UN_LIST_TYPE],"não consta na lista",0)</f>
        <v>não consta na lista</v>
      </c>
    </row>
    <row r="1614" spans="2:2" x14ac:dyDescent="0.3">
      <c r="B1614" t="str">
        <f>_xlfn.XLOOKUP(consolidated3[[#This Row],[Nome completo]],ONU[NOME COMPLETO],ONU[INDIVIDUALS.INDIVIDUAL.UN_LIST_TYPE],"não consta na lista",0)</f>
        <v>não consta na lista</v>
      </c>
    </row>
    <row r="1615" spans="2:2" x14ac:dyDescent="0.3">
      <c r="B1615" t="str">
        <f>_xlfn.XLOOKUP(consolidated3[[#This Row],[Nome completo]],ONU[NOME COMPLETO],ONU[INDIVIDUALS.INDIVIDUAL.UN_LIST_TYPE],"não consta na lista",0)</f>
        <v>não consta na lista</v>
      </c>
    </row>
    <row r="1616" spans="2:2" x14ac:dyDescent="0.3">
      <c r="B1616" t="str">
        <f>_xlfn.XLOOKUP(consolidated3[[#This Row],[Nome completo]],ONU[NOME COMPLETO],ONU[INDIVIDUALS.INDIVIDUAL.UN_LIST_TYPE],"não consta na lista",0)</f>
        <v>não consta na lista</v>
      </c>
    </row>
    <row r="1617" spans="2:2" x14ac:dyDescent="0.3">
      <c r="B1617" t="str">
        <f>_xlfn.XLOOKUP(consolidated3[[#This Row],[Nome completo]],ONU[NOME COMPLETO],ONU[INDIVIDUALS.INDIVIDUAL.UN_LIST_TYPE],"não consta na lista",0)</f>
        <v>não consta na lista</v>
      </c>
    </row>
    <row r="1618" spans="2:2" x14ac:dyDescent="0.3">
      <c r="B1618" t="str">
        <f>_xlfn.XLOOKUP(consolidated3[[#This Row],[Nome completo]],ONU[NOME COMPLETO],ONU[INDIVIDUALS.INDIVIDUAL.UN_LIST_TYPE],"não consta na lista",0)</f>
        <v>não consta na lista</v>
      </c>
    </row>
    <row r="1619" spans="2:2" x14ac:dyDescent="0.3">
      <c r="B1619" t="str">
        <f>_xlfn.XLOOKUP(consolidated3[[#This Row],[Nome completo]],ONU[NOME COMPLETO],ONU[INDIVIDUALS.INDIVIDUAL.UN_LIST_TYPE],"não consta na lista",0)</f>
        <v>não consta na lista</v>
      </c>
    </row>
    <row r="1620" spans="2:2" x14ac:dyDescent="0.3">
      <c r="B1620" t="str">
        <f>_xlfn.XLOOKUP(consolidated3[[#This Row],[Nome completo]],ONU[NOME COMPLETO],ONU[INDIVIDUALS.INDIVIDUAL.UN_LIST_TYPE],"não consta na lista",0)</f>
        <v>não consta na lista</v>
      </c>
    </row>
    <row r="1621" spans="2:2" x14ac:dyDescent="0.3">
      <c r="B1621" t="str">
        <f>_xlfn.XLOOKUP(consolidated3[[#This Row],[Nome completo]],ONU[NOME COMPLETO],ONU[INDIVIDUALS.INDIVIDUAL.UN_LIST_TYPE],"não consta na lista",0)</f>
        <v>não consta na lista</v>
      </c>
    </row>
    <row r="1622" spans="2:2" x14ac:dyDescent="0.3">
      <c r="B1622" t="str">
        <f>_xlfn.XLOOKUP(consolidated3[[#This Row],[Nome completo]],ONU[NOME COMPLETO],ONU[INDIVIDUALS.INDIVIDUAL.UN_LIST_TYPE],"não consta na lista",0)</f>
        <v>não consta na lista</v>
      </c>
    </row>
    <row r="1623" spans="2:2" x14ac:dyDescent="0.3">
      <c r="B1623" t="str">
        <f>_xlfn.XLOOKUP(consolidated3[[#This Row],[Nome completo]],ONU[NOME COMPLETO],ONU[INDIVIDUALS.INDIVIDUAL.UN_LIST_TYPE],"não consta na lista",0)</f>
        <v>não consta na lista</v>
      </c>
    </row>
    <row r="1624" spans="2:2" x14ac:dyDescent="0.3">
      <c r="B1624" t="str">
        <f>_xlfn.XLOOKUP(consolidated3[[#This Row],[Nome completo]],ONU[NOME COMPLETO],ONU[INDIVIDUALS.INDIVIDUAL.UN_LIST_TYPE],"não consta na lista",0)</f>
        <v>não consta na lista</v>
      </c>
    </row>
    <row r="1625" spans="2:2" x14ac:dyDescent="0.3">
      <c r="B1625" t="str">
        <f>_xlfn.XLOOKUP(consolidated3[[#This Row],[Nome completo]],ONU[NOME COMPLETO],ONU[INDIVIDUALS.INDIVIDUAL.UN_LIST_TYPE],"não consta na lista",0)</f>
        <v>não consta na lista</v>
      </c>
    </row>
    <row r="1626" spans="2:2" x14ac:dyDescent="0.3">
      <c r="B1626" t="str">
        <f>_xlfn.XLOOKUP(consolidated3[[#This Row],[Nome completo]],ONU[NOME COMPLETO],ONU[INDIVIDUALS.INDIVIDUAL.UN_LIST_TYPE],"não consta na lista",0)</f>
        <v>não consta na lista</v>
      </c>
    </row>
    <row r="1627" spans="2:2" x14ac:dyDescent="0.3">
      <c r="B1627" t="str">
        <f>_xlfn.XLOOKUP(consolidated3[[#This Row],[Nome completo]],ONU[NOME COMPLETO],ONU[INDIVIDUALS.INDIVIDUAL.UN_LIST_TYPE],"não consta na lista",0)</f>
        <v>não consta na lista</v>
      </c>
    </row>
    <row r="1628" spans="2:2" x14ac:dyDescent="0.3">
      <c r="B1628" t="str">
        <f>_xlfn.XLOOKUP(consolidated3[[#This Row],[Nome completo]],ONU[NOME COMPLETO],ONU[INDIVIDUALS.INDIVIDUAL.UN_LIST_TYPE],"não consta na lista",0)</f>
        <v>não consta na lista</v>
      </c>
    </row>
    <row r="1629" spans="2:2" x14ac:dyDescent="0.3">
      <c r="B1629" t="str">
        <f>_xlfn.XLOOKUP(consolidated3[[#This Row],[Nome completo]],ONU[NOME COMPLETO],ONU[INDIVIDUALS.INDIVIDUAL.UN_LIST_TYPE],"não consta na lista",0)</f>
        <v>não consta na lista</v>
      </c>
    </row>
    <row r="1630" spans="2:2" x14ac:dyDescent="0.3">
      <c r="B1630" t="str">
        <f>_xlfn.XLOOKUP(consolidated3[[#This Row],[Nome completo]],ONU[NOME COMPLETO],ONU[INDIVIDUALS.INDIVIDUAL.UN_LIST_TYPE],"não consta na lista",0)</f>
        <v>não consta na lista</v>
      </c>
    </row>
    <row r="1631" spans="2:2" x14ac:dyDescent="0.3">
      <c r="B1631" t="str">
        <f>_xlfn.XLOOKUP(consolidated3[[#This Row],[Nome completo]],ONU[NOME COMPLETO],ONU[INDIVIDUALS.INDIVIDUAL.UN_LIST_TYPE],"não consta na lista",0)</f>
        <v>não consta na lista</v>
      </c>
    </row>
    <row r="1632" spans="2:2" x14ac:dyDescent="0.3">
      <c r="B1632" t="str">
        <f>_xlfn.XLOOKUP(consolidated3[[#This Row],[Nome completo]],ONU[NOME COMPLETO],ONU[INDIVIDUALS.INDIVIDUAL.UN_LIST_TYPE],"não consta na lista",0)</f>
        <v>não consta na lista</v>
      </c>
    </row>
    <row r="1633" spans="2:2" x14ac:dyDescent="0.3">
      <c r="B1633" t="str">
        <f>_xlfn.XLOOKUP(consolidated3[[#This Row],[Nome completo]],ONU[NOME COMPLETO],ONU[INDIVIDUALS.INDIVIDUAL.UN_LIST_TYPE],"não consta na lista",0)</f>
        <v>não consta na lista</v>
      </c>
    </row>
    <row r="1634" spans="2:2" x14ac:dyDescent="0.3">
      <c r="B1634" t="str">
        <f>_xlfn.XLOOKUP(consolidated3[[#This Row],[Nome completo]],ONU[NOME COMPLETO],ONU[INDIVIDUALS.INDIVIDUAL.UN_LIST_TYPE],"não consta na lista",0)</f>
        <v>não consta na lista</v>
      </c>
    </row>
    <row r="1635" spans="2:2" x14ac:dyDescent="0.3">
      <c r="B1635" t="str">
        <f>_xlfn.XLOOKUP(consolidated3[[#This Row],[Nome completo]],ONU[NOME COMPLETO],ONU[INDIVIDUALS.INDIVIDUAL.UN_LIST_TYPE],"não consta na lista",0)</f>
        <v>não consta na lista</v>
      </c>
    </row>
    <row r="1636" spans="2:2" x14ac:dyDescent="0.3">
      <c r="B1636" t="str">
        <f>_xlfn.XLOOKUP(consolidated3[[#This Row],[Nome completo]],ONU[NOME COMPLETO],ONU[INDIVIDUALS.INDIVIDUAL.UN_LIST_TYPE],"não consta na lista",0)</f>
        <v>não consta na lista</v>
      </c>
    </row>
    <row r="1637" spans="2:2" x14ac:dyDescent="0.3">
      <c r="B1637" t="str">
        <f>_xlfn.XLOOKUP(consolidated3[[#This Row],[Nome completo]],ONU[NOME COMPLETO],ONU[INDIVIDUALS.INDIVIDUAL.UN_LIST_TYPE],"não consta na lista",0)</f>
        <v>não consta na lista</v>
      </c>
    </row>
    <row r="1638" spans="2:2" x14ac:dyDescent="0.3">
      <c r="B1638" t="str">
        <f>_xlfn.XLOOKUP(consolidated3[[#This Row],[Nome completo]],ONU[NOME COMPLETO],ONU[INDIVIDUALS.INDIVIDUAL.UN_LIST_TYPE],"não consta na lista",0)</f>
        <v>não consta na lista</v>
      </c>
    </row>
    <row r="1639" spans="2:2" x14ac:dyDescent="0.3">
      <c r="B1639" t="str">
        <f>_xlfn.XLOOKUP(consolidated3[[#This Row],[Nome completo]],ONU[NOME COMPLETO],ONU[INDIVIDUALS.INDIVIDUAL.UN_LIST_TYPE],"não consta na lista",0)</f>
        <v>não consta na lista</v>
      </c>
    </row>
    <row r="1640" spans="2:2" x14ac:dyDescent="0.3">
      <c r="B1640" t="str">
        <f>_xlfn.XLOOKUP(consolidated3[[#This Row],[Nome completo]],ONU[NOME COMPLETO],ONU[INDIVIDUALS.INDIVIDUAL.UN_LIST_TYPE],"não consta na lista",0)</f>
        <v>não consta na lista</v>
      </c>
    </row>
    <row r="1641" spans="2:2" x14ac:dyDescent="0.3">
      <c r="B1641" t="str">
        <f>_xlfn.XLOOKUP(consolidated3[[#This Row],[Nome completo]],ONU[NOME COMPLETO],ONU[INDIVIDUALS.INDIVIDUAL.UN_LIST_TYPE],"não consta na lista",0)</f>
        <v>não consta na lista</v>
      </c>
    </row>
    <row r="1642" spans="2:2" x14ac:dyDescent="0.3">
      <c r="B1642" t="str">
        <f>_xlfn.XLOOKUP(consolidated3[[#This Row],[Nome completo]],ONU[NOME COMPLETO],ONU[INDIVIDUALS.INDIVIDUAL.UN_LIST_TYPE],"não consta na lista",0)</f>
        <v>não consta na lista</v>
      </c>
    </row>
    <row r="1643" spans="2:2" x14ac:dyDescent="0.3">
      <c r="B1643" t="str">
        <f>_xlfn.XLOOKUP(consolidated3[[#This Row],[Nome completo]],ONU[NOME COMPLETO],ONU[INDIVIDUALS.INDIVIDUAL.UN_LIST_TYPE],"não consta na lista",0)</f>
        <v>não consta na lista</v>
      </c>
    </row>
    <row r="1644" spans="2:2" x14ac:dyDescent="0.3">
      <c r="B1644" t="str">
        <f>_xlfn.XLOOKUP(consolidated3[[#This Row],[Nome completo]],ONU[NOME COMPLETO],ONU[INDIVIDUALS.INDIVIDUAL.UN_LIST_TYPE],"não consta na lista",0)</f>
        <v>não consta na lista</v>
      </c>
    </row>
    <row r="1645" spans="2:2" x14ac:dyDescent="0.3">
      <c r="B1645" t="str">
        <f>_xlfn.XLOOKUP(consolidated3[[#This Row],[Nome completo]],ONU[NOME COMPLETO],ONU[INDIVIDUALS.INDIVIDUAL.UN_LIST_TYPE],"não consta na lista",0)</f>
        <v>não consta na lista</v>
      </c>
    </row>
    <row r="1646" spans="2:2" x14ac:dyDescent="0.3">
      <c r="B1646" t="str">
        <f>_xlfn.XLOOKUP(consolidated3[[#This Row],[Nome completo]],ONU[NOME COMPLETO],ONU[INDIVIDUALS.INDIVIDUAL.UN_LIST_TYPE],"não consta na lista",0)</f>
        <v>não consta na lista</v>
      </c>
    </row>
    <row r="1647" spans="2:2" x14ac:dyDescent="0.3">
      <c r="B1647" t="str">
        <f>_xlfn.XLOOKUP(consolidated3[[#This Row],[Nome completo]],ONU[NOME COMPLETO],ONU[INDIVIDUALS.INDIVIDUAL.UN_LIST_TYPE],"não consta na lista",0)</f>
        <v>não consta na lista</v>
      </c>
    </row>
    <row r="1648" spans="2:2" x14ac:dyDescent="0.3">
      <c r="B1648" t="str">
        <f>_xlfn.XLOOKUP(consolidated3[[#This Row],[Nome completo]],ONU[NOME COMPLETO],ONU[INDIVIDUALS.INDIVIDUAL.UN_LIST_TYPE],"não consta na lista",0)</f>
        <v>não consta na lista</v>
      </c>
    </row>
    <row r="1649" spans="2:2" x14ac:dyDescent="0.3">
      <c r="B1649" t="str">
        <f>_xlfn.XLOOKUP(consolidated3[[#This Row],[Nome completo]],ONU[NOME COMPLETO],ONU[INDIVIDUALS.INDIVIDUAL.UN_LIST_TYPE],"não consta na lista",0)</f>
        <v>não consta na lista</v>
      </c>
    </row>
    <row r="1650" spans="2:2" x14ac:dyDescent="0.3">
      <c r="B1650" t="str">
        <f>_xlfn.XLOOKUP(consolidated3[[#This Row],[Nome completo]],ONU[NOME COMPLETO],ONU[INDIVIDUALS.INDIVIDUAL.UN_LIST_TYPE],"não consta na lista",0)</f>
        <v>não consta na lista</v>
      </c>
    </row>
    <row r="1651" spans="2:2" x14ac:dyDescent="0.3">
      <c r="B1651" t="str">
        <f>_xlfn.XLOOKUP(consolidated3[[#This Row],[Nome completo]],ONU[NOME COMPLETO],ONU[INDIVIDUALS.INDIVIDUAL.UN_LIST_TYPE],"não consta na lista",0)</f>
        <v>não consta na lista</v>
      </c>
    </row>
    <row r="1652" spans="2:2" x14ac:dyDescent="0.3">
      <c r="B1652" t="str">
        <f>_xlfn.XLOOKUP(consolidated3[[#This Row],[Nome completo]],ONU[NOME COMPLETO],ONU[INDIVIDUALS.INDIVIDUAL.UN_LIST_TYPE],"não consta na lista",0)</f>
        <v>não consta na lista</v>
      </c>
    </row>
    <row r="1653" spans="2:2" x14ac:dyDescent="0.3">
      <c r="B1653" t="str">
        <f>_xlfn.XLOOKUP(consolidated3[[#This Row],[Nome completo]],ONU[NOME COMPLETO],ONU[INDIVIDUALS.INDIVIDUAL.UN_LIST_TYPE],"não consta na lista",0)</f>
        <v>não consta na lista</v>
      </c>
    </row>
    <row r="1654" spans="2:2" x14ac:dyDescent="0.3">
      <c r="B1654" t="str">
        <f>_xlfn.XLOOKUP(consolidated3[[#This Row],[Nome completo]],ONU[NOME COMPLETO],ONU[INDIVIDUALS.INDIVIDUAL.UN_LIST_TYPE],"não consta na lista",0)</f>
        <v>não consta na lista</v>
      </c>
    </row>
    <row r="1655" spans="2:2" x14ac:dyDescent="0.3">
      <c r="B1655" t="str">
        <f>_xlfn.XLOOKUP(consolidated3[[#This Row],[Nome completo]],ONU[NOME COMPLETO],ONU[INDIVIDUALS.INDIVIDUAL.UN_LIST_TYPE],"não consta na lista",0)</f>
        <v>não consta na lista</v>
      </c>
    </row>
    <row r="1656" spans="2:2" x14ac:dyDescent="0.3">
      <c r="B1656" t="str">
        <f>_xlfn.XLOOKUP(consolidated3[[#This Row],[Nome completo]],ONU[NOME COMPLETO],ONU[INDIVIDUALS.INDIVIDUAL.UN_LIST_TYPE],"não consta na lista",0)</f>
        <v>não consta na lista</v>
      </c>
    </row>
    <row r="1657" spans="2:2" x14ac:dyDescent="0.3">
      <c r="B1657" t="str">
        <f>_xlfn.XLOOKUP(consolidated3[[#This Row],[Nome completo]],ONU[NOME COMPLETO],ONU[INDIVIDUALS.INDIVIDUAL.UN_LIST_TYPE],"não consta na lista",0)</f>
        <v>não consta na lista</v>
      </c>
    </row>
    <row r="1658" spans="2:2" x14ac:dyDescent="0.3">
      <c r="B1658" t="str">
        <f>_xlfn.XLOOKUP(consolidated3[[#This Row],[Nome completo]],ONU[NOME COMPLETO],ONU[INDIVIDUALS.INDIVIDUAL.UN_LIST_TYPE],"não consta na lista",0)</f>
        <v>não consta na lista</v>
      </c>
    </row>
    <row r="1659" spans="2:2" x14ac:dyDescent="0.3">
      <c r="B1659" t="str">
        <f>_xlfn.XLOOKUP(consolidated3[[#This Row],[Nome completo]],ONU[NOME COMPLETO],ONU[INDIVIDUALS.INDIVIDUAL.UN_LIST_TYPE],"não consta na lista",0)</f>
        <v>não consta na lista</v>
      </c>
    </row>
    <row r="1660" spans="2:2" x14ac:dyDescent="0.3">
      <c r="B1660" t="str">
        <f>_xlfn.XLOOKUP(consolidated3[[#This Row],[Nome completo]],ONU[NOME COMPLETO],ONU[INDIVIDUALS.INDIVIDUAL.UN_LIST_TYPE],"não consta na lista",0)</f>
        <v>não consta na lista</v>
      </c>
    </row>
    <row r="1661" spans="2:2" x14ac:dyDescent="0.3">
      <c r="B1661" t="str">
        <f>_xlfn.XLOOKUP(consolidated3[[#This Row],[Nome completo]],ONU[NOME COMPLETO],ONU[INDIVIDUALS.INDIVIDUAL.UN_LIST_TYPE],"não consta na lista",0)</f>
        <v>não consta na lista</v>
      </c>
    </row>
    <row r="1662" spans="2:2" x14ac:dyDescent="0.3">
      <c r="B1662" t="str">
        <f>_xlfn.XLOOKUP(consolidated3[[#This Row],[Nome completo]],ONU[NOME COMPLETO],ONU[INDIVIDUALS.INDIVIDUAL.UN_LIST_TYPE],"não consta na lista",0)</f>
        <v>não consta na lista</v>
      </c>
    </row>
    <row r="1663" spans="2:2" x14ac:dyDescent="0.3">
      <c r="B1663" t="str">
        <f>_xlfn.XLOOKUP(consolidated3[[#This Row],[Nome completo]],ONU[NOME COMPLETO],ONU[INDIVIDUALS.INDIVIDUAL.UN_LIST_TYPE],"não consta na lista",0)</f>
        <v>não consta na lista</v>
      </c>
    </row>
    <row r="1664" spans="2:2" x14ac:dyDescent="0.3">
      <c r="B1664" t="str">
        <f>_xlfn.XLOOKUP(consolidated3[[#This Row],[Nome completo]],ONU[NOME COMPLETO],ONU[INDIVIDUALS.INDIVIDUAL.UN_LIST_TYPE],"não consta na lista",0)</f>
        <v>não consta na lista</v>
      </c>
    </row>
    <row r="1665" spans="2:2" x14ac:dyDescent="0.3">
      <c r="B1665" t="str">
        <f>_xlfn.XLOOKUP(consolidated3[[#This Row],[Nome completo]],ONU[NOME COMPLETO],ONU[INDIVIDUALS.INDIVIDUAL.UN_LIST_TYPE],"não consta na lista",0)</f>
        <v>não consta na lista</v>
      </c>
    </row>
    <row r="1666" spans="2:2" x14ac:dyDescent="0.3">
      <c r="B1666" t="str">
        <f>_xlfn.XLOOKUP(consolidated3[[#This Row],[Nome completo]],ONU[NOME COMPLETO],ONU[INDIVIDUALS.INDIVIDUAL.UN_LIST_TYPE],"não consta na lista",0)</f>
        <v>não consta na lista</v>
      </c>
    </row>
    <row r="1667" spans="2:2" x14ac:dyDescent="0.3">
      <c r="B1667" t="str">
        <f>_xlfn.XLOOKUP(consolidated3[[#This Row],[Nome completo]],ONU[NOME COMPLETO],ONU[INDIVIDUALS.INDIVIDUAL.UN_LIST_TYPE],"não consta na lista",0)</f>
        <v>não consta na lista</v>
      </c>
    </row>
    <row r="1668" spans="2:2" x14ac:dyDescent="0.3">
      <c r="B1668" t="str">
        <f>_xlfn.XLOOKUP(consolidated3[[#This Row],[Nome completo]],ONU[NOME COMPLETO],ONU[INDIVIDUALS.INDIVIDUAL.UN_LIST_TYPE],"não consta na lista",0)</f>
        <v>não consta na lista</v>
      </c>
    </row>
    <row r="1669" spans="2:2" x14ac:dyDescent="0.3">
      <c r="B1669" t="str">
        <f>_xlfn.XLOOKUP(consolidated3[[#This Row],[Nome completo]],ONU[NOME COMPLETO],ONU[INDIVIDUALS.INDIVIDUAL.UN_LIST_TYPE],"não consta na lista",0)</f>
        <v>não consta na lista</v>
      </c>
    </row>
    <row r="1670" spans="2:2" x14ac:dyDescent="0.3">
      <c r="B1670" t="str">
        <f>_xlfn.XLOOKUP(consolidated3[[#This Row],[Nome completo]],ONU[NOME COMPLETO],ONU[INDIVIDUALS.INDIVIDUAL.UN_LIST_TYPE],"não consta na lista",0)</f>
        <v>não consta na lista</v>
      </c>
    </row>
    <row r="1671" spans="2:2" x14ac:dyDescent="0.3">
      <c r="B1671" t="str">
        <f>_xlfn.XLOOKUP(consolidated3[[#This Row],[Nome completo]],ONU[NOME COMPLETO],ONU[INDIVIDUALS.INDIVIDUAL.UN_LIST_TYPE],"não consta na lista",0)</f>
        <v>não consta na lista</v>
      </c>
    </row>
    <row r="1672" spans="2:2" x14ac:dyDescent="0.3">
      <c r="B1672" t="str">
        <f>_xlfn.XLOOKUP(consolidated3[[#This Row],[Nome completo]],ONU[NOME COMPLETO],ONU[INDIVIDUALS.INDIVIDUAL.UN_LIST_TYPE],"não consta na lista",0)</f>
        <v>não consta na lista</v>
      </c>
    </row>
    <row r="1673" spans="2:2" x14ac:dyDescent="0.3">
      <c r="B1673" t="str">
        <f>_xlfn.XLOOKUP(consolidated3[[#This Row],[Nome completo]],ONU[NOME COMPLETO],ONU[INDIVIDUALS.INDIVIDUAL.UN_LIST_TYPE],"não consta na lista",0)</f>
        <v>não consta na lista</v>
      </c>
    </row>
    <row r="1674" spans="2:2" x14ac:dyDescent="0.3">
      <c r="B1674" t="str">
        <f>_xlfn.XLOOKUP(consolidated3[[#This Row],[Nome completo]],ONU[NOME COMPLETO],ONU[INDIVIDUALS.INDIVIDUAL.UN_LIST_TYPE],"não consta na lista",0)</f>
        <v>não consta na lista</v>
      </c>
    </row>
    <row r="1675" spans="2:2" x14ac:dyDescent="0.3">
      <c r="B1675" t="str">
        <f>_xlfn.XLOOKUP(consolidated3[[#This Row],[Nome completo]],ONU[NOME COMPLETO],ONU[INDIVIDUALS.INDIVIDUAL.UN_LIST_TYPE],"não consta na lista",0)</f>
        <v>não consta na lista</v>
      </c>
    </row>
    <row r="1676" spans="2:2" x14ac:dyDescent="0.3">
      <c r="B1676" t="str">
        <f>_xlfn.XLOOKUP(consolidated3[[#This Row],[Nome completo]],ONU[NOME COMPLETO],ONU[INDIVIDUALS.INDIVIDUAL.UN_LIST_TYPE],"não consta na lista",0)</f>
        <v>não consta na lista</v>
      </c>
    </row>
    <row r="1677" spans="2:2" x14ac:dyDescent="0.3">
      <c r="B1677" t="str">
        <f>_xlfn.XLOOKUP(consolidated3[[#This Row],[Nome completo]],ONU[NOME COMPLETO],ONU[INDIVIDUALS.INDIVIDUAL.UN_LIST_TYPE],"não consta na lista",0)</f>
        <v>não consta na lista</v>
      </c>
    </row>
    <row r="1678" spans="2:2" x14ac:dyDescent="0.3">
      <c r="B1678" t="str">
        <f>_xlfn.XLOOKUP(consolidated3[[#This Row],[Nome completo]],ONU[NOME COMPLETO],ONU[INDIVIDUALS.INDIVIDUAL.UN_LIST_TYPE],"não consta na lista",0)</f>
        <v>não consta na lista</v>
      </c>
    </row>
    <row r="1679" spans="2:2" x14ac:dyDescent="0.3">
      <c r="B1679" t="str">
        <f>_xlfn.XLOOKUP(consolidated3[[#This Row],[Nome completo]],ONU[NOME COMPLETO],ONU[INDIVIDUALS.INDIVIDUAL.UN_LIST_TYPE],"não consta na lista",0)</f>
        <v>não consta na lista</v>
      </c>
    </row>
    <row r="1680" spans="2:2" x14ac:dyDescent="0.3">
      <c r="B1680" t="str">
        <f>_xlfn.XLOOKUP(consolidated3[[#This Row],[Nome completo]],ONU[NOME COMPLETO],ONU[INDIVIDUALS.INDIVIDUAL.UN_LIST_TYPE],"não consta na lista",0)</f>
        <v>não consta na lista</v>
      </c>
    </row>
    <row r="1681" spans="2:2" x14ac:dyDescent="0.3">
      <c r="B1681" t="str">
        <f>_xlfn.XLOOKUP(consolidated3[[#This Row],[Nome completo]],ONU[NOME COMPLETO],ONU[INDIVIDUALS.INDIVIDUAL.UN_LIST_TYPE],"não consta na lista",0)</f>
        <v>não consta na lista</v>
      </c>
    </row>
    <row r="1682" spans="2:2" x14ac:dyDescent="0.3">
      <c r="B1682" t="str">
        <f>_xlfn.XLOOKUP(consolidated3[[#This Row],[Nome completo]],ONU[NOME COMPLETO],ONU[INDIVIDUALS.INDIVIDUAL.UN_LIST_TYPE],"não consta na lista",0)</f>
        <v>não consta na lista</v>
      </c>
    </row>
    <row r="1683" spans="2:2" x14ac:dyDescent="0.3">
      <c r="B1683" t="str">
        <f>_xlfn.XLOOKUP(consolidated3[[#This Row],[Nome completo]],ONU[NOME COMPLETO],ONU[INDIVIDUALS.INDIVIDUAL.UN_LIST_TYPE],"não consta na lista",0)</f>
        <v>não consta na lista</v>
      </c>
    </row>
    <row r="1684" spans="2:2" x14ac:dyDescent="0.3">
      <c r="B1684" t="str">
        <f>_xlfn.XLOOKUP(consolidated3[[#This Row],[Nome completo]],ONU[NOME COMPLETO],ONU[INDIVIDUALS.INDIVIDUAL.UN_LIST_TYPE],"não consta na lista",0)</f>
        <v>não consta na lista</v>
      </c>
    </row>
    <row r="1685" spans="2:2" x14ac:dyDescent="0.3">
      <c r="B1685" t="str">
        <f>_xlfn.XLOOKUP(consolidated3[[#This Row],[Nome completo]],ONU[NOME COMPLETO],ONU[INDIVIDUALS.INDIVIDUAL.UN_LIST_TYPE],"não consta na lista",0)</f>
        <v>não consta na lista</v>
      </c>
    </row>
    <row r="1686" spans="2:2" x14ac:dyDescent="0.3">
      <c r="B1686" t="str">
        <f>_xlfn.XLOOKUP(consolidated3[[#This Row],[Nome completo]],ONU[NOME COMPLETO],ONU[INDIVIDUALS.INDIVIDUAL.UN_LIST_TYPE],"não consta na lista",0)</f>
        <v>não consta na lista</v>
      </c>
    </row>
    <row r="1687" spans="2:2" x14ac:dyDescent="0.3">
      <c r="B1687" t="str">
        <f>_xlfn.XLOOKUP(consolidated3[[#This Row],[Nome completo]],ONU[NOME COMPLETO],ONU[INDIVIDUALS.INDIVIDUAL.UN_LIST_TYPE],"não consta na lista",0)</f>
        <v>não consta na lista</v>
      </c>
    </row>
    <row r="1688" spans="2:2" x14ac:dyDescent="0.3">
      <c r="B1688" t="str">
        <f>_xlfn.XLOOKUP(consolidated3[[#This Row],[Nome completo]],ONU[NOME COMPLETO],ONU[INDIVIDUALS.INDIVIDUAL.UN_LIST_TYPE],"não consta na lista",0)</f>
        <v>não consta na lista</v>
      </c>
    </row>
    <row r="1689" spans="2:2" x14ac:dyDescent="0.3">
      <c r="B1689" t="str">
        <f>_xlfn.XLOOKUP(consolidated3[[#This Row],[Nome completo]],ONU[NOME COMPLETO],ONU[INDIVIDUALS.INDIVIDUAL.UN_LIST_TYPE],"não consta na lista",0)</f>
        <v>não consta na lista</v>
      </c>
    </row>
    <row r="1690" spans="2:2" x14ac:dyDescent="0.3">
      <c r="B1690" t="str">
        <f>_xlfn.XLOOKUP(consolidated3[[#This Row],[Nome completo]],ONU[NOME COMPLETO],ONU[INDIVIDUALS.INDIVIDUAL.UN_LIST_TYPE],"não consta na lista",0)</f>
        <v>não consta na lista</v>
      </c>
    </row>
    <row r="1691" spans="2:2" x14ac:dyDescent="0.3">
      <c r="B1691" t="str">
        <f>_xlfn.XLOOKUP(consolidated3[[#This Row],[Nome completo]],ONU[NOME COMPLETO],ONU[INDIVIDUALS.INDIVIDUAL.UN_LIST_TYPE],"não consta na lista",0)</f>
        <v>não consta na lista</v>
      </c>
    </row>
    <row r="1692" spans="2:2" x14ac:dyDescent="0.3">
      <c r="B1692" t="str">
        <f>_xlfn.XLOOKUP(consolidated3[[#This Row],[Nome completo]],ONU[NOME COMPLETO],ONU[INDIVIDUALS.INDIVIDUAL.UN_LIST_TYPE],"não consta na lista",0)</f>
        <v>não consta na lista</v>
      </c>
    </row>
    <row r="1693" spans="2:2" x14ac:dyDescent="0.3">
      <c r="B1693" t="str">
        <f>_xlfn.XLOOKUP(consolidated3[[#This Row],[Nome completo]],ONU[NOME COMPLETO],ONU[INDIVIDUALS.INDIVIDUAL.UN_LIST_TYPE],"não consta na lista",0)</f>
        <v>não consta na lista</v>
      </c>
    </row>
    <row r="1694" spans="2:2" x14ac:dyDescent="0.3">
      <c r="B1694" t="str">
        <f>_xlfn.XLOOKUP(consolidated3[[#This Row],[Nome completo]],ONU[NOME COMPLETO],ONU[INDIVIDUALS.INDIVIDUAL.UN_LIST_TYPE],"não consta na lista",0)</f>
        <v>não consta na lista</v>
      </c>
    </row>
    <row r="1695" spans="2:2" x14ac:dyDescent="0.3">
      <c r="B1695" t="str">
        <f>_xlfn.XLOOKUP(consolidated3[[#This Row],[Nome completo]],ONU[NOME COMPLETO],ONU[INDIVIDUALS.INDIVIDUAL.UN_LIST_TYPE],"não consta na lista",0)</f>
        <v>não consta na lista</v>
      </c>
    </row>
    <row r="1696" spans="2:2" x14ac:dyDescent="0.3">
      <c r="B1696" t="str">
        <f>_xlfn.XLOOKUP(consolidated3[[#This Row],[Nome completo]],ONU[NOME COMPLETO],ONU[INDIVIDUALS.INDIVIDUAL.UN_LIST_TYPE],"não consta na lista",0)</f>
        <v>não consta na lista</v>
      </c>
    </row>
    <row r="1697" spans="2:2" x14ac:dyDescent="0.3">
      <c r="B1697" t="str">
        <f>_xlfn.XLOOKUP(consolidated3[[#This Row],[Nome completo]],ONU[NOME COMPLETO],ONU[INDIVIDUALS.INDIVIDUAL.UN_LIST_TYPE],"não consta na lista",0)</f>
        <v>não consta na lista</v>
      </c>
    </row>
    <row r="1698" spans="2:2" x14ac:dyDescent="0.3">
      <c r="B1698" t="str">
        <f>_xlfn.XLOOKUP(consolidated3[[#This Row],[Nome completo]],ONU[NOME COMPLETO],ONU[INDIVIDUALS.INDIVIDUAL.UN_LIST_TYPE],"não consta na lista",0)</f>
        <v>não consta na lista</v>
      </c>
    </row>
    <row r="1699" spans="2:2" x14ac:dyDescent="0.3">
      <c r="B1699" t="str">
        <f>_xlfn.XLOOKUP(consolidated3[[#This Row],[Nome completo]],ONU[NOME COMPLETO],ONU[INDIVIDUALS.INDIVIDUAL.UN_LIST_TYPE],"não consta na lista",0)</f>
        <v>não consta na lista</v>
      </c>
    </row>
    <row r="1700" spans="2:2" x14ac:dyDescent="0.3">
      <c r="B1700" t="str">
        <f>_xlfn.XLOOKUP(consolidated3[[#This Row],[Nome completo]],ONU[NOME COMPLETO],ONU[INDIVIDUALS.INDIVIDUAL.UN_LIST_TYPE],"não consta na lista",0)</f>
        <v>não consta na lista</v>
      </c>
    </row>
    <row r="1701" spans="2:2" x14ac:dyDescent="0.3">
      <c r="B1701" t="str">
        <f>_xlfn.XLOOKUP(consolidated3[[#This Row],[Nome completo]],ONU[NOME COMPLETO],ONU[INDIVIDUALS.INDIVIDUAL.UN_LIST_TYPE],"não consta na lista",0)</f>
        <v>não consta na lista</v>
      </c>
    </row>
    <row r="1702" spans="2:2" x14ac:dyDescent="0.3">
      <c r="B1702" t="str">
        <f>_xlfn.XLOOKUP(consolidated3[[#This Row],[Nome completo]],ONU[NOME COMPLETO],ONU[INDIVIDUALS.INDIVIDUAL.UN_LIST_TYPE],"não consta na lista",0)</f>
        <v>não consta na lista</v>
      </c>
    </row>
    <row r="1703" spans="2:2" x14ac:dyDescent="0.3">
      <c r="B1703" t="str">
        <f>_xlfn.XLOOKUP(consolidated3[[#This Row],[Nome completo]],ONU[NOME COMPLETO],ONU[INDIVIDUALS.INDIVIDUAL.UN_LIST_TYPE],"não consta na lista",0)</f>
        <v>não consta na lista</v>
      </c>
    </row>
    <row r="1704" spans="2:2" x14ac:dyDescent="0.3">
      <c r="B1704" t="str">
        <f>_xlfn.XLOOKUP(consolidated3[[#This Row],[Nome completo]],ONU[NOME COMPLETO],ONU[INDIVIDUALS.INDIVIDUAL.UN_LIST_TYPE],"não consta na lista",0)</f>
        <v>não consta na lista</v>
      </c>
    </row>
    <row r="1705" spans="2:2" x14ac:dyDescent="0.3">
      <c r="B1705" t="str">
        <f>_xlfn.XLOOKUP(consolidated3[[#This Row],[Nome completo]],ONU[NOME COMPLETO],ONU[INDIVIDUALS.INDIVIDUAL.UN_LIST_TYPE],"não consta na lista",0)</f>
        <v>não consta na lista</v>
      </c>
    </row>
    <row r="1706" spans="2:2" x14ac:dyDescent="0.3">
      <c r="B1706" t="str">
        <f>_xlfn.XLOOKUP(consolidated3[[#This Row],[Nome completo]],ONU[NOME COMPLETO],ONU[INDIVIDUALS.INDIVIDUAL.UN_LIST_TYPE],"não consta na lista",0)</f>
        <v>não consta na lista</v>
      </c>
    </row>
    <row r="1707" spans="2:2" x14ac:dyDescent="0.3">
      <c r="B1707" t="str">
        <f>_xlfn.XLOOKUP(consolidated3[[#This Row],[Nome completo]],ONU[NOME COMPLETO],ONU[INDIVIDUALS.INDIVIDUAL.UN_LIST_TYPE],"não consta na lista",0)</f>
        <v>não consta na lista</v>
      </c>
    </row>
    <row r="1708" spans="2:2" x14ac:dyDescent="0.3">
      <c r="B1708" t="str">
        <f>_xlfn.XLOOKUP(consolidated3[[#This Row],[Nome completo]],ONU[NOME COMPLETO],ONU[INDIVIDUALS.INDIVIDUAL.UN_LIST_TYPE],"não consta na lista",0)</f>
        <v>não consta na lista</v>
      </c>
    </row>
    <row r="1709" spans="2:2" x14ac:dyDescent="0.3">
      <c r="B1709" t="str">
        <f>_xlfn.XLOOKUP(consolidated3[[#This Row],[Nome completo]],ONU[NOME COMPLETO],ONU[INDIVIDUALS.INDIVIDUAL.UN_LIST_TYPE],"não consta na lista",0)</f>
        <v>não consta na lista</v>
      </c>
    </row>
    <row r="1710" spans="2:2" x14ac:dyDescent="0.3">
      <c r="B1710" t="str">
        <f>_xlfn.XLOOKUP(consolidated3[[#This Row],[Nome completo]],ONU[NOME COMPLETO],ONU[INDIVIDUALS.INDIVIDUAL.UN_LIST_TYPE],"não consta na lista",0)</f>
        <v>não consta na lista</v>
      </c>
    </row>
    <row r="1711" spans="2:2" x14ac:dyDescent="0.3">
      <c r="B1711" t="str">
        <f>_xlfn.XLOOKUP(consolidated3[[#This Row],[Nome completo]],ONU[NOME COMPLETO],ONU[INDIVIDUALS.INDIVIDUAL.UN_LIST_TYPE],"não consta na lista",0)</f>
        <v>não consta na lista</v>
      </c>
    </row>
    <row r="1712" spans="2:2" x14ac:dyDescent="0.3">
      <c r="B1712" t="str">
        <f>_xlfn.XLOOKUP(consolidated3[[#This Row],[Nome completo]],ONU[NOME COMPLETO],ONU[INDIVIDUALS.INDIVIDUAL.UN_LIST_TYPE],"não consta na lista",0)</f>
        <v>não consta na lista</v>
      </c>
    </row>
    <row r="1713" spans="2:2" x14ac:dyDescent="0.3">
      <c r="B1713" t="str">
        <f>_xlfn.XLOOKUP(consolidated3[[#This Row],[Nome completo]],ONU[NOME COMPLETO],ONU[INDIVIDUALS.INDIVIDUAL.UN_LIST_TYPE],"não consta na lista",0)</f>
        <v>não consta na lista</v>
      </c>
    </row>
    <row r="1714" spans="2:2" x14ac:dyDescent="0.3">
      <c r="B1714" t="str">
        <f>_xlfn.XLOOKUP(consolidated3[[#This Row],[Nome completo]],ONU[NOME COMPLETO],ONU[INDIVIDUALS.INDIVIDUAL.UN_LIST_TYPE],"não consta na lista",0)</f>
        <v>não consta na lista</v>
      </c>
    </row>
    <row r="1715" spans="2:2" x14ac:dyDescent="0.3">
      <c r="B1715" t="str">
        <f>_xlfn.XLOOKUP(consolidated3[[#This Row],[Nome completo]],ONU[NOME COMPLETO],ONU[INDIVIDUALS.INDIVIDUAL.UN_LIST_TYPE],"não consta na lista",0)</f>
        <v>não consta na lista</v>
      </c>
    </row>
    <row r="1716" spans="2:2" x14ac:dyDescent="0.3">
      <c r="B1716" t="str">
        <f>_xlfn.XLOOKUP(consolidated3[[#This Row],[Nome completo]],ONU[NOME COMPLETO],ONU[INDIVIDUALS.INDIVIDUAL.UN_LIST_TYPE],"não consta na lista",0)</f>
        <v>não consta na lista</v>
      </c>
    </row>
    <row r="1717" spans="2:2" x14ac:dyDescent="0.3">
      <c r="B1717" t="str">
        <f>_xlfn.XLOOKUP(consolidated3[[#This Row],[Nome completo]],ONU[NOME COMPLETO],ONU[INDIVIDUALS.INDIVIDUAL.UN_LIST_TYPE],"não consta na lista",0)</f>
        <v>não consta na lista</v>
      </c>
    </row>
    <row r="1718" spans="2:2" x14ac:dyDescent="0.3">
      <c r="B1718" t="str">
        <f>_xlfn.XLOOKUP(consolidated3[[#This Row],[Nome completo]],ONU[NOME COMPLETO],ONU[INDIVIDUALS.INDIVIDUAL.UN_LIST_TYPE],"não consta na lista",0)</f>
        <v>não consta na lista</v>
      </c>
    </row>
    <row r="1719" spans="2:2" x14ac:dyDescent="0.3">
      <c r="B1719" t="str">
        <f>_xlfn.XLOOKUP(consolidated3[[#This Row],[Nome completo]],ONU[NOME COMPLETO],ONU[INDIVIDUALS.INDIVIDUAL.UN_LIST_TYPE],"não consta na lista",0)</f>
        <v>não consta na lista</v>
      </c>
    </row>
    <row r="1720" spans="2:2" x14ac:dyDescent="0.3">
      <c r="B1720" t="str">
        <f>_xlfn.XLOOKUP(consolidated3[[#This Row],[Nome completo]],ONU[NOME COMPLETO],ONU[INDIVIDUALS.INDIVIDUAL.UN_LIST_TYPE],"não consta na lista",0)</f>
        <v>não consta na lista</v>
      </c>
    </row>
    <row r="1721" spans="2:2" x14ac:dyDescent="0.3">
      <c r="B1721" t="str">
        <f>_xlfn.XLOOKUP(consolidated3[[#This Row],[Nome completo]],ONU[NOME COMPLETO],ONU[INDIVIDUALS.INDIVIDUAL.UN_LIST_TYPE],"não consta na lista",0)</f>
        <v>não consta na lista</v>
      </c>
    </row>
    <row r="1722" spans="2:2" x14ac:dyDescent="0.3">
      <c r="B1722" t="str">
        <f>_xlfn.XLOOKUP(consolidated3[[#This Row],[Nome completo]],ONU[NOME COMPLETO],ONU[INDIVIDUALS.INDIVIDUAL.UN_LIST_TYPE],"não consta na lista",0)</f>
        <v>não consta na lista</v>
      </c>
    </row>
    <row r="1723" spans="2:2" x14ac:dyDescent="0.3">
      <c r="B1723" t="str">
        <f>_xlfn.XLOOKUP(consolidated3[[#This Row],[Nome completo]],ONU[NOME COMPLETO],ONU[INDIVIDUALS.INDIVIDUAL.UN_LIST_TYPE],"não consta na lista",0)</f>
        <v>não consta na lista</v>
      </c>
    </row>
    <row r="1724" spans="2:2" x14ac:dyDescent="0.3">
      <c r="B1724" t="str">
        <f>_xlfn.XLOOKUP(consolidated3[[#This Row],[Nome completo]],ONU[NOME COMPLETO],ONU[INDIVIDUALS.INDIVIDUAL.UN_LIST_TYPE],"não consta na lista",0)</f>
        <v>não consta na lista</v>
      </c>
    </row>
    <row r="1725" spans="2:2" x14ac:dyDescent="0.3">
      <c r="B1725" t="str">
        <f>_xlfn.XLOOKUP(consolidated3[[#This Row],[Nome completo]],ONU[NOME COMPLETO],ONU[INDIVIDUALS.INDIVIDUAL.UN_LIST_TYPE],"não consta na lista",0)</f>
        <v>não consta na lista</v>
      </c>
    </row>
    <row r="1726" spans="2:2" x14ac:dyDescent="0.3">
      <c r="B1726" t="str">
        <f>_xlfn.XLOOKUP(consolidated3[[#This Row],[Nome completo]],ONU[NOME COMPLETO],ONU[INDIVIDUALS.INDIVIDUAL.UN_LIST_TYPE],"não consta na lista",0)</f>
        <v>não consta na lista</v>
      </c>
    </row>
    <row r="1727" spans="2:2" x14ac:dyDescent="0.3">
      <c r="B1727" t="str">
        <f>_xlfn.XLOOKUP(consolidated3[[#This Row],[Nome completo]],ONU[NOME COMPLETO],ONU[INDIVIDUALS.INDIVIDUAL.UN_LIST_TYPE],"não consta na lista",0)</f>
        <v>não consta na lista</v>
      </c>
    </row>
    <row r="1728" spans="2:2" x14ac:dyDescent="0.3">
      <c r="B1728" t="str">
        <f>_xlfn.XLOOKUP(consolidated3[[#This Row],[Nome completo]],ONU[NOME COMPLETO],ONU[INDIVIDUALS.INDIVIDUAL.UN_LIST_TYPE],"não consta na lista",0)</f>
        <v>não consta na lista</v>
      </c>
    </row>
    <row r="1729" spans="2:2" x14ac:dyDescent="0.3">
      <c r="B1729" t="str">
        <f>_xlfn.XLOOKUP(consolidated3[[#This Row],[Nome completo]],ONU[NOME COMPLETO],ONU[INDIVIDUALS.INDIVIDUAL.UN_LIST_TYPE],"não consta na lista",0)</f>
        <v>não consta na lista</v>
      </c>
    </row>
    <row r="1730" spans="2:2" x14ac:dyDescent="0.3">
      <c r="B1730" t="str">
        <f>_xlfn.XLOOKUP(consolidated3[[#This Row],[Nome completo]],ONU[NOME COMPLETO],ONU[INDIVIDUALS.INDIVIDUAL.UN_LIST_TYPE],"não consta na lista",0)</f>
        <v>não consta na lista</v>
      </c>
    </row>
    <row r="1731" spans="2:2" x14ac:dyDescent="0.3">
      <c r="B1731" t="str">
        <f>_xlfn.XLOOKUP(consolidated3[[#This Row],[Nome completo]],ONU[NOME COMPLETO],ONU[INDIVIDUALS.INDIVIDUAL.UN_LIST_TYPE],"não consta na lista",0)</f>
        <v>não consta na lista</v>
      </c>
    </row>
    <row r="1732" spans="2:2" x14ac:dyDescent="0.3">
      <c r="B1732" t="str">
        <f>_xlfn.XLOOKUP(consolidated3[[#This Row],[Nome completo]],ONU[NOME COMPLETO],ONU[INDIVIDUALS.INDIVIDUAL.UN_LIST_TYPE],"não consta na lista",0)</f>
        <v>não consta na lista</v>
      </c>
    </row>
    <row r="1733" spans="2:2" x14ac:dyDescent="0.3">
      <c r="B1733" t="str">
        <f>_xlfn.XLOOKUP(consolidated3[[#This Row],[Nome completo]],ONU[NOME COMPLETO],ONU[INDIVIDUALS.INDIVIDUAL.UN_LIST_TYPE],"não consta na lista",0)</f>
        <v>não consta na lista</v>
      </c>
    </row>
    <row r="1734" spans="2:2" x14ac:dyDescent="0.3">
      <c r="B1734" t="str">
        <f>_xlfn.XLOOKUP(consolidated3[[#This Row],[Nome completo]],ONU[NOME COMPLETO],ONU[INDIVIDUALS.INDIVIDUAL.UN_LIST_TYPE],"não consta na lista",0)</f>
        <v>não consta na lista</v>
      </c>
    </row>
    <row r="1735" spans="2:2" x14ac:dyDescent="0.3">
      <c r="B1735" t="str">
        <f>_xlfn.XLOOKUP(consolidated3[[#This Row],[Nome completo]],ONU[NOME COMPLETO],ONU[INDIVIDUALS.INDIVIDUAL.UN_LIST_TYPE],"não consta na lista",0)</f>
        <v>não consta na lista</v>
      </c>
    </row>
    <row r="1736" spans="2:2" x14ac:dyDescent="0.3">
      <c r="B1736" t="str">
        <f>_xlfn.XLOOKUP(consolidated3[[#This Row],[Nome completo]],ONU[NOME COMPLETO],ONU[INDIVIDUALS.INDIVIDUAL.UN_LIST_TYPE],"não consta na lista",0)</f>
        <v>não consta na lista</v>
      </c>
    </row>
    <row r="1737" spans="2:2" x14ac:dyDescent="0.3">
      <c r="B1737" t="str">
        <f>_xlfn.XLOOKUP(consolidated3[[#This Row],[Nome completo]],ONU[NOME COMPLETO],ONU[INDIVIDUALS.INDIVIDUAL.UN_LIST_TYPE],"não consta na lista",0)</f>
        <v>não consta na lista</v>
      </c>
    </row>
    <row r="1738" spans="2:2" x14ac:dyDescent="0.3">
      <c r="B1738" t="str">
        <f>_xlfn.XLOOKUP(consolidated3[[#This Row],[Nome completo]],ONU[NOME COMPLETO],ONU[INDIVIDUALS.INDIVIDUAL.UN_LIST_TYPE],"não consta na lista",0)</f>
        <v>não consta na lista</v>
      </c>
    </row>
    <row r="1739" spans="2:2" x14ac:dyDescent="0.3">
      <c r="B1739" t="str">
        <f>_xlfn.XLOOKUP(consolidated3[[#This Row],[Nome completo]],ONU[NOME COMPLETO],ONU[INDIVIDUALS.INDIVIDUAL.UN_LIST_TYPE],"não consta na lista",0)</f>
        <v>não consta na lista</v>
      </c>
    </row>
    <row r="1740" spans="2:2" x14ac:dyDescent="0.3">
      <c r="B1740" t="str">
        <f>_xlfn.XLOOKUP(consolidated3[[#This Row],[Nome completo]],ONU[NOME COMPLETO],ONU[INDIVIDUALS.INDIVIDUAL.UN_LIST_TYPE],"não consta na lista",0)</f>
        <v>não consta na lista</v>
      </c>
    </row>
    <row r="1741" spans="2:2" x14ac:dyDescent="0.3">
      <c r="B1741" t="str">
        <f>_xlfn.XLOOKUP(consolidated3[[#This Row],[Nome completo]],ONU[NOME COMPLETO],ONU[INDIVIDUALS.INDIVIDUAL.UN_LIST_TYPE],"não consta na lista",0)</f>
        <v>não consta na lista</v>
      </c>
    </row>
    <row r="1742" spans="2:2" x14ac:dyDescent="0.3">
      <c r="B1742" t="str">
        <f>_xlfn.XLOOKUP(consolidated3[[#This Row],[Nome completo]],ONU[NOME COMPLETO],ONU[INDIVIDUALS.INDIVIDUAL.UN_LIST_TYPE],"não consta na lista",0)</f>
        <v>não consta na lista</v>
      </c>
    </row>
    <row r="1743" spans="2:2" x14ac:dyDescent="0.3">
      <c r="B1743" t="str">
        <f>_xlfn.XLOOKUP(consolidated3[[#This Row],[Nome completo]],ONU[NOME COMPLETO],ONU[INDIVIDUALS.INDIVIDUAL.UN_LIST_TYPE],"não consta na lista",0)</f>
        <v>não consta na lista</v>
      </c>
    </row>
    <row r="1744" spans="2:2" x14ac:dyDescent="0.3">
      <c r="B1744" t="str">
        <f>_xlfn.XLOOKUP(consolidated3[[#This Row],[Nome completo]],ONU[NOME COMPLETO],ONU[INDIVIDUALS.INDIVIDUAL.UN_LIST_TYPE],"não consta na lista",0)</f>
        <v>não consta na lista</v>
      </c>
    </row>
    <row r="1745" spans="2:2" x14ac:dyDescent="0.3">
      <c r="B1745" t="str">
        <f>_xlfn.XLOOKUP(consolidated3[[#This Row],[Nome completo]],ONU[NOME COMPLETO],ONU[INDIVIDUALS.INDIVIDUAL.UN_LIST_TYPE],"não consta na lista",0)</f>
        <v>não consta na lista</v>
      </c>
    </row>
    <row r="1746" spans="2:2" x14ac:dyDescent="0.3">
      <c r="B1746" t="str">
        <f>_xlfn.XLOOKUP(consolidated3[[#This Row],[Nome completo]],ONU[NOME COMPLETO],ONU[INDIVIDUALS.INDIVIDUAL.UN_LIST_TYPE],"não consta na lista",0)</f>
        <v>não consta na lista</v>
      </c>
    </row>
    <row r="1747" spans="2:2" x14ac:dyDescent="0.3">
      <c r="B1747" t="str">
        <f>_xlfn.XLOOKUP(consolidated3[[#This Row],[Nome completo]],ONU[NOME COMPLETO],ONU[INDIVIDUALS.INDIVIDUAL.UN_LIST_TYPE],"não consta na lista",0)</f>
        <v>não consta na lista</v>
      </c>
    </row>
    <row r="1748" spans="2:2" x14ac:dyDescent="0.3">
      <c r="B1748" t="str">
        <f>_xlfn.XLOOKUP(consolidated3[[#This Row],[Nome completo]],ONU[NOME COMPLETO],ONU[INDIVIDUALS.INDIVIDUAL.UN_LIST_TYPE],"não consta na lista",0)</f>
        <v>não consta na lista</v>
      </c>
    </row>
    <row r="1749" spans="2:2" x14ac:dyDescent="0.3">
      <c r="B1749" t="str">
        <f>_xlfn.XLOOKUP(consolidated3[[#This Row],[Nome completo]],ONU[NOME COMPLETO],ONU[INDIVIDUALS.INDIVIDUAL.UN_LIST_TYPE],"não consta na lista",0)</f>
        <v>não consta na lista</v>
      </c>
    </row>
    <row r="1750" spans="2:2" x14ac:dyDescent="0.3">
      <c r="B1750" t="str">
        <f>_xlfn.XLOOKUP(consolidated3[[#This Row],[Nome completo]],ONU[NOME COMPLETO],ONU[INDIVIDUALS.INDIVIDUAL.UN_LIST_TYPE],"não consta na lista",0)</f>
        <v>não consta na lista</v>
      </c>
    </row>
    <row r="1751" spans="2:2" x14ac:dyDescent="0.3">
      <c r="B1751" t="str">
        <f>_xlfn.XLOOKUP(consolidated3[[#This Row],[Nome completo]],ONU[NOME COMPLETO],ONU[INDIVIDUALS.INDIVIDUAL.UN_LIST_TYPE],"não consta na lista",0)</f>
        <v>não consta na lista</v>
      </c>
    </row>
    <row r="1752" spans="2:2" x14ac:dyDescent="0.3">
      <c r="B1752" t="str">
        <f>_xlfn.XLOOKUP(consolidated3[[#This Row],[Nome completo]],ONU[NOME COMPLETO],ONU[INDIVIDUALS.INDIVIDUAL.UN_LIST_TYPE],"não consta na lista",0)</f>
        <v>não consta na lista</v>
      </c>
    </row>
    <row r="1753" spans="2:2" x14ac:dyDescent="0.3">
      <c r="B1753" t="str">
        <f>_xlfn.XLOOKUP(consolidated3[[#This Row],[Nome completo]],ONU[NOME COMPLETO],ONU[INDIVIDUALS.INDIVIDUAL.UN_LIST_TYPE],"não consta na lista",0)</f>
        <v>não consta na lista</v>
      </c>
    </row>
    <row r="1754" spans="2:2" x14ac:dyDescent="0.3">
      <c r="B1754" t="str">
        <f>_xlfn.XLOOKUP(consolidated3[[#This Row],[Nome completo]],ONU[NOME COMPLETO],ONU[INDIVIDUALS.INDIVIDUAL.UN_LIST_TYPE],"não consta na lista",0)</f>
        <v>não consta na lista</v>
      </c>
    </row>
    <row r="1755" spans="2:2" x14ac:dyDescent="0.3">
      <c r="B1755" t="str">
        <f>_xlfn.XLOOKUP(consolidated3[[#This Row],[Nome completo]],ONU[NOME COMPLETO],ONU[INDIVIDUALS.INDIVIDUAL.UN_LIST_TYPE],"não consta na lista",0)</f>
        <v>não consta na lista</v>
      </c>
    </row>
    <row r="1756" spans="2:2" x14ac:dyDescent="0.3">
      <c r="B1756" t="str">
        <f>_xlfn.XLOOKUP(consolidated3[[#This Row],[Nome completo]],ONU[NOME COMPLETO],ONU[INDIVIDUALS.INDIVIDUAL.UN_LIST_TYPE],"não consta na lista",0)</f>
        <v>não consta na lista</v>
      </c>
    </row>
    <row r="1757" spans="2:2" x14ac:dyDescent="0.3">
      <c r="B1757" t="str">
        <f>_xlfn.XLOOKUP(consolidated3[[#This Row],[Nome completo]],ONU[NOME COMPLETO],ONU[INDIVIDUALS.INDIVIDUAL.UN_LIST_TYPE],"não consta na lista",0)</f>
        <v>não consta na lista</v>
      </c>
    </row>
    <row r="1758" spans="2:2" x14ac:dyDescent="0.3">
      <c r="B1758" t="str">
        <f>_xlfn.XLOOKUP(consolidated3[[#This Row],[Nome completo]],ONU[NOME COMPLETO],ONU[INDIVIDUALS.INDIVIDUAL.UN_LIST_TYPE],"não consta na lista",0)</f>
        <v>não consta na lista</v>
      </c>
    </row>
    <row r="1759" spans="2:2" x14ac:dyDescent="0.3">
      <c r="B1759" t="str">
        <f>_xlfn.XLOOKUP(consolidated3[[#This Row],[Nome completo]],ONU[NOME COMPLETO],ONU[INDIVIDUALS.INDIVIDUAL.UN_LIST_TYPE],"não consta na lista",0)</f>
        <v>não consta na lista</v>
      </c>
    </row>
    <row r="1760" spans="2:2" x14ac:dyDescent="0.3">
      <c r="B1760" t="str">
        <f>_xlfn.XLOOKUP(consolidated3[[#This Row],[Nome completo]],ONU[NOME COMPLETO],ONU[INDIVIDUALS.INDIVIDUAL.UN_LIST_TYPE],"não consta na lista",0)</f>
        <v>não consta na lista</v>
      </c>
    </row>
    <row r="1761" spans="2:2" x14ac:dyDescent="0.3">
      <c r="B1761" t="str">
        <f>_xlfn.XLOOKUP(consolidated3[[#This Row],[Nome completo]],ONU[NOME COMPLETO],ONU[INDIVIDUALS.INDIVIDUAL.UN_LIST_TYPE],"não consta na lista",0)</f>
        <v>não consta na lista</v>
      </c>
    </row>
    <row r="1762" spans="2:2" x14ac:dyDescent="0.3">
      <c r="B1762" t="str">
        <f>_xlfn.XLOOKUP(consolidated3[[#This Row],[Nome completo]],ONU[NOME COMPLETO],ONU[INDIVIDUALS.INDIVIDUAL.UN_LIST_TYPE],"não consta na lista",0)</f>
        <v>não consta na lista</v>
      </c>
    </row>
    <row r="1763" spans="2:2" x14ac:dyDescent="0.3">
      <c r="B1763" t="str">
        <f>_xlfn.XLOOKUP(consolidated3[[#This Row],[Nome completo]],ONU[NOME COMPLETO],ONU[INDIVIDUALS.INDIVIDUAL.UN_LIST_TYPE],"não consta na lista",0)</f>
        <v>não consta na lista</v>
      </c>
    </row>
    <row r="1764" spans="2:2" x14ac:dyDescent="0.3">
      <c r="B1764" t="str">
        <f>_xlfn.XLOOKUP(consolidated3[[#This Row],[Nome completo]],ONU[NOME COMPLETO],ONU[INDIVIDUALS.INDIVIDUAL.UN_LIST_TYPE],"não consta na lista",0)</f>
        <v>não consta na lista</v>
      </c>
    </row>
    <row r="1765" spans="2:2" x14ac:dyDescent="0.3">
      <c r="B1765" t="str">
        <f>_xlfn.XLOOKUP(consolidated3[[#This Row],[Nome completo]],ONU[NOME COMPLETO],ONU[INDIVIDUALS.INDIVIDUAL.UN_LIST_TYPE],"não consta na lista",0)</f>
        <v>não consta na lista</v>
      </c>
    </row>
    <row r="1766" spans="2:2" x14ac:dyDescent="0.3">
      <c r="B1766" t="str">
        <f>_xlfn.XLOOKUP(consolidated3[[#This Row],[Nome completo]],ONU[NOME COMPLETO],ONU[INDIVIDUALS.INDIVIDUAL.UN_LIST_TYPE],"não consta na lista",0)</f>
        <v>não consta na lista</v>
      </c>
    </row>
    <row r="1767" spans="2:2" x14ac:dyDescent="0.3">
      <c r="B1767" t="str">
        <f>_xlfn.XLOOKUP(consolidated3[[#This Row],[Nome completo]],ONU[NOME COMPLETO],ONU[INDIVIDUALS.INDIVIDUAL.UN_LIST_TYPE],"não consta na lista",0)</f>
        <v>não consta na lista</v>
      </c>
    </row>
    <row r="1768" spans="2:2" x14ac:dyDescent="0.3">
      <c r="B1768" t="str">
        <f>_xlfn.XLOOKUP(consolidated3[[#This Row],[Nome completo]],ONU[NOME COMPLETO],ONU[INDIVIDUALS.INDIVIDUAL.UN_LIST_TYPE],"não consta na lista",0)</f>
        <v>não consta na lista</v>
      </c>
    </row>
    <row r="1769" spans="2:2" x14ac:dyDescent="0.3">
      <c r="B1769" t="str">
        <f>_xlfn.XLOOKUP(consolidated3[[#This Row],[Nome completo]],ONU[NOME COMPLETO],ONU[INDIVIDUALS.INDIVIDUAL.UN_LIST_TYPE],"não consta na lista",0)</f>
        <v>não consta na lista</v>
      </c>
    </row>
    <row r="1770" spans="2:2" x14ac:dyDescent="0.3">
      <c r="B1770" t="str">
        <f>_xlfn.XLOOKUP(consolidated3[[#This Row],[Nome completo]],ONU[NOME COMPLETO],ONU[INDIVIDUALS.INDIVIDUAL.UN_LIST_TYPE],"não consta na lista",0)</f>
        <v>não consta na lista</v>
      </c>
    </row>
    <row r="1771" spans="2:2" x14ac:dyDescent="0.3">
      <c r="B1771" t="str">
        <f>_xlfn.XLOOKUP(consolidated3[[#This Row],[Nome completo]],ONU[NOME COMPLETO],ONU[INDIVIDUALS.INDIVIDUAL.UN_LIST_TYPE],"não consta na lista",0)</f>
        <v>não consta na lista</v>
      </c>
    </row>
    <row r="1772" spans="2:2" x14ac:dyDescent="0.3">
      <c r="B1772" t="str">
        <f>_xlfn.XLOOKUP(consolidated3[[#This Row],[Nome completo]],ONU[NOME COMPLETO],ONU[INDIVIDUALS.INDIVIDUAL.UN_LIST_TYPE],"não consta na lista",0)</f>
        <v>não consta na lista</v>
      </c>
    </row>
    <row r="1773" spans="2:2" x14ac:dyDescent="0.3">
      <c r="B1773" t="str">
        <f>_xlfn.XLOOKUP(consolidated3[[#This Row],[Nome completo]],ONU[NOME COMPLETO],ONU[INDIVIDUALS.INDIVIDUAL.UN_LIST_TYPE],"não consta na lista",0)</f>
        <v>não consta na lista</v>
      </c>
    </row>
    <row r="1774" spans="2:2" x14ac:dyDescent="0.3">
      <c r="B1774" t="str">
        <f>_xlfn.XLOOKUP(consolidated3[[#This Row],[Nome completo]],ONU[NOME COMPLETO],ONU[INDIVIDUALS.INDIVIDUAL.UN_LIST_TYPE],"não consta na lista",0)</f>
        <v>não consta na lista</v>
      </c>
    </row>
    <row r="1775" spans="2:2" x14ac:dyDescent="0.3">
      <c r="B1775" t="str">
        <f>_xlfn.XLOOKUP(consolidated3[[#This Row],[Nome completo]],ONU[NOME COMPLETO],ONU[INDIVIDUALS.INDIVIDUAL.UN_LIST_TYPE],"não consta na lista",0)</f>
        <v>não consta na lista</v>
      </c>
    </row>
    <row r="1776" spans="2:2" x14ac:dyDescent="0.3">
      <c r="B1776" t="str">
        <f>_xlfn.XLOOKUP(consolidated3[[#This Row],[Nome completo]],ONU[NOME COMPLETO],ONU[INDIVIDUALS.INDIVIDUAL.UN_LIST_TYPE],"não consta na lista",0)</f>
        <v>não consta na lista</v>
      </c>
    </row>
    <row r="1777" spans="2:2" x14ac:dyDescent="0.3">
      <c r="B1777" t="str">
        <f>_xlfn.XLOOKUP(consolidated3[[#This Row],[Nome completo]],ONU[NOME COMPLETO],ONU[INDIVIDUALS.INDIVIDUAL.UN_LIST_TYPE],"não consta na lista",0)</f>
        <v>não consta na lista</v>
      </c>
    </row>
    <row r="1778" spans="2:2" x14ac:dyDescent="0.3">
      <c r="B1778" t="str">
        <f>_xlfn.XLOOKUP(consolidated3[[#This Row],[Nome completo]],ONU[NOME COMPLETO],ONU[INDIVIDUALS.INDIVIDUAL.UN_LIST_TYPE],"não consta na lista",0)</f>
        <v>não consta na lista</v>
      </c>
    </row>
    <row r="1779" spans="2:2" x14ac:dyDescent="0.3">
      <c r="B1779" t="str">
        <f>_xlfn.XLOOKUP(consolidated3[[#This Row],[Nome completo]],ONU[NOME COMPLETO],ONU[INDIVIDUALS.INDIVIDUAL.UN_LIST_TYPE],"não consta na lista",0)</f>
        <v>não consta na lista</v>
      </c>
    </row>
    <row r="1780" spans="2:2" x14ac:dyDescent="0.3">
      <c r="B1780" t="str">
        <f>_xlfn.XLOOKUP(consolidated3[[#This Row],[Nome completo]],ONU[NOME COMPLETO],ONU[INDIVIDUALS.INDIVIDUAL.UN_LIST_TYPE],"não consta na lista",0)</f>
        <v>não consta na lista</v>
      </c>
    </row>
    <row r="1781" spans="2:2" x14ac:dyDescent="0.3">
      <c r="B1781" t="str">
        <f>_xlfn.XLOOKUP(consolidated3[[#This Row],[Nome completo]],ONU[NOME COMPLETO],ONU[INDIVIDUALS.INDIVIDUAL.UN_LIST_TYPE],"não consta na lista",0)</f>
        <v>não consta na lista</v>
      </c>
    </row>
    <row r="1782" spans="2:2" x14ac:dyDescent="0.3">
      <c r="B1782" t="str">
        <f>_xlfn.XLOOKUP(consolidated3[[#This Row],[Nome completo]],ONU[NOME COMPLETO],ONU[INDIVIDUALS.INDIVIDUAL.UN_LIST_TYPE],"não consta na lista",0)</f>
        <v>não consta na lista</v>
      </c>
    </row>
    <row r="1783" spans="2:2" x14ac:dyDescent="0.3">
      <c r="B1783" t="str">
        <f>_xlfn.XLOOKUP(consolidated3[[#This Row],[Nome completo]],ONU[NOME COMPLETO],ONU[INDIVIDUALS.INDIVIDUAL.UN_LIST_TYPE],"não consta na lista",0)</f>
        <v>não consta na lista</v>
      </c>
    </row>
    <row r="1784" spans="2:2" x14ac:dyDescent="0.3">
      <c r="B1784" t="str">
        <f>_xlfn.XLOOKUP(consolidated3[[#This Row],[Nome completo]],ONU[NOME COMPLETO],ONU[INDIVIDUALS.INDIVIDUAL.UN_LIST_TYPE],"não consta na lista",0)</f>
        <v>não consta na lista</v>
      </c>
    </row>
    <row r="1785" spans="2:2" x14ac:dyDescent="0.3">
      <c r="B1785" t="str">
        <f>_xlfn.XLOOKUP(consolidated3[[#This Row],[Nome completo]],ONU[NOME COMPLETO],ONU[INDIVIDUALS.INDIVIDUAL.UN_LIST_TYPE],"não consta na lista",0)</f>
        <v>não consta na lista</v>
      </c>
    </row>
    <row r="1786" spans="2:2" x14ac:dyDescent="0.3">
      <c r="B1786" t="str">
        <f>_xlfn.XLOOKUP(consolidated3[[#This Row],[Nome completo]],ONU[NOME COMPLETO],ONU[INDIVIDUALS.INDIVIDUAL.UN_LIST_TYPE],"não consta na lista",0)</f>
        <v>não consta na lista</v>
      </c>
    </row>
    <row r="1787" spans="2:2" x14ac:dyDescent="0.3">
      <c r="B1787" t="str">
        <f>_xlfn.XLOOKUP(consolidated3[[#This Row],[Nome completo]],ONU[NOME COMPLETO],ONU[INDIVIDUALS.INDIVIDUAL.UN_LIST_TYPE],"não consta na lista",0)</f>
        <v>não consta na lista</v>
      </c>
    </row>
    <row r="1788" spans="2:2" x14ac:dyDescent="0.3">
      <c r="B1788" t="str">
        <f>_xlfn.XLOOKUP(consolidated3[[#This Row],[Nome completo]],ONU[NOME COMPLETO],ONU[INDIVIDUALS.INDIVIDUAL.UN_LIST_TYPE],"não consta na lista",0)</f>
        <v>não consta na lista</v>
      </c>
    </row>
    <row r="1789" spans="2:2" x14ac:dyDescent="0.3">
      <c r="B1789" t="str">
        <f>_xlfn.XLOOKUP(consolidated3[[#This Row],[Nome completo]],ONU[NOME COMPLETO],ONU[INDIVIDUALS.INDIVIDUAL.UN_LIST_TYPE],"não consta na lista",0)</f>
        <v>não consta na lista</v>
      </c>
    </row>
    <row r="1790" spans="2:2" x14ac:dyDescent="0.3">
      <c r="B1790" t="str">
        <f>_xlfn.XLOOKUP(consolidated3[[#This Row],[Nome completo]],ONU[NOME COMPLETO],ONU[INDIVIDUALS.INDIVIDUAL.UN_LIST_TYPE],"não consta na lista",0)</f>
        <v>não consta na lista</v>
      </c>
    </row>
    <row r="1791" spans="2:2" x14ac:dyDescent="0.3">
      <c r="B1791" t="str">
        <f>_xlfn.XLOOKUP(consolidated3[[#This Row],[Nome completo]],ONU[NOME COMPLETO],ONU[INDIVIDUALS.INDIVIDUAL.UN_LIST_TYPE],"não consta na lista",0)</f>
        <v>não consta na lista</v>
      </c>
    </row>
    <row r="1792" spans="2:2" x14ac:dyDescent="0.3">
      <c r="B1792" t="str">
        <f>_xlfn.XLOOKUP(consolidated3[[#This Row],[Nome completo]],ONU[NOME COMPLETO],ONU[INDIVIDUALS.INDIVIDUAL.UN_LIST_TYPE],"não consta na lista",0)</f>
        <v>não consta na lista</v>
      </c>
    </row>
    <row r="1793" spans="2:2" x14ac:dyDescent="0.3">
      <c r="B1793" t="str">
        <f>_xlfn.XLOOKUP(consolidated3[[#This Row],[Nome completo]],ONU[NOME COMPLETO],ONU[INDIVIDUALS.INDIVIDUAL.UN_LIST_TYPE],"não consta na lista",0)</f>
        <v>não consta na lista</v>
      </c>
    </row>
    <row r="1794" spans="2:2" x14ac:dyDescent="0.3">
      <c r="B1794" t="str">
        <f>_xlfn.XLOOKUP(consolidated3[[#This Row],[Nome completo]],ONU[NOME COMPLETO],ONU[INDIVIDUALS.INDIVIDUAL.UN_LIST_TYPE],"não consta na lista",0)</f>
        <v>não consta na lista</v>
      </c>
    </row>
    <row r="1795" spans="2:2" x14ac:dyDescent="0.3">
      <c r="B1795" t="str">
        <f>_xlfn.XLOOKUP(consolidated3[[#This Row],[Nome completo]],ONU[NOME COMPLETO],ONU[INDIVIDUALS.INDIVIDUAL.UN_LIST_TYPE],"não consta na lista",0)</f>
        <v>não consta na lista</v>
      </c>
    </row>
    <row r="1796" spans="2:2" x14ac:dyDescent="0.3">
      <c r="B1796" t="str">
        <f>_xlfn.XLOOKUP(consolidated3[[#This Row],[Nome completo]],ONU[NOME COMPLETO],ONU[INDIVIDUALS.INDIVIDUAL.UN_LIST_TYPE],"não consta na lista",0)</f>
        <v>não consta na lista</v>
      </c>
    </row>
    <row r="1797" spans="2:2" x14ac:dyDescent="0.3">
      <c r="B1797" t="str">
        <f>_xlfn.XLOOKUP(consolidated3[[#This Row],[Nome completo]],ONU[NOME COMPLETO],ONU[INDIVIDUALS.INDIVIDUAL.UN_LIST_TYPE],"não consta na lista",0)</f>
        <v>não consta na lista</v>
      </c>
    </row>
    <row r="1798" spans="2:2" x14ac:dyDescent="0.3">
      <c r="B1798" t="str">
        <f>_xlfn.XLOOKUP(consolidated3[[#This Row],[Nome completo]],ONU[NOME COMPLETO],ONU[INDIVIDUALS.INDIVIDUAL.UN_LIST_TYPE],"não consta na lista",0)</f>
        <v>não consta na lista</v>
      </c>
    </row>
    <row r="1799" spans="2:2" x14ac:dyDescent="0.3">
      <c r="B1799" t="str">
        <f>_xlfn.XLOOKUP(consolidated3[[#This Row],[Nome completo]],ONU[NOME COMPLETO],ONU[INDIVIDUALS.INDIVIDUAL.UN_LIST_TYPE],"não consta na lista",0)</f>
        <v>não consta na lista</v>
      </c>
    </row>
    <row r="1800" spans="2:2" x14ac:dyDescent="0.3">
      <c r="B1800" t="str">
        <f>_xlfn.XLOOKUP(consolidated3[[#This Row],[Nome completo]],ONU[NOME COMPLETO],ONU[INDIVIDUALS.INDIVIDUAL.UN_LIST_TYPE],"não consta na lista",0)</f>
        <v>não consta na lista</v>
      </c>
    </row>
    <row r="1801" spans="2:2" x14ac:dyDescent="0.3">
      <c r="B1801" t="str">
        <f>_xlfn.XLOOKUP(consolidated3[[#This Row],[Nome completo]],ONU[NOME COMPLETO],ONU[INDIVIDUALS.INDIVIDUAL.UN_LIST_TYPE],"não consta na lista",0)</f>
        <v>não consta na lista</v>
      </c>
    </row>
    <row r="1802" spans="2:2" x14ac:dyDescent="0.3">
      <c r="B1802" t="str">
        <f>_xlfn.XLOOKUP(consolidated3[[#This Row],[Nome completo]],ONU[NOME COMPLETO],ONU[INDIVIDUALS.INDIVIDUAL.UN_LIST_TYPE],"não consta na lista",0)</f>
        <v>não consta na lista</v>
      </c>
    </row>
    <row r="1803" spans="2:2" x14ac:dyDescent="0.3">
      <c r="B1803" t="str">
        <f>_xlfn.XLOOKUP(consolidated3[[#This Row],[Nome completo]],ONU[NOME COMPLETO],ONU[INDIVIDUALS.INDIVIDUAL.UN_LIST_TYPE],"não consta na lista",0)</f>
        <v>não consta na lista</v>
      </c>
    </row>
    <row r="1804" spans="2:2" x14ac:dyDescent="0.3">
      <c r="B1804" t="str">
        <f>_xlfn.XLOOKUP(consolidated3[[#This Row],[Nome completo]],ONU[NOME COMPLETO],ONU[INDIVIDUALS.INDIVIDUAL.UN_LIST_TYPE],"não consta na lista",0)</f>
        <v>não consta na lista</v>
      </c>
    </row>
    <row r="1805" spans="2:2" x14ac:dyDescent="0.3">
      <c r="B1805" t="str">
        <f>_xlfn.XLOOKUP(consolidated3[[#This Row],[Nome completo]],ONU[NOME COMPLETO],ONU[INDIVIDUALS.INDIVIDUAL.UN_LIST_TYPE],"não consta na lista",0)</f>
        <v>não consta na lista</v>
      </c>
    </row>
    <row r="1806" spans="2:2" x14ac:dyDescent="0.3">
      <c r="B1806" t="str">
        <f>_xlfn.XLOOKUP(consolidated3[[#This Row],[Nome completo]],ONU[NOME COMPLETO],ONU[INDIVIDUALS.INDIVIDUAL.UN_LIST_TYPE],"não consta na lista",0)</f>
        <v>não consta na lista</v>
      </c>
    </row>
    <row r="1807" spans="2:2" x14ac:dyDescent="0.3">
      <c r="B1807" t="str">
        <f>_xlfn.XLOOKUP(consolidated3[[#This Row],[Nome completo]],ONU[NOME COMPLETO],ONU[INDIVIDUALS.INDIVIDUAL.UN_LIST_TYPE],"não consta na lista",0)</f>
        <v>não consta na lista</v>
      </c>
    </row>
    <row r="1808" spans="2:2" x14ac:dyDescent="0.3">
      <c r="B1808" t="str">
        <f>_xlfn.XLOOKUP(consolidated3[[#This Row],[Nome completo]],ONU[NOME COMPLETO],ONU[INDIVIDUALS.INDIVIDUAL.UN_LIST_TYPE],"não consta na lista",0)</f>
        <v>não consta na lista</v>
      </c>
    </row>
    <row r="1809" spans="2:2" x14ac:dyDescent="0.3">
      <c r="B1809" t="str">
        <f>_xlfn.XLOOKUP(consolidated3[[#This Row],[Nome completo]],ONU[NOME COMPLETO],ONU[INDIVIDUALS.INDIVIDUAL.UN_LIST_TYPE],"não consta na lista",0)</f>
        <v>não consta na lista</v>
      </c>
    </row>
    <row r="1810" spans="2:2" x14ac:dyDescent="0.3">
      <c r="B1810" t="str">
        <f>_xlfn.XLOOKUP(consolidated3[[#This Row],[Nome completo]],ONU[NOME COMPLETO],ONU[INDIVIDUALS.INDIVIDUAL.UN_LIST_TYPE],"não consta na lista",0)</f>
        <v>não consta na lista</v>
      </c>
    </row>
    <row r="1811" spans="2:2" x14ac:dyDescent="0.3">
      <c r="B1811" t="str">
        <f>_xlfn.XLOOKUP(consolidated3[[#This Row],[Nome completo]],ONU[NOME COMPLETO],ONU[INDIVIDUALS.INDIVIDUAL.UN_LIST_TYPE],"não consta na lista",0)</f>
        <v>não consta na lista</v>
      </c>
    </row>
    <row r="1812" spans="2:2" x14ac:dyDescent="0.3">
      <c r="B1812" t="str">
        <f>_xlfn.XLOOKUP(consolidated3[[#This Row],[Nome completo]],ONU[NOME COMPLETO],ONU[INDIVIDUALS.INDIVIDUAL.UN_LIST_TYPE],"não consta na lista",0)</f>
        <v>não consta na lista</v>
      </c>
    </row>
    <row r="1813" spans="2:2" x14ac:dyDescent="0.3">
      <c r="B1813" t="str">
        <f>_xlfn.XLOOKUP(consolidated3[[#This Row],[Nome completo]],ONU[NOME COMPLETO],ONU[INDIVIDUALS.INDIVIDUAL.UN_LIST_TYPE],"não consta na lista",0)</f>
        <v>não consta na lista</v>
      </c>
    </row>
    <row r="1814" spans="2:2" x14ac:dyDescent="0.3">
      <c r="B1814" t="str">
        <f>_xlfn.XLOOKUP(consolidated3[[#This Row],[Nome completo]],ONU[NOME COMPLETO],ONU[INDIVIDUALS.INDIVIDUAL.UN_LIST_TYPE],"não consta na lista",0)</f>
        <v>não consta na lista</v>
      </c>
    </row>
    <row r="1815" spans="2:2" x14ac:dyDescent="0.3">
      <c r="B1815" t="str">
        <f>_xlfn.XLOOKUP(consolidated3[[#This Row],[Nome completo]],ONU[NOME COMPLETO],ONU[INDIVIDUALS.INDIVIDUAL.UN_LIST_TYPE],"não consta na lista",0)</f>
        <v>não consta na lista</v>
      </c>
    </row>
    <row r="1816" spans="2:2" x14ac:dyDescent="0.3">
      <c r="B1816" t="str">
        <f>_xlfn.XLOOKUP(consolidated3[[#This Row],[Nome completo]],ONU[NOME COMPLETO],ONU[INDIVIDUALS.INDIVIDUAL.UN_LIST_TYPE],"não consta na lista",0)</f>
        <v>não consta na lista</v>
      </c>
    </row>
    <row r="1817" spans="2:2" x14ac:dyDescent="0.3">
      <c r="B1817" t="str">
        <f>_xlfn.XLOOKUP(consolidated3[[#This Row],[Nome completo]],ONU[NOME COMPLETO],ONU[INDIVIDUALS.INDIVIDUAL.UN_LIST_TYPE],"não consta na lista",0)</f>
        <v>não consta na lista</v>
      </c>
    </row>
    <row r="1818" spans="2:2" x14ac:dyDescent="0.3">
      <c r="B1818" t="str">
        <f>_xlfn.XLOOKUP(consolidated3[[#This Row],[Nome completo]],ONU[NOME COMPLETO],ONU[INDIVIDUALS.INDIVIDUAL.UN_LIST_TYPE],"não consta na lista",0)</f>
        <v>não consta na lista</v>
      </c>
    </row>
    <row r="1819" spans="2:2" x14ac:dyDescent="0.3">
      <c r="B1819" t="str">
        <f>_xlfn.XLOOKUP(consolidated3[[#This Row],[Nome completo]],ONU[NOME COMPLETO],ONU[INDIVIDUALS.INDIVIDUAL.UN_LIST_TYPE],"não consta na lista",0)</f>
        <v>não consta na lista</v>
      </c>
    </row>
    <row r="1820" spans="2:2" x14ac:dyDescent="0.3">
      <c r="B1820" t="str">
        <f>_xlfn.XLOOKUP(consolidated3[[#This Row],[Nome completo]],ONU[NOME COMPLETO],ONU[INDIVIDUALS.INDIVIDUAL.UN_LIST_TYPE],"não consta na lista",0)</f>
        <v>não consta na lista</v>
      </c>
    </row>
    <row r="1821" spans="2:2" x14ac:dyDescent="0.3">
      <c r="B1821" t="str">
        <f>_xlfn.XLOOKUP(consolidated3[[#This Row],[Nome completo]],ONU[NOME COMPLETO],ONU[INDIVIDUALS.INDIVIDUAL.UN_LIST_TYPE],"não consta na lista",0)</f>
        <v>não consta na lista</v>
      </c>
    </row>
    <row r="1822" spans="2:2" x14ac:dyDescent="0.3">
      <c r="B1822" t="str">
        <f>_xlfn.XLOOKUP(consolidated3[[#This Row],[Nome completo]],ONU[NOME COMPLETO],ONU[INDIVIDUALS.INDIVIDUAL.UN_LIST_TYPE],"não consta na lista",0)</f>
        <v>não consta na lista</v>
      </c>
    </row>
    <row r="1823" spans="2:2" x14ac:dyDescent="0.3">
      <c r="B1823" t="str">
        <f>_xlfn.XLOOKUP(consolidated3[[#This Row],[Nome completo]],ONU[NOME COMPLETO],ONU[INDIVIDUALS.INDIVIDUAL.UN_LIST_TYPE],"não consta na lista",0)</f>
        <v>não consta na lista</v>
      </c>
    </row>
    <row r="1824" spans="2:2" x14ac:dyDescent="0.3">
      <c r="B1824" t="str">
        <f>_xlfn.XLOOKUP(consolidated3[[#This Row],[Nome completo]],ONU[NOME COMPLETO],ONU[INDIVIDUALS.INDIVIDUAL.UN_LIST_TYPE],"não consta na lista",0)</f>
        <v>não consta na lista</v>
      </c>
    </row>
    <row r="1825" spans="2:2" x14ac:dyDescent="0.3">
      <c r="B1825" t="str">
        <f>_xlfn.XLOOKUP(consolidated3[[#This Row],[Nome completo]],ONU[NOME COMPLETO],ONU[INDIVIDUALS.INDIVIDUAL.UN_LIST_TYPE],"não consta na lista",0)</f>
        <v>não consta na lista</v>
      </c>
    </row>
    <row r="1826" spans="2:2" x14ac:dyDescent="0.3">
      <c r="B1826" t="str">
        <f>_xlfn.XLOOKUP(consolidated3[[#This Row],[Nome completo]],ONU[NOME COMPLETO],ONU[INDIVIDUALS.INDIVIDUAL.UN_LIST_TYPE],"não consta na lista",0)</f>
        <v>não consta na lista</v>
      </c>
    </row>
    <row r="1827" spans="2:2" x14ac:dyDescent="0.3">
      <c r="B1827" t="str">
        <f>_xlfn.XLOOKUP(consolidated3[[#This Row],[Nome completo]],ONU[NOME COMPLETO],ONU[INDIVIDUALS.INDIVIDUAL.UN_LIST_TYPE],"não consta na lista",0)</f>
        <v>não consta na lista</v>
      </c>
    </row>
    <row r="1828" spans="2:2" x14ac:dyDescent="0.3">
      <c r="B1828" t="str">
        <f>_xlfn.XLOOKUP(consolidated3[[#This Row],[Nome completo]],ONU[NOME COMPLETO],ONU[INDIVIDUALS.INDIVIDUAL.UN_LIST_TYPE],"não consta na lista",0)</f>
        <v>não consta na lista</v>
      </c>
    </row>
    <row r="1829" spans="2:2" x14ac:dyDescent="0.3">
      <c r="B1829" t="str">
        <f>_xlfn.XLOOKUP(consolidated3[[#This Row],[Nome completo]],ONU[NOME COMPLETO],ONU[INDIVIDUALS.INDIVIDUAL.UN_LIST_TYPE],"não consta na lista",0)</f>
        <v>não consta na lista</v>
      </c>
    </row>
    <row r="1830" spans="2:2" x14ac:dyDescent="0.3">
      <c r="B1830" t="str">
        <f>_xlfn.XLOOKUP(consolidated3[[#This Row],[Nome completo]],ONU[NOME COMPLETO],ONU[INDIVIDUALS.INDIVIDUAL.UN_LIST_TYPE],"não consta na lista",0)</f>
        <v>não consta na lista</v>
      </c>
    </row>
    <row r="1831" spans="2:2" x14ac:dyDescent="0.3">
      <c r="B1831" t="str">
        <f>_xlfn.XLOOKUP(consolidated3[[#This Row],[Nome completo]],ONU[NOME COMPLETO],ONU[INDIVIDUALS.INDIVIDUAL.UN_LIST_TYPE],"não consta na lista",0)</f>
        <v>não consta na lista</v>
      </c>
    </row>
    <row r="1832" spans="2:2" x14ac:dyDescent="0.3">
      <c r="B1832" t="str">
        <f>_xlfn.XLOOKUP(consolidated3[[#This Row],[Nome completo]],ONU[NOME COMPLETO],ONU[INDIVIDUALS.INDIVIDUAL.UN_LIST_TYPE],"não consta na lista",0)</f>
        <v>não consta na lista</v>
      </c>
    </row>
    <row r="1833" spans="2:2" x14ac:dyDescent="0.3">
      <c r="B1833" t="str">
        <f>_xlfn.XLOOKUP(consolidated3[[#This Row],[Nome completo]],ONU[NOME COMPLETO],ONU[INDIVIDUALS.INDIVIDUAL.UN_LIST_TYPE],"não consta na lista",0)</f>
        <v>não consta na lista</v>
      </c>
    </row>
    <row r="1834" spans="2:2" x14ac:dyDescent="0.3">
      <c r="B1834" t="str">
        <f>_xlfn.XLOOKUP(consolidated3[[#This Row],[Nome completo]],ONU[NOME COMPLETO],ONU[INDIVIDUALS.INDIVIDUAL.UN_LIST_TYPE],"não consta na lista",0)</f>
        <v>não consta na lista</v>
      </c>
    </row>
    <row r="1835" spans="2:2" x14ac:dyDescent="0.3">
      <c r="B1835" t="str">
        <f>_xlfn.XLOOKUP(consolidated3[[#This Row],[Nome completo]],ONU[NOME COMPLETO],ONU[INDIVIDUALS.INDIVIDUAL.UN_LIST_TYPE],"não consta na lista",0)</f>
        <v>não consta na lista</v>
      </c>
    </row>
    <row r="1836" spans="2:2" x14ac:dyDescent="0.3">
      <c r="B1836" t="str">
        <f>_xlfn.XLOOKUP(consolidated3[[#This Row],[Nome completo]],ONU[NOME COMPLETO],ONU[INDIVIDUALS.INDIVIDUAL.UN_LIST_TYPE],"não consta na lista",0)</f>
        <v>não consta na lista</v>
      </c>
    </row>
    <row r="1837" spans="2:2" x14ac:dyDescent="0.3">
      <c r="B1837" t="str">
        <f>_xlfn.XLOOKUP(consolidated3[[#This Row],[Nome completo]],ONU[NOME COMPLETO],ONU[INDIVIDUALS.INDIVIDUAL.UN_LIST_TYPE],"não consta na lista",0)</f>
        <v>não consta na lista</v>
      </c>
    </row>
    <row r="1838" spans="2:2" x14ac:dyDescent="0.3">
      <c r="B1838" t="str">
        <f>_xlfn.XLOOKUP(consolidated3[[#This Row],[Nome completo]],ONU[NOME COMPLETO],ONU[INDIVIDUALS.INDIVIDUAL.UN_LIST_TYPE],"não consta na lista",0)</f>
        <v>não consta na lista</v>
      </c>
    </row>
    <row r="1839" spans="2:2" x14ac:dyDescent="0.3">
      <c r="B1839" t="str">
        <f>_xlfn.XLOOKUP(consolidated3[[#This Row],[Nome completo]],ONU[NOME COMPLETO],ONU[INDIVIDUALS.INDIVIDUAL.UN_LIST_TYPE],"não consta na lista",0)</f>
        <v>não consta na lista</v>
      </c>
    </row>
    <row r="1840" spans="2:2" x14ac:dyDescent="0.3">
      <c r="B1840" t="str">
        <f>_xlfn.XLOOKUP(consolidated3[[#This Row],[Nome completo]],ONU[NOME COMPLETO],ONU[INDIVIDUALS.INDIVIDUAL.UN_LIST_TYPE],"não consta na lista",0)</f>
        <v>não consta na lista</v>
      </c>
    </row>
    <row r="1841" spans="2:2" x14ac:dyDescent="0.3">
      <c r="B1841" t="str">
        <f>_xlfn.XLOOKUP(consolidated3[[#This Row],[Nome completo]],ONU[NOME COMPLETO],ONU[INDIVIDUALS.INDIVIDUAL.UN_LIST_TYPE],"não consta na lista",0)</f>
        <v>não consta na lista</v>
      </c>
    </row>
    <row r="1842" spans="2:2" x14ac:dyDescent="0.3">
      <c r="B1842" t="str">
        <f>_xlfn.XLOOKUP(consolidated3[[#This Row],[Nome completo]],ONU[NOME COMPLETO],ONU[INDIVIDUALS.INDIVIDUAL.UN_LIST_TYPE],"não consta na lista",0)</f>
        <v>não consta na lista</v>
      </c>
    </row>
    <row r="1843" spans="2:2" x14ac:dyDescent="0.3">
      <c r="B1843" t="str">
        <f>_xlfn.XLOOKUP(consolidated3[[#This Row],[Nome completo]],ONU[NOME COMPLETO],ONU[INDIVIDUALS.INDIVIDUAL.UN_LIST_TYPE],"não consta na lista",0)</f>
        <v>não consta na lista</v>
      </c>
    </row>
    <row r="1844" spans="2:2" x14ac:dyDescent="0.3">
      <c r="B1844" t="str">
        <f>_xlfn.XLOOKUP(consolidated3[[#This Row],[Nome completo]],ONU[NOME COMPLETO],ONU[INDIVIDUALS.INDIVIDUAL.UN_LIST_TYPE],"não consta na lista",0)</f>
        <v>não consta na lista</v>
      </c>
    </row>
    <row r="1845" spans="2:2" x14ac:dyDescent="0.3">
      <c r="B1845" t="str">
        <f>_xlfn.XLOOKUP(consolidated3[[#This Row],[Nome completo]],ONU[NOME COMPLETO],ONU[INDIVIDUALS.INDIVIDUAL.UN_LIST_TYPE],"não consta na lista",0)</f>
        <v>não consta na lista</v>
      </c>
    </row>
    <row r="1846" spans="2:2" x14ac:dyDescent="0.3">
      <c r="B1846" t="str">
        <f>_xlfn.XLOOKUP(consolidated3[[#This Row],[Nome completo]],ONU[NOME COMPLETO],ONU[INDIVIDUALS.INDIVIDUAL.UN_LIST_TYPE],"não consta na lista",0)</f>
        <v>não consta na lista</v>
      </c>
    </row>
    <row r="1847" spans="2:2" x14ac:dyDescent="0.3">
      <c r="B1847" t="str">
        <f>_xlfn.XLOOKUP(consolidated3[[#This Row],[Nome completo]],ONU[NOME COMPLETO],ONU[INDIVIDUALS.INDIVIDUAL.UN_LIST_TYPE],"não consta na lista",0)</f>
        <v>não consta na lista</v>
      </c>
    </row>
    <row r="1848" spans="2:2" x14ac:dyDescent="0.3">
      <c r="B1848" t="str">
        <f>_xlfn.XLOOKUP(consolidated3[[#This Row],[Nome completo]],ONU[NOME COMPLETO],ONU[INDIVIDUALS.INDIVIDUAL.UN_LIST_TYPE],"não consta na lista",0)</f>
        <v>não consta na lista</v>
      </c>
    </row>
    <row r="1849" spans="2:2" x14ac:dyDescent="0.3">
      <c r="B1849" t="str">
        <f>_xlfn.XLOOKUP(consolidated3[[#This Row],[Nome completo]],ONU[NOME COMPLETO],ONU[INDIVIDUALS.INDIVIDUAL.UN_LIST_TYPE],"não consta na lista",0)</f>
        <v>não consta na lista</v>
      </c>
    </row>
    <row r="1850" spans="2:2" x14ac:dyDescent="0.3">
      <c r="B1850" t="str">
        <f>_xlfn.XLOOKUP(consolidated3[[#This Row],[Nome completo]],ONU[NOME COMPLETO],ONU[INDIVIDUALS.INDIVIDUAL.UN_LIST_TYPE],"não consta na lista",0)</f>
        <v>não consta na lista</v>
      </c>
    </row>
    <row r="1851" spans="2:2" x14ac:dyDescent="0.3">
      <c r="B1851" t="str">
        <f>_xlfn.XLOOKUP(consolidated3[[#This Row],[Nome completo]],ONU[NOME COMPLETO],ONU[INDIVIDUALS.INDIVIDUAL.UN_LIST_TYPE],"não consta na lista",0)</f>
        <v>não consta na lista</v>
      </c>
    </row>
    <row r="1852" spans="2:2" x14ac:dyDescent="0.3">
      <c r="B1852" t="str">
        <f>_xlfn.XLOOKUP(consolidated3[[#This Row],[Nome completo]],ONU[NOME COMPLETO],ONU[INDIVIDUALS.INDIVIDUAL.UN_LIST_TYPE],"não consta na lista",0)</f>
        <v>não consta na lista</v>
      </c>
    </row>
    <row r="1853" spans="2:2" x14ac:dyDescent="0.3">
      <c r="B1853" t="str">
        <f>_xlfn.XLOOKUP(consolidated3[[#This Row],[Nome completo]],ONU[NOME COMPLETO],ONU[INDIVIDUALS.INDIVIDUAL.UN_LIST_TYPE],"não consta na lista",0)</f>
        <v>não consta na lista</v>
      </c>
    </row>
    <row r="1854" spans="2:2" x14ac:dyDescent="0.3">
      <c r="B1854" t="str">
        <f>_xlfn.XLOOKUP(consolidated3[[#This Row],[Nome completo]],ONU[NOME COMPLETO],ONU[INDIVIDUALS.INDIVIDUAL.UN_LIST_TYPE],"não consta na lista",0)</f>
        <v>não consta na lista</v>
      </c>
    </row>
    <row r="1855" spans="2:2" x14ac:dyDescent="0.3">
      <c r="B1855" t="str">
        <f>_xlfn.XLOOKUP(consolidated3[[#This Row],[Nome completo]],ONU[NOME COMPLETO],ONU[INDIVIDUALS.INDIVIDUAL.UN_LIST_TYPE],"não consta na lista",0)</f>
        <v>não consta na lista</v>
      </c>
    </row>
    <row r="1856" spans="2:2" x14ac:dyDescent="0.3">
      <c r="B1856" t="str">
        <f>_xlfn.XLOOKUP(consolidated3[[#This Row],[Nome completo]],ONU[NOME COMPLETO],ONU[INDIVIDUALS.INDIVIDUAL.UN_LIST_TYPE],"não consta na lista",0)</f>
        <v>não consta na lista</v>
      </c>
    </row>
    <row r="1857" spans="2:2" x14ac:dyDescent="0.3">
      <c r="B1857" t="str">
        <f>_xlfn.XLOOKUP(consolidated3[[#This Row],[Nome completo]],ONU[NOME COMPLETO],ONU[INDIVIDUALS.INDIVIDUAL.UN_LIST_TYPE],"não consta na lista",0)</f>
        <v>não consta na lista</v>
      </c>
    </row>
    <row r="1858" spans="2:2" x14ac:dyDescent="0.3">
      <c r="B1858" t="str">
        <f>_xlfn.XLOOKUP(consolidated3[[#This Row],[Nome completo]],ONU[NOME COMPLETO],ONU[INDIVIDUALS.INDIVIDUAL.UN_LIST_TYPE],"não consta na lista",0)</f>
        <v>não consta na lista</v>
      </c>
    </row>
    <row r="1859" spans="2:2" x14ac:dyDescent="0.3">
      <c r="B1859" t="str">
        <f>_xlfn.XLOOKUP(consolidated3[[#This Row],[Nome completo]],ONU[NOME COMPLETO],ONU[INDIVIDUALS.INDIVIDUAL.UN_LIST_TYPE],"não consta na lista",0)</f>
        <v>não consta na lista</v>
      </c>
    </row>
    <row r="1860" spans="2:2" x14ac:dyDescent="0.3">
      <c r="B1860" t="str">
        <f>_xlfn.XLOOKUP(consolidated3[[#This Row],[Nome completo]],ONU[NOME COMPLETO],ONU[INDIVIDUALS.INDIVIDUAL.UN_LIST_TYPE],"não consta na lista",0)</f>
        <v>não consta na lista</v>
      </c>
    </row>
    <row r="1861" spans="2:2" x14ac:dyDescent="0.3">
      <c r="B1861" t="str">
        <f>_xlfn.XLOOKUP(consolidated3[[#This Row],[Nome completo]],ONU[NOME COMPLETO],ONU[INDIVIDUALS.INDIVIDUAL.UN_LIST_TYPE],"não consta na lista",0)</f>
        <v>não consta na lista</v>
      </c>
    </row>
    <row r="1862" spans="2:2" x14ac:dyDescent="0.3">
      <c r="B1862" t="str">
        <f>_xlfn.XLOOKUP(consolidated3[[#This Row],[Nome completo]],ONU[NOME COMPLETO],ONU[INDIVIDUALS.INDIVIDUAL.UN_LIST_TYPE],"não consta na lista",0)</f>
        <v>não consta na lista</v>
      </c>
    </row>
    <row r="1863" spans="2:2" x14ac:dyDescent="0.3">
      <c r="B1863" t="str">
        <f>_xlfn.XLOOKUP(consolidated3[[#This Row],[Nome completo]],ONU[NOME COMPLETO],ONU[INDIVIDUALS.INDIVIDUAL.UN_LIST_TYPE],"não consta na lista",0)</f>
        <v>não consta na lista</v>
      </c>
    </row>
    <row r="1864" spans="2:2" x14ac:dyDescent="0.3">
      <c r="B1864" t="str">
        <f>_xlfn.XLOOKUP(consolidated3[[#This Row],[Nome completo]],ONU[NOME COMPLETO],ONU[INDIVIDUALS.INDIVIDUAL.UN_LIST_TYPE],"não consta na lista",0)</f>
        <v>não consta na lista</v>
      </c>
    </row>
    <row r="1865" spans="2:2" x14ac:dyDescent="0.3">
      <c r="B1865" t="str">
        <f>_xlfn.XLOOKUP(consolidated3[[#This Row],[Nome completo]],ONU[NOME COMPLETO],ONU[INDIVIDUALS.INDIVIDUAL.UN_LIST_TYPE],"não consta na lista",0)</f>
        <v>não consta na lista</v>
      </c>
    </row>
    <row r="1866" spans="2:2" x14ac:dyDescent="0.3">
      <c r="B1866" t="str">
        <f>_xlfn.XLOOKUP(consolidated3[[#This Row],[Nome completo]],ONU[NOME COMPLETO],ONU[INDIVIDUALS.INDIVIDUAL.UN_LIST_TYPE],"não consta na lista",0)</f>
        <v>não consta na lista</v>
      </c>
    </row>
    <row r="1867" spans="2:2" x14ac:dyDescent="0.3">
      <c r="B1867" t="str">
        <f>_xlfn.XLOOKUP(consolidated3[[#This Row],[Nome completo]],ONU[NOME COMPLETO],ONU[INDIVIDUALS.INDIVIDUAL.UN_LIST_TYPE],"não consta na lista",0)</f>
        <v>não consta na lista</v>
      </c>
    </row>
    <row r="1868" spans="2:2" x14ac:dyDescent="0.3">
      <c r="B1868" t="str">
        <f>_xlfn.XLOOKUP(consolidated3[[#This Row],[Nome completo]],ONU[NOME COMPLETO],ONU[INDIVIDUALS.INDIVIDUAL.UN_LIST_TYPE],"não consta na lista",0)</f>
        <v>não consta na lista</v>
      </c>
    </row>
    <row r="1869" spans="2:2" x14ac:dyDescent="0.3">
      <c r="B1869" t="str">
        <f>_xlfn.XLOOKUP(consolidated3[[#This Row],[Nome completo]],ONU[NOME COMPLETO],ONU[INDIVIDUALS.INDIVIDUAL.UN_LIST_TYPE],"não consta na lista",0)</f>
        <v>não consta na lista</v>
      </c>
    </row>
    <row r="1870" spans="2:2" x14ac:dyDescent="0.3">
      <c r="B1870" t="str">
        <f>_xlfn.XLOOKUP(consolidated3[[#This Row],[Nome completo]],ONU[NOME COMPLETO],ONU[INDIVIDUALS.INDIVIDUAL.UN_LIST_TYPE],"não consta na lista",0)</f>
        <v>não consta na lista</v>
      </c>
    </row>
    <row r="1871" spans="2:2" x14ac:dyDescent="0.3">
      <c r="B1871" t="str">
        <f>_xlfn.XLOOKUP(consolidated3[[#This Row],[Nome completo]],ONU[NOME COMPLETO],ONU[INDIVIDUALS.INDIVIDUAL.UN_LIST_TYPE],"não consta na lista",0)</f>
        <v>não consta na lista</v>
      </c>
    </row>
    <row r="1872" spans="2:2" x14ac:dyDescent="0.3">
      <c r="B1872" t="str">
        <f>_xlfn.XLOOKUP(consolidated3[[#This Row],[Nome completo]],ONU[NOME COMPLETO],ONU[INDIVIDUALS.INDIVIDUAL.UN_LIST_TYPE],"não consta na lista",0)</f>
        <v>não consta na lista</v>
      </c>
    </row>
    <row r="1873" spans="2:2" x14ac:dyDescent="0.3">
      <c r="B1873" t="str">
        <f>_xlfn.XLOOKUP(consolidated3[[#This Row],[Nome completo]],ONU[NOME COMPLETO],ONU[INDIVIDUALS.INDIVIDUAL.UN_LIST_TYPE],"não consta na lista",0)</f>
        <v>não consta na lista</v>
      </c>
    </row>
    <row r="1874" spans="2:2" x14ac:dyDescent="0.3">
      <c r="B1874" t="str">
        <f>_xlfn.XLOOKUP(consolidated3[[#This Row],[Nome completo]],ONU[NOME COMPLETO],ONU[INDIVIDUALS.INDIVIDUAL.UN_LIST_TYPE],"não consta na lista",0)</f>
        <v>não consta na lista</v>
      </c>
    </row>
    <row r="1875" spans="2:2" x14ac:dyDescent="0.3">
      <c r="B1875" t="str">
        <f>_xlfn.XLOOKUP(consolidated3[[#This Row],[Nome completo]],ONU[NOME COMPLETO],ONU[INDIVIDUALS.INDIVIDUAL.UN_LIST_TYPE],"não consta na lista",0)</f>
        <v>não consta na lista</v>
      </c>
    </row>
    <row r="1876" spans="2:2" x14ac:dyDescent="0.3">
      <c r="B1876" t="str">
        <f>_xlfn.XLOOKUP(consolidated3[[#This Row],[Nome completo]],ONU[NOME COMPLETO],ONU[INDIVIDUALS.INDIVIDUAL.UN_LIST_TYPE],"não consta na lista",0)</f>
        <v>não consta na lista</v>
      </c>
    </row>
    <row r="1877" spans="2:2" x14ac:dyDescent="0.3">
      <c r="B1877" t="str">
        <f>_xlfn.XLOOKUP(consolidated3[[#This Row],[Nome completo]],ONU[NOME COMPLETO],ONU[INDIVIDUALS.INDIVIDUAL.UN_LIST_TYPE],"não consta na lista",0)</f>
        <v>não consta na lista</v>
      </c>
    </row>
    <row r="1878" spans="2:2" x14ac:dyDescent="0.3">
      <c r="B1878" t="str">
        <f>_xlfn.XLOOKUP(consolidated3[[#This Row],[Nome completo]],ONU[NOME COMPLETO],ONU[INDIVIDUALS.INDIVIDUAL.UN_LIST_TYPE],"não consta na lista",0)</f>
        <v>não consta na lista</v>
      </c>
    </row>
    <row r="1879" spans="2:2" x14ac:dyDescent="0.3">
      <c r="B1879" t="str">
        <f>_xlfn.XLOOKUP(consolidated3[[#This Row],[Nome completo]],ONU[NOME COMPLETO],ONU[INDIVIDUALS.INDIVIDUAL.UN_LIST_TYPE],"não consta na lista",0)</f>
        <v>não consta na lista</v>
      </c>
    </row>
    <row r="1880" spans="2:2" x14ac:dyDescent="0.3">
      <c r="B1880" t="str">
        <f>_xlfn.XLOOKUP(consolidated3[[#This Row],[Nome completo]],ONU[NOME COMPLETO],ONU[INDIVIDUALS.INDIVIDUAL.UN_LIST_TYPE],"não consta na lista",0)</f>
        <v>não consta na lista</v>
      </c>
    </row>
    <row r="1881" spans="2:2" x14ac:dyDescent="0.3">
      <c r="B1881" t="str">
        <f>_xlfn.XLOOKUP(consolidated3[[#This Row],[Nome completo]],ONU[NOME COMPLETO],ONU[INDIVIDUALS.INDIVIDUAL.UN_LIST_TYPE],"não consta na lista",0)</f>
        <v>não consta na lista</v>
      </c>
    </row>
    <row r="1882" spans="2:2" x14ac:dyDescent="0.3">
      <c r="B1882" t="str">
        <f>_xlfn.XLOOKUP(consolidated3[[#This Row],[Nome completo]],ONU[NOME COMPLETO],ONU[INDIVIDUALS.INDIVIDUAL.UN_LIST_TYPE],"não consta na lista",0)</f>
        <v>não consta na lista</v>
      </c>
    </row>
    <row r="1883" spans="2:2" x14ac:dyDescent="0.3">
      <c r="B1883" t="str">
        <f>_xlfn.XLOOKUP(consolidated3[[#This Row],[Nome completo]],ONU[NOME COMPLETO],ONU[INDIVIDUALS.INDIVIDUAL.UN_LIST_TYPE],"não consta na lista",0)</f>
        <v>não consta na lista</v>
      </c>
    </row>
    <row r="1884" spans="2:2" x14ac:dyDescent="0.3">
      <c r="B1884" t="str">
        <f>_xlfn.XLOOKUP(consolidated3[[#This Row],[Nome completo]],ONU[NOME COMPLETO],ONU[INDIVIDUALS.INDIVIDUAL.UN_LIST_TYPE],"não consta na lista",0)</f>
        <v>não consta na lista</v>
      </c>
    </row>
    <row r="1885" spans="2:2" x14ac:dyDescent="0.3">
      <c r="B1885" t="str">
        <f>_xlfn.XLOOKUP(consolidated3[[#This Row],[Nome completo]],ONU[NOME COMPLETO],ONU[INDIVIDUALS.INDIVIDUAL.UN_LIST_TYPE],"não consta na lista",0)</f>
        <v>não consta na lista</v>
      </c>
    </row>
    <row r="1886" spans="2:2" x14ac:dyDescent="0.3">
      <c r="B1886" t="str">
        <f>_xlfn.XLOOKUP(consolidated3[[#This Row],[Nome completo]],ONU[NOME COMPLETO],ONU[INDIVIDUALS.INDIVIDUAL.UN_LIST_TYPE],"não consta na lista",0)</f>
        <v>não consta na lista</v>
      </c>
    </row>
    <row r="1887" spans="2:2" x14ac:dyDescent="0.3">
      <c r="B1887" t="str">
        <f>_xlfn.XLOOKUP(consolidated3[[#This Row],[Nome completo]],ONU[NOME COMPLETO],ONU[INDIVIDUALS.INDIVIDUAL.UN_LIST_TYPE],"não consta na lista",0)</f>
        <v>não consta na lista</v>
      </c>
    </row>
    <row r="1888" spans="2:2" x14ac:dyDescent="0.3">
      <c r="B1888" t="str">
        <f>_xlfn.XLOOKUP(consolidated3[[#This Row],[Nome completo]],ONU[NOME COMPLETO],ONU[INDIVIDUALS.INDIVIDUAL.UN_LIST_TYPE],"não consta na lista",0)</f>
        <v>não consta na lista</v>
      </c>
    </row>
    <row r="1889" spans="2:2" x14ac:dyDescent="0.3">
      <c r="B1889" t="str">
        <f>_xlfn.XLOOKUP(consolidated3[[#This Row],[Nome completo]],ONU[NOME COMPLETO],ONU[INDIVIDUALS.INDIVIDUAL.UN_LIST_TYPE],"não consta na lista",0)</f>
        <v>não consta na lista</v>
      </c>
    </row>
    <row r="1890" spans="2:2" x14ac:dyDescent="0.3">
      <c r="B1890" t="str">
        <f>_xlfn.XLOOKUP(consolidated3[[#This Row],[Nome completo]],ONU[NOME COMPLETO],ONU[INDIVIDUALS.INDIVIDUAL.UN_LIST_TYPE],"não consta na lista",0)</f>
        <v>não consta na lista</v>
      </c>
    </row>
    <row r="1891" spans="2:2" x14ac:dyDescent="0.3">
      <c r="B1891" t="str">
        <f>_xlfn.XLOOKUP(consolidated3[[#This Row],[Nome completo]],ONU[NOME COMPLETO],ONU[INDIVIDUALS.INDIVIDUAL.UN_LIST_TYPE],"não consta na lista",0)</f>
        <v>não consta na lista</v>
      </c>
    </row>
    <row r="1892" spans="2:2" x14ac:dyDescent="0.3">
      <c r="B1892" t="str">
        <f>_xlfn.XLOOKUP(consolidated3[[#This Row],[Nome completo]],ONU[NOME COMPLETO],ONU[INDIVIDUALS.INDIVIDUAL.UN_LIST_TYPE],"não consta na lista",0)</f>
        <v>não consta na lista</v>
      </c>
    </row>
    <row r="1893" spans="2:2" x14ac:dyDescent="0.3">
      <c r="B1893" t="str">
        <f>_xlfn.XLOOKUP(consolidated3[[#This Row],[Nome completo]],ONU[NOME COMPLETO],ONU[INDIVIDUALS.INDIVIDUAL.UN_LIST_TYPE],"não consta na lista",0)</f>
        <v>não consta na lista</v>
      </c>
    </row>
    <row r="1894" spans="2:2" x14ac:dyDescent="0.3">
      <c r="B1894" t="str">
        <f>_xlfn.XLOOKUP(consolidated3[[#This Row],[Nome completo]],ONU[NOME COMPLETO],ONU[INDIVIDUALS.INDIVIDUAL.UN_LIST_TYPE],"não consta na lista",0)</f>
        <v>não consta na lista</v>
      </c>
    </row>
    <row r="1895" spans="2:2" x14ac:dyDescent="0.3">
      <c r="B1895" t="str">
        <f>_xlfn.XLOOKUP(consolidated3[[#This Row],[Nome completo]],ONU[NOME COMPLETO],ONU[INDIVIDUALS.INDIVIDUAL.UN_LIST_TYPE],"não consta na lista",0)</f>
        <v>não consta na lista</v>
      </c>
    </row>
    <row r="1896" spans="2:2" x14ac:dyDescent="0.3">
      <c r="B1896" t="str">
        <f>_xlfn.XLOOKUP(consolidated3[[#This Row],[Nome completo]],ONU[NOME COMPLETO],ONU[INDIVIDUALS.INDIVIDUAL.UN_LIST_TYPE],"não consta na lista",0)</f>
        <v>não consta na lista</v>
      </c>
    </row>
    <row r="1897" spans="2:2" x14ac:dyDescent="0.3">
      <c r="B1897" t="str">
        <f>_xlfn.XLOOKUP(consolidated3[[#This Row],[Nome completo]],ONU[NOME COMPLETO],ONU[INDIVIDUALS.INDIVIDUAL.UN_LIST_TYPE],"não consta na lista",0)</f>
        <v>não consta na lista</v>
      </c>
    </row>
    <row r="1898" spans="2:2" x14ac:dyDescent="0.3">
      <c r="B1898" t="str">
        <f>_xlfn.XLOOKUP(consolidated3[[#This Row],[Nome completo]],ONU[NOME COMPLETO],ONU[INDIVIDUALS.INDIVIDUAL.UN_LIST_TYPE],"não consta na lista",0)</f>
        <v>não consta na lista</v>
      </c>
    </row>
    <row r="1899" spans="2:2" x14ac:dyDescent="0.3">
      <c r="B1899" t="str">
        <f>_xlfn.XLOOKUP(consolidated3[[#This Row],[Nome completo]],ONU[NOME COMPLETO],ONU[INDIVIDUALS.INDIVIDUAL.UN_LIST_TYPE],"não consta na lista",0)</f>
        <v>não consta na lista</v>
      </c>
    </row>
    <row r="1900" spans="2:2" x14ac:dyDescent="0.3">
      <c r="B1900" t="str">
        <f>_xlfn.XLOOKUP(consolidated3[[#This Row],[Nome completo]],ONU[NOME COMPLETO],ONU[INDIVIDUALS.INDIVIDUAL.UN_LIST_TYPE],"não consta na lista",0)</f>
        <v>não consta na lista</v>
      </c>
    </row>
    <row r="1901" spans="2:2" x14ac:dyDescent="0.3">
      <c r="B1901" t="str">
        <f>_xlfn.XLOOKUP(consolidated3[[#This Row],[Nome completo]],ONU[NOME COMPLETO],ONU[INDIVIDUALS.INDIVIDUAL.UN_LIST_TYPE],"não consta na lista",0)</f>
        <v>não consta na lista</v>
      </c>
    </row>
    <row r="1902" spans="2:2" x14ac:dyDescent="0.3">
      <c r="B1902" t="str">
        <f>_xlfn.XLOOKUP(consolidated3[[#This Row],[Nome completo]],ONU[NOME COMPLETO],ONU[INDIVIDUALS.INDIVIDUAL.UN_LIST_TYPE],"não consta na lista",0)</f>
        <v>não consta na lista</v>
      </c>
    </row>
    <row r="1903" spans="2:2" x14ac:dyDescent="0.3">
      <c r="B1903" t="str">
        <f>_xlfn.XLOOKUP(consolidated3[[#This Row],[Nome completo]],ONU[NOME COMPLETO],ONU[INDIVIDUALS.INDIVIDUAL.UN_LIST_TYPE],"não consta na lista",0)</f>
        <v>não consta na lista</v>
      </c>
    </row>
    <row r="1904" spans="2:2" x14ac:dyDescent="0.3">
      <c r="B1904" t="str">
        <f>_xlfn.XLOOKUP(consolidated3[[#This Row],[Nome completo]],ONU[NOME COMPLETO],ONU[INDIVIDUALS.INDIVIDUAL.UN_LIST_TYPE],"não consta na lista",0)</f>
        <v>não consta na lista</v>
      </c>
    </row>
    <row r="1905" spans="2:2" x14ac:dyDescent="0.3">
      <c r="B1905" t="str">
        <f>_xlfn.XLOOKUP(consolidated3[[#This Row],[Nome completo]],ONU[NOME COMPLETO],ONU[INDIVIDUALS.INDIVIDUAL.UN_LIST_TYPE],"não consta na lista",0)</f>
        <v>não consta na lista</v>
      </c>
    </row>
    <row r="1906" spans="2:2" x14ac:dyDescent="0.3">
      <c r="B1906" t="str">
        <f>_xlfn.XLOOKUP(consolidated3[[#This Row],[Nome completo]],ONU[NOME COMPLETO],ONU[INDIVIDUALS.INDIVIDUAL.UN_LIST_TYPE],"não consta na lista",0)</f>
        <v>não consta na lista</v>
      </c>
    </row>
    <row r="1907" spans="2:2" x14ac:dyDescent="0.3">
      <c r="B1907" t="str">
        <f>_xlfn.XLOOKUP(consolidated3[[#This Row],[Nome completo]],ONU[NOME COMPLETO],ONU[INDIVIDUALS.INDIVIDUAL.UN_LIST_TYPE],"não consta na lista",0)</f>
        <v>não consta na lista</v>
      </c>
    </row>
    <row r="1908" spans="2:2" x14ac:dyDescent="0.3">
      <c r="B1908" t="str">
        <f>_xlfn.XLOOKUP(consolidated3[[#This Row],[Nome completo]],ONU[NOME COMPLETO],ONU[INDIVIDUALS.INDIVIDUAL.UN_LIST_TYPE],"não consta na lista",0)</f>
        <v>não consta na lista</v>
      </c>
    </row>
    <row r="1909" spans="2:2" x14ac:dyDescent="0.3">
      <c r="B1909" t="str">
        <f>_xlfn.XLOOKUP(consolidated3[[#This Row],[Nome completo]],ONU[NOME COMPLETO],ONU[INDIVIDUALS.INDIVIDUAL.UN_LIST_TYPE],"não consta na lista",0)</f>
        <v>não consta na lista</v>
      </c>
    </row>
    <row r="1910" spans="2:2" x14ac:dyDescent="0.3">
      <c r="B1910" t="str">
        <f>_xlfn.XLOOKUP(consolidated3[[#This Row],[Nome completo]],ONU[NOME COMPLETO],ONU[INDIVIDUALS.INDIVIDUAL.UN_LIST_TYPE],"não consta na lista",0)</f>
        <v>não consta na lista</v>
      </c>
    </row>
    <row r="1911" spans="2:2" x14ac:dyDescent="0.3">
      <c r="B1911" t="str">
        <f>_xlfn.XLOOKUP(consolidated3[[#This Row],[Nome completo]],ONU[NOME COMPLETO],ONU[INDIVIDUALS.INDIVIDUAL.UN_LIST_TYPE],"não consta na lista",0)</f>
        <v>não consta na lista</v>
      </c>
    </row>
    <row r="1912" spans="2:2" x14ac:dyDescent="0.3">
      <c r="B1912" t="str">
        <f>_xlfn.XLOOKUP(consolidated3[[#This Row],[Nome completo]],ONU[NOME COMPLETO],ONU[INDIVIDUALS.INDIVIDUAL.UN_LIST_TYPE],"não consta na lista",0)</f>
        <v>não consta na lista</v>
      </c>
    </row>
    <row r="1913" spans="2:2" x14ac:dyDescent="0.3">
      <c r="B1913" t="str">
        <f>_xlfn.XLOOKUP(consolidated3[[#This Row],[Nome completo]],ONU[NOME COMPLETO],ONU[INDIVIDUALS.INDIVIDUAL.UN_LIST_TYPE],"não consta na lista",0)</f>
        <v>não consta na lista</v>
      </c>
    </row>
    <row r="1914" spans="2:2" x14ac:dyDescent="0.3">
      <c r="B1914" t="str">
        <f>_xlfn.XLOOKUP(consolidated3[[#This Row],[Nome completo]],ONU[NOME COMPLETO],ONU[INDIVIDUALS.INDIVIDUAL.UN_LIST_TYPE],"não consta na lista",0)</f>
        <v>não consta na lista</v>
      </c>
    </row>
    <row r="1915" spans="2:2" x14ac:dyDescent="0.3">
      <c r="B1915" t="str">
        <f>_xlfn.XLOOKUP(consolidated3[[#This Row],[Nome completo]],ONU[NOME COMPLETO],ONU[INDIVIDUALS.INDIVIDUAL.UN_LIST_TYPE],"não consta na lista",0)</f>
        <v>não consta na lista</v>
      </c>
    </row>
    <row r="1916" spans="2:2" x14ac:dyDescent="0.3">
      <c r="B1916" t="str">
        <f>_xlfn.XLOOKUP(consolidated3[[#This Row],[Nome completo]],ONU[NOME COMPLETO],ONU[INDIVIDUALS.INDIVIDUAL.UN_LIST_TYPE],"não consta na lista",0)</f>
        <v>não consta na lista</v>
      </c>
    </row>
    <row r="1917" spans="2:2" x14ac:dyDescent="0.3">
      <c r="B1917" t="str">
        <f>_xlfn.XLOOKUP(consolidated3[[#This Row],[Nome completo]],ONU[NOME COMPLETO],ONU[INDIVIDUALS.INDIVIDUAL.UN_LIST_TYPE],"não consta na lista",0)</f>
        <v>não consta na lista</v>
      </c>
    </row>
    <row r="1918" spans="2:2" x14ac:dyDescent="0.3">
      <c r="B1918" t="str">
        <f>_xlfn.XLOOKUP(consolidated3[[#This Row],[Nome completo]],ONU[NOME COMPLETO],ONU[INDIVIDUALS.INDIVIDUAL.UN_LIST_TYPE],"não consta na lista",0)</f>
        <v>não consta na lista</v>
      </c>
    </row>
    <row r="1919" spans="2:2" x14ac:dyDescent="0.3">
      <c r="B1919" t="str">
        <f>_xlfn.XLOOKUP(consolidated3[[#This Row],[Nome completo]],ONU[NOME COMPLETO],ONU[INDIVIDUALS.INDIVIDUAL.UN_LIST_TYPE],"não consta na lista",0)</f>
        <v>não consta na lista</v>
      </c>
    </row>
    <row r="1920" spans="2:2" x14ac:dyDescent="0.3">
      <c r="B1920" t="str">
        <f>_xlfn.XLOOKUP(consolidated3[[#This Row],[Nome completo]],ONU[NOME COMPLETO],ONU[INDIVIDUALS.INDIVIDUAL.UN_LIST_TYPE],"não consta na lista",0)</f>
        <v>não consta na lista</v>
      </c>
    </row>
    <row r="1921" spans="2:2" x14ac:dyDescent="0.3">
      <c r="B1921" t="str">
        <f>_xlfn.XLOOKUP(consolidated3[[#This Row],[Nome completo]],ONU[NOME COMPLETO],ONU[INDIVIDUALS.INDIVIDUAL.UN_LIST_TYPE],"não consta na lista",0)</f>
        <v>não consta na lista</v>
      </c>
    </row>
    <row r="1922" spans="2:2" x14ac:dyDescent="0.3">
      <c r="B1922" t="str">
        <f>_xlfn.XLOOKUP(consolidated3[[#This Row],[Nome completo]],ONU[NOME COMPLETO],ONU[INDIVIDUALS.INDIVIDUAL.UN_LIST_TYPE],"não consta na lista",0)</f>
        <v>não consta na lista</v>
      </c>
    </row>
    <row r="1923" spans="2:2" x14ac:dyDescent="0.3">
      <c r="B1923" t="str">
        <f>_xlfn.XLOOKUP(consolidated3[[#This Row],[Nome completo]],ONU[NOME COMPLETO],ONU[INDIVIDUALS.INDIVIDUAL.UN_LIST_TYPE],"não consta na lista",0)</f>
        <v>não consta na lista</v>
      </c>
    </row>
    <row r="1924" spans="2:2" x14ac:dyDescent="0.3">
      <c r="B1924" t="str">
        <f>_xlfn.XLOOKUP(consolidated3[[#This Row],[Nome completo]],ONU[NOME COMPLETO],ONU[INDIVIDUALS.INDIVIDUAL.UN_LIST_TYPE],"não consta na lista",0)</f>
        <v>não consta na lista</v>
      </c>
    </row>
    <row r="1925" spans="2:2" x14ac:dyDescent="0.3">
      <c r="B1925" t="str">
        <f>_xlfn.XLOOKUP(consolidated3[[#This Row],[Nome completo]],ONU[NOME COMPLETO],ONU[INDIVIDUALS.INDIVIDUAL.UN_LIST_TYPE],"não consta na lista",0)</f>
        <v>não consta na lista</v>
      </c>
    </row>
    <row r="1926" spans="2:2" x14ac:dyDescent="0.3">
      <c r="B1926" t="str">
        <f>_xlfn.XLOOKUP(consolidated3[[#This Row],[Nome completo]],ONU[NOME COMPLETO],ONU[INDIVIDUALS.INDIVIDUAL.UN_LIST_TYPE],"não consta na lista",0)</f>
        <v>não consta na lista</v>
      </c>
    </row>
    <row r="1927" spans="2:2" x14ac:dyDescent="0.3">
      <c r="B1927" t="str">
        <f>_xlfn.XLOOKUP(consolidated3[[#This Row],[Nome completo]],ONU[NOME COMPLETO],ONU[INDIVIDUALS.INDIVIDUAL.UN_LIST_TYPE],"não consta na lista",0)</f>
        <v>não consta na lista</v>
      </c>
    </row>
    <row r="1928" spans="2:2" x14ac:dyDescent="0.3">
      <c r="B1928" t="str">
        <f>_xlfn.XLOOKUP(consolidated3[[#This Row],[Nome completo]],ONU[NOME COMPLETO],ONU[INDIVIDUALS.INDIVIDUAL.UN_LIST_TYPE],"não consta na lista",0)</f>
        <v>não consta na lista</v>
      </c>
    </row>
    <row r="1929" spans="2:2" x14ac:dyDescent="0.3">
      <c r="B1929" t="str">
        <f>_xlfn.XLOOKUP(consolidated3[[#This Row],[Nome completo]],ONU[NOME COMPLETO],ONU[INDIVIDUALS.INDIVIDUAL.UN_LIST_TYPE],"não consta na lista",0)</f>
        <v>não consta na lista</v>
      </c>
    </row>
    <row r="1930" spans="2:2" x14ac:dyDescent="0.3">
      <c r="B1930" t="str">
        <f>_xlfn.XLOOKUP(consolidated3[[#This Row],[Nome completo]],ONU[NOME COMPLETO],ONU[INDIVIDUALS.INDIVIDUAL.UN_LIST_TYPE],"não consta na lista",0)</f>
        <v>não consta na lista</v>
      </c>
    </row>
    <row r="1931" spans="2:2" x14ac:dyDescent="0.3">
      <c r="B1931" t="str">
        <f>_xlfn.XLOOKUP(consolidated3[[#This Row],[Nome completo]],ONU[NOME COMPLETO],ONU[INDIVIDUALS.INDIVIDUAL.UN_LIST_TYPE],"não consta na lista",0)</f>
        <v>não consta na lista</v>
      </c>
    </row>
    <row r="1932" spans="2:2" x14ac:dyDescent="0.3">
      <c r="B1932" t="str">
        <f>_xlfn.XLOOKUP(consolidated3[[#This Row],[Nome completo]],ONU[NOME COMPLETO],ONU[INDIVIDUALS.INDIVIDUAL.UN_LIST_TYPE],"não consta na lista",0)</f>
        <v>não consta na lista</v>
      </c>
    </row>
    <row r="1933" spans="2:2" x14ac:dyDescent="0.3">
      <c r="B1933" t="str">
        <f>_xlfn.XLOOKUP(consolidated3[[#This Row],[Nome completo]],ONU[NOME COMPLETO],ONU[INDIVIDUALS.INDIVIDUAL.UN_LIST_TYPE],"não consta na lista",0)</f>
        <v>não consta na lista</v>
      </c>
    </row>
    <row r="1934" spans="2:2" x14ac:dyDescent="0.3">
      <c r="B1934" t="str">
        <f>_xlfn.XLOOKUP(consolidated3[[#This Row],[Nome completo]],ONU[NOME COMPLETO],ONU[INDIVIDUALS.INDIVIDUAL.UN_LIST_TYPE],"não consta na lista",0)</f>
        <v>não consta na lista</v>
      </c>
    </row>
    <row r="1935" spans="2:2" x14ac:dyDescent="0.3">
      <c r="B1935" t="str">
        <f>_xlfn.XLOOKUP(consolidated3[[#This Row],[Nome completo]],ONU[NOME COMPLETO],ONU[INDIVIDUALS.INDIVIDUAL.UN_LIST_TYPE],"não consta na lista",0)</f>
        <v>não consta na lista</v>
      </c>
    </row>
    <row r="1936" spans="2:2" x14ac:dyDescent="0.3">
      <c r="B1936" t="str">
        <f>_xlfn.XLOOKUP(consolidated3[[#This Row],[Nome completo]],ONU[NOME COMPLETO],ONU[INDIVIDUALS.INDIVIDUAL.UN_LIST_TYPE],"não consta na lista",0)</f>
        <v>não consta na lista</v>
      </c>
    </row>
    <row r="1937" spans="2:2" x14ac:dyDescent="0.3">
      <c r="B1937" t="str">
        <f>_xlfn.XLOOKUP(consolidated3[[#This Row],[Nome completo]],ONU[NOME COMPLETO],ONU[INDIVIDUALS.INDIVIDUAL.UN_LIST_TYPE],"não consta na lista",0)</f>
        <v>não consta na lista</v>
      </c>
    </row>
    <row r="1938" spans="2:2" x14ac:dyDescent="0.3">
      <c r="B1938" t="str">
        <f>_xlfn.XLOOKUP(consolidated3[[#This Row],[Nome completo]],ONU[NOME COMPLETO],ONU[INDIVIDUALS.INDIVIDUAL.UN_LIST_TYPE],"não consta na lista",0)</f>
        <v>não consta na lista</v>
      </c>
    </row>
    <row r="1939" spans="2:2" x14ac:dyDescent="0.3">
      <c r="B1939" t="str">
        <f>_xlfn.XLOOKUP(consolidated3[[#This Row],[Nome completo]],ONU[NOME COMPLETO],ONU[INDIVIDUALS.INDIVIDUAL.UN_LIST_TYPE],"não consta na lista",0)</f>
        <v>não consta na lista</v>
      </c>
    </row>
    <row r="1940" spans="2:2" x14ac:dyDescent="0.3">
      <c r="B1940" t="str">
        <f>_xlfn.XLOOKUP(consolidated3[[#This Row],[Nome completo]],ONU[NOME COMPLETO],ONU[INDIVIDUALS.INDIVIDUAL.UN_LIST_TYPE],"não consta na lista",0)</f>
        <v>não consta na lista</v>
      </c>
    </row>
    <row r="1941" spans="2:2" x14ac:dyDescent="0.3">
      <c r="B1941" t="str">
        <f>_xlfn.XLOOKUP(consolidated3[[#This Row],[Nome completo]],ONU[NOME COMPLETO],ONU[INDIVIDUALS.INDIVIDUAL.UN_LIST_TYPE],"não consta na lista",0)</f>
        <v>não consta na lista</v>
      </c>
    </row>
    <row r="1942" spans="2:2" x14ac:dyDescent="0.3">
      <c r="B1942" t="str">
        <f>_xlfn.XLOOKUP(consolidated3[[#This Row],[Nome completo]],ONU[NOME COMPLETO],ONU[INDIVIDUALS.INDIVIDUAL.UN_LIST_TYPE],"não consta na lista",0)</f>
        <v>não consta na lista</v>
      </c>
    </row>
    <row r="1943" spans="2:2" x14ac:dyDescent="0.3">
      <c r="B1943" t="str">
        <f>_xlfn.XLOOKUP(consolidated3[[#This Row],[Nome completo]],ONU[NOME COMPLETO],ONU[INDIVIDUALS.INDIVIDUAL.UN_LIST_TYPE],"não consta na lista",0)</f>
        <v>não consta na lista</v>
      </c>
    </row>
    <row r="1944" spans="2:2" x14ac:dyDescent="0.3">
      <c r="B1944" t="str">
        <f>_xlfn.XLOOKUP(consolidated3[[#This Row],[Nome completo]],ONU[NOME COMPLETO],ONU[INDIVIDUALS.INDIVIDUAL.UN_LIST_TYPE],"não consta na lista",0)</f>
        <v>não consta na lista</v>
      </c>
    </row>
    <row r="1945" spans="2:2" x14ac:dyDescent="0.3">
      <c r="B1945" t="str">
        <f>_xlfn.XLOOKUP(consolidated3[[#This Row],[Nome completo]],ONU[NOME COMPLETO],ONU[INDIVIDUALS.INDIVIDUAL.UN_LIST_TYPE],"não consta na lista",0)</f>
        <v>não consta na lista</v>
      </c>
    </row>
    <row r="1946" spans="2:2" x14ac:dyDescent="0.3">
      <c r="B1946" t="str">
        <f>_xlfn.XLOOKUP(consolidated3[[#This Row],[Nome completo]],ONU[NOME COMPLETO],ONU[INDIVIDUALS.INDIVIDUAL.UN_LIST_TYPE],"não consta na lista",0)</f>
        <v>não consta na lista</v>
      </c>
    </row>
    <row r="1947" spans="2:2" x14ac:dyDescent="0.3">
      <c r="B1947" t="str">
        <f>_xlfn.XLOOKUP(consolidated3[[#This Row],[Nome completo]],ONU[NOME COMPLETO],ONU[INDIVIDUALS.INDIVIDUAL.UN_LIST_TYPE],"não consta na lista",0)</f>
        <v>não consta na lista</v>
      </c>
    </row>
    <row r="1948" spans="2:2" x14ac:dyDescent="0.3">
      <c r="B1948" t="str">
        <f>_xlfn.XLOOKUP(consolidated3[[#This Row],[Nome completo]],ONU[NOME COMPLETO],ONU[INDIVIDUALS.INDIVIDUAL.UN_LIST_TYPE],"não consta na lista",0)</f>
        <v>não consta na lista</v>
      </c>
    </row>
    <row r="1949" spans="2:2" x14ac:dyDescent="0.3">
      <c r="B1949" t="str">
        <f>_xlfn.XLOOKUP(consolidated3[[#This Row],[Nome completo]],ONU[NOME COMPLETO],ONU[INDIVIDUALS.INDIVIDUAL.UN_LIST_TYPE],"não consta na lista",0)</f>
        <v>não consta na lista</v>
      </c>
    </row>
    <row r="1950" spans="2:2" x14ac:dyDescent="0.3">
      <c r="B1950" t="str">
        <f>_xlfn.XLOOKUP(consolidated3[[#This Row],[Nome completo]],ONU[NOME COMPLETO],ONU[INDIVIDUALS.INDIVIDUAL.UN_LIST_TYPE],"não consta na lista",0)</f>
        <v>não consta na lista</v>
      </c>
    </row>
    <row r="1951" spans="2:2" x14ac:dyDescent="0.3">
      <c r="B1951" t="str">
        <f>_xlfn.XLOOKUP(consolidated3[[#This Row],[Nome completo]],ONU[NOME COMPLETO],ONU[INDIVIDUALS.INDIVIDUAL.UN_LIST_TYPE],"não consta na lista",0)</f>
        <v>não consta na lista</v>
      </c>
    </row>
    <row r="1952" spans="2:2" x14ac:dyDescent="0.3">
      <c r="B1952" t="str">
        <f>_xlfn.XLOOKUP(consolidated3[[#This Row],[Nome completo]],ONU[NOME COMPLETO],ONU[INDIVIDUALS.INDIVIDUAL.UN_LIST_TYPE],"não consta na lista",0)</f>
        <v>não consta na lista</v>
      </c>
    </row>
    <row r="1953" spans="2:2" x14ac:dyDescent="0.3">
      <c r="B1953" t="str">
        <f>_xlfn.XLOOKUP(consolidated3[[#This Row],[Nome completo]],ONU[NOME COMPLETO],ONU[INDIVIDUALS.INDIVIDUAL.UN_LIST_TYPE],"não consta na lista",0)</f>
        <v>não consta na lista</v>
      </c>
    </row>
    <row r="1954" spans="2:2" x14ac:dyDescent="0.3">
      <c r="B1954" t="str">
        <f>_xlfn.XLOOKUP(consolidated3[[#This Row],[Nome completo]],ONU[NOME COMPLETO],ONU[INDIVIDUALS.INDIVIDUAL.UN_LIST_TYPE],"não consta na lista",0)</f>
        <v>não consta na lista</v>
      </c>
    </row>
    <row r="1955" spans="2:2" x14ac:dyDescent="0.3">
      <c r="B1955" t="str">
        <f>_xlfn.XLOOKUP(consolidated3[[#This Row],[Nome completo]],ONU[NOME COMPLETO],ONU[INDIVIDUALS.INDIVIDUAL.UN_LIST_TYPE],"não consta na lista",0)</f>
        <v>não consta na lista</v>
      </c>
    </row>
    <row r="1956" spans="2:2" x14ac:dyDescent="0.3">
      <c r="B1956" t="str">
        <f>_xlfn.XLOOKUP(consolidated3[[#This Row],[Nome completo]],ONU[NOME COMPLETO],ONU[INDIVIDUALS.INDIVIDUAL.UN_LIST_TYPE],"não consta na lista",0)</f>
        <v>não consta na lista</v>
      </c>
    </row>
    <row r="1957" spans="2:2" x14ac:dyDescent="0.3">
      <c r="B1957" t="str">
        <f>_xlfn.XLOOKUP(consolidated3[[#This Row],[Nome completo]],ONU[NOME COMPLETO],ONU[INDIVIDUALS.INDIVIDUAL.UN_LIST_TYPE],"não consta na lista",0)</f>
        <v>não consta na lista</v>
      </c>
    </row>
    <row r="1958" spans="2:2" x14ac:dyDescent="0.3">
      <c r="B1958" t="str">
        <f>_xlfn.XLOOKUP(consolidated3[[#This Row],[Nome completo]],ONU[NOME COMPLETO],ONU[INDIVIDUALS.INDIVIDUAL.UN_LIST_TYPE],"não consta na lista",0)</f>
        <v>não consta na lista</v>
      </c>
    </row>
    <row r="1959" spans="2:2" x14ac:dyDescent="0.3">
      <c r="B1959" t="str">
        <f>_xlfn.XLOOKUP(consolidated3[[#This Row],[Nome completo]],ONU[NOME COMPLETO],ONU[INDIVIDUALS.INDIVIDUAL.UN_LIST_TYPE],"não consta na lista",0)</f>
        <v>não consta na lista</v>
      </c>
    </row>
    <row r="1960" spans="2:2" x14ac:dyDescent="0.3">
      <c r="B1960" t="str">
        <f>_xlfn.XLOOKUP(consolidated3[[#This Row],[Nome completo]],ONU[NOME COMPLETO],ONU[INDIVIDUALS.INDIVIDUAL.UN_LIST_TYPE],"não consta na lista",0)</f>
        <v>não consta na lista</v>
      </c>
    </row>
    <row r="1961" spans="2:2" x14ac:dyDescent="0.3">
      <c r="B1961" t="str">
        <f>_xlfn.XLOOKUP(consolidated3[[#This Row],[Nome completo]],ONU[NOME COMPLETO],ONU[INDIVIDUALS.INDIVIDUAL.UN_LIST_TYPE],"não consta na lista",0)</f>
        <v>não consta na lista</v>
      </c>
    </row>
    <row r="1962" spans="2:2" x14ac:dyDescent="0.3">
      <c r="B1962" t="str">
        <f>_xlfn.XLOOKUP(consolidated3[[#This Row],[Nome completo]],ONU[NOME COMPLETO],ONU[INDIVIDUALS.INDIVIDUAL.UN_LIST_TYPE],"não consta na lista",0)</f>
        <v>não consta na lista</v>
      </c>
    </row>
    <row r="1963" spans="2:2" x14ac:dyDescent="0.3">
      <c r="B1963" t="str">
        <f>_xlfn.XLOOKUP(consolidated3[[#This Row],[Nome completo]],ONU[NOME COMPLETO],ONU[INDIVIDUALS.INDIVIDUAL.UN_LIST_TYPE],"não consta na lista",0)</f>
        <v>não consta na lista</v>
      </c>
    </row>
    <row r="1964" spans="2:2" x14ac:dyDescent="0.3">
      <c r="B1964" t="str">
        <f>_xlfn.XLOOKUP(consolidated3[[#This Row],[Nome completo]],ONU[NOME COMPLETO],ONU[INDIVIDUALS.INDIVIDUAL.UN_LIST_TYPE],"não consta na lista",0)</f>
        <v>não consta na lista</v>
      </c>
    </row>
    <row r="1965" spans="2:2" x14ac:dyDescent="0.3">
      <c r="B1965" t="str">
        <f>_xlfn.XLOOKUP(consolidated3[[#This Row],[Nome completo]],ONU[NOME COMPLETO],ONU[INDIVIDUALS.INDIVIDUAL.UN_LIST_TYPE],"não consta na lista",0)</f>
        <v>não consta na lista</v>
      </c>
    </row>
    <row r="1966" spans="2:2" x14ac:dyDescent="0.3">
      <c r="B1966" t="str">
        <f>_xlfn.XLOOKUP(consolidated3[[#This Row],[Nome completo]],ONU[NOME COMPLETO],ONU[INDIVIDUALS.INDIVIDUAL.UN_LIST_TYPE],"não consta na lista",0)</f>
        <v>não consta na lista</v>
      </c>
    </row>
    <row r="1967" spans="2:2" x14ac:dyDescent="0.3">
      <c r="B1967" t="str">
        <f>_xlfn.XLOOKUP(consolidated3[[#This Row],[Nome completo]],ONU[NOME COMPLETO],ONU[INDIVIDUALS.INDIVIDUAL.UN_LIST_TYPE],"não consta na lista",0)</f>
        <v>não consta na lista</v>
      </c>
    </row>
    <row r="1968" spans="2:2" x14ac:dyDescent="0.3">
      <c r="B1968" t="str">
        <f>_xlfn.XLOOKUP(consolidated3[[#This Row],[Nome completo]],ONU[NOME COMPLETO],ONU[INDIVIDUALS.INDIVIDUAL.UN_LIST_TYPE],"não consta na lista",0)</f>
        <v>não consta na lista</v>
      </c>
    </row>
    <row r="1969" spans="2:2" x14ac:dyDescent="0.3">
      <c r="B1969" t="str">
        <f>_xlfn.XLOOKUP(consolidated3[[#This Row],[Nome completo]],ONU[NOME COMPLETO],ONU[INDIVIDUALS.INDIVIDUAL.UN_LIST_TYPE],"não consta na lista",0)</f>
        <v>não consta na lista</v>
      </c>
    </row>
    <row r="1970" spans="2:2" x14ac:dyDescent="0.3">
      <c r="B1970" t="str">
        <f>_xlfn.XLOOKUP(consolidated3[[#This Row],[Nome completo]],ONU[NOME COMPLETO],ONU[INDIVIDUALS.INDIVIDUAL.UN_LIST_TYPE],"não consta na lista",0)</f>
        <v>não consta na lista</v>
      </c>
    </row>
    <row r="1971" spans="2:2" x14ac:dyDescent="0.3">
      <c r="B1971" t="str">
        <f>_xlfn.XLOOKUP(consolidated3[[#This Row],[Nome completo]],ONU[NOME COMPLETO],ONU[INDIVIDUALS.INDIVIDUAL.UN_LIST_TYPE],"não consta na lista",0)</f>
        <v>não consta na lista</v>
      </c>
    </row>
    <row r="1972" spans="2:2" x14ac:dyDescent="0.3">
      <c r="B1972" t="str">
        <f>_xlfn.XLOOKUP(consolidated3[[#This Row],[Nome completo]],ONU[NOME COMPLETO],ONU[INDIVIDUALS.INDIVIDUAL.UN_LIST_TYPE],"não consta na lista",0)</f>
        <v>não consta na lista</v>
      </c>
    </row>
    <row r="1973" spans="2:2" x14ac:dyDescent="0.3">
      <c r="B1973" t="str">
        <f>_xlfn.XLOOKUP(consolidated3[[#This Row],[Nome completo]],ONU[NOME COMPLETO],ONU[INDIVIDUALS.INDIVIDUAL.UN_LIST_TYPE],"não consta na lista",0)</f>
        <v>não consta na lista</v>
      </c>
    </row>
    <row r="1974" spans="2:2" x14ac:dyDescent="0.3">
      <c r="B1974" t="str">
        <f>_xlfn.XLOOKUP(consolidated3[[#This Row],[Nome completo]],ONU[NOME COMPLETO],ONU[INDIVIDUALS.INDIVIDUAL.UN_LIST_TYPE],"não consta na lista",0)</f>
        <v>não consta na lista</v>
      </c>
    </row>
    <row r="1975" spans="2:2" x14ac:dyDescent="0.3">
      <c r="B1975" t="str">
        <f>_xlfn.XLOOKUP(consolidated3[[#This Row],[Nome completo]],ONU[NOME COMPLETO],ONU[INDIVIDUALS.INDIVIDUAL.UN_LIST_TYPE],"não consta na lista",0)</f>
        <v>não consta na lista</v>
      </c>
    </row>
    <row r="1976" spans="2:2" x14ac:dyDescent="0.3">
      <c r="B1976" t="str">
        <f>_xlfn.XLOOKUP(consolidated3[[#This Row],[Nome completo]],ONU[NOME COMPLETO],ONU[INDIVIDUALS.INDIVIDUAL.UN_LIST_TYPE],"não consta na lista",0)</f>
        <v>não consta na lista</v>
      </c>
    </row>
    <row r="1977" spans="2:2" x14ac:dyDescent="0.3">
      <c r="B1977" t="str">
        <f>_xlfn.XLOOKUP(consolidated3[[#This Row],[Nome completo]],ONU[NOME COMPLETO],ONU[INDIVIDUALS.INDIVIDUAL.UN_LIST_TYPE],"não consta na lista",0)</f>
        <v>não consta na lista</v>
      </c>
    </row>
    <row r="1978" spans="2:2" x14ac:dyDescent="0.3">
      <c r="B1978" t="str">
        <f>_xlfn.XLOOKUP(consolidated3[[#This Row],[Nome completo]],ONU[NOME COMPLETO],ONU[INDIVIDUALS.INDIVIDUAL.UN_LIST_TYPE],"não consta na lista",0)</f>
        <v>não consta na lista</v>
      </c>
    </row>
    <row r="1979" spans="2:2" x14ac:dyDescent="0.3">
      <c r="B1979" t="str">
        <f>_xlfn.XLOOKUP(consolidated3[[#This Row],[Nome completo]],ONU[NOME COMPLETO],ONU[INDIVIDUALS.INDIVIDUAL.UN_LIST_TYPE],"não consta na lista",0)</f>
        <v>não consta na lista</v>
      </c>
    </row>
    <row r="1980" spans="2:2" x14ac:dyDescent="0.3">
      <c r="B1980" t="str">
        <f>_xlfn.XLOOKUP(consolidated3[[#This Row],[Nome completo]],ONU[NOME COMPLETO],ONU[INDIVIDUALS.INDIVIDUAL.UN_LIST_TYPE],"não consta na lista",0)</f>
        <v>não consta na lista</v>
      </c>
    </row>
    <row r="1981" spans="2:2" x14ac:dyDescent="0.3">
      <c r="B1981" t="str">
        <f>_xlfn.XLOOKUP(consolidated3[[#This Row],[Nome completo]],ONU[NOME COMPLETO],ONU[INDIVIDUALS.INDIVIDUAL.UN_LIST_TYPE],"não consta na lista",0)</f>
        <v>não consta na lista</v>
      </c>
    </row>
    <row r="1982" spans="2:2" x14ac:dyDescent="0.3">
      <c r="B1982" t="str">
        <f>_xlfn.XLOOKUP(consolidated3[[#This Row],[Nome completo]],ONU[NOME COMPLETO],ONU[INDIVIDUALS.INDIVIDUAL.UN_LIST_TYPE],"não consta na lista",0)</f>
        <v>não consta na lista</v>
      </c>
    </row>
    <row r="1983" spans="2:2" x14ac:dyDescent="0.3">
      <c r="B1983" t="str">
        <f>_xlfn.XLOOKUP(consolidated3[[#This Row],[Nome completo]],ONU[NOME COMPLETO],ONU[INDIVIDUALS.INDIVIDUAL.UN_LIST_TYPE],"não consta na lista",0)</f>
        <v>não consta na lista</v>
      </c>
    </row>
    <row r="1984" spans="2:2" x14ac:dyDescent="0.3">
      <c r="B1984" t="str">
        <f>_xlfn.XLOOKUP(consolidated3[[#This Row],[Nome completo]],ONU[NOME COMPLETO],ONU[INDIVIDUALS.INDIVIDUAL.UN_LIST_TYPE],"não consta na lista",0)</f>
        <v>não consta na lista</v>
      </c>
    </row>
    <row r="1985" spans="2:2" x14ac:dyDescent="0.3">
      <c r="B1985" t="str">
        <f>_xlfn.XLOOKUP(consolidated3[[#This Row],[Nome completo]],ONU[NOME COMPLETO],ONU[INDIVIDUALS.INDIVIDUAL.UN_LIST_TYPE],"não consta na lista",0)</f>
        <v>não consta na lista</v>
      </c>
    </row>
    <row r="1986" spans="2:2" x14ac:dyDescent="0.3">
      <c r="B1986" t="str">
        <f>_xlfn.XLOOKUP(consolidated3[[#This Row],[Nome completo]],ONU[NOME COMPLETO],ONU[INDIVIDUALS.INDIVIDUAL.UN_LIST_TYPE],"não consta na lista",0)</f>
        <v>não consta na lista</v>
      </c>
    </row>
    <row r="1987" spans="2:2" x14ac:dyDescent="0.3">
      <c r="B1987" t="str">
        <f>_xlfn.XLOOKUP(consolidated3[[#This Row],[Nome completo]],ONU[NOME COMPLETO],ONU[INDIVIDUALS.INDIVIDUAL.UN_LIST_TYPE],"não consta na lista",0)</f>
        <v>não consta na lista</v>
      </c>
    </row>
    <row r="1988" spans="2:2" x14ac:dyDescent="0.3">
      <c r="B1988" t="str">
        <f>_xlfn.XLOOKUP(consolidated3[[#This Row],[Nome completo]],ONU[NOME COMPLETO],ONU[INDIVIDUALS.INDIVIDUAL.UN_LIST_TYPE],"não consta na lista",0)</f>
        <v>não consta na lista</v>
      </c>
    </row>
    <row r="1989" spans="2:2" x14ac:dyDescent="0.3">
      <c r="B1989" t="str">
        <f>_xlfn.XLOOKUP(consolidated3[[#This Row],[Nome completo]],ONU[NOME COMPLETO],ONU[INDIVIDUALS.INDIVIDUAL.UN_LIST_TYPE],"não consta na lista",0)</f>
        <v>não consta na lista</v>
      </c>
    </row>
    <row r="1990" spans="2:2" x14ac:dyDescent="0.3">
      <c r="B1990" t="str">
        <f>_xlfn.XLOOKUP(consolidated3[[#This Row],[Nome completo]],ONU[NOME COMPLETO],ONU[INDIVIDUALS.INDIVIDUAL.UN_LIST_TYPE],"não consta na lista",0)</f>
        <v>não consta na lista</v>
      </c>
    </row>
    <row r="1991" spans="2:2" x14ac:dyDescent="0.3">
      <c r="B1991" t="str">
        <f>_xlfn.XLOOKUP(consolidated3[[#This Row],[Nome completo]],ONU[NOME COMPLETO],ONU[INDIVIDUALS.INDIVIDUAL.UN_LIST_TYPE],"não consta na lista",0)</f>
        <v>não consta na lista</v>
      </c>
    </row>
    <row r="1992" spans="2:2" x14ac:dyDescent="0.3">
      <c r="B1992" t="str">
        <f>_xlfn.XLOOKUP(consolidated3[[#This Row],[Nome completo]],ONU[NOME COMPLETO],ONU[INDIVIDUALS.INDIVIDUAL.UN_LIST_TYPE],"não consta na lista",0)</f>
        <v>não consta na lista</v>
      </c>
    </row>
    <row r="1993" spans="2:2" x14ac:dyDescent="0.3">
      <c r="B1993" t="str">
        <f>_xlfn.XLOOKUP(consolidated3[[#This Row],[Nome completo]],ONU[NOME COMPLETO],ONU[INDIVIDUALS.INDIVIDUAL.UN_LIST_TYPE],"não consta na lista",0)</f>
        <v>não consta na lista</v>
      </c>
    </row>
    <row r="1994" spans="2:2" x14ac:dyDescent="0.3">
      <c r="B1994" t="str">
        <f>_xlfn.XLOOKUP(consolidated3[[#This Row],[Nome completo]],ONU[NOME COMPLETO],ONU[INDIVIDUALS.INDIVIDUAL.UN_LIST_TYPE],"não consta na lista",0)</f>
        <v>não consta na lista</v>
      </c>
    </row>
    <row r="1995" spans="2:2" x14ac:dyDescent="0.3">
      <c r="B1995" t="str">
        <f>_xlfn.XLOOKUP(consolidated3[[#This Row],[Nome completo]],ONU[NOME COMPLETO],ONU[INDIVIDUALS.INDIVIDUAL.UN_LIST_TYPE],"não consta na lista",0)</f>
        <v>não consta na lista</v>
      </c>
    </row>
    <row r="1996" spans="2:2" x14ac:dyDescent="0.3">
      <c r="B1996" t="str">
        <f>_xlfn.XLOOKUP(consolidated3[[#This Row],[Nome completo]],ONU[NOME COMPLETO],ONU[INDIVIDUALS.INDIVIDUAL.UN_LIST_TYPE],"não consta na lista",0)</f>
        <v>não consta na lista</v>
      </c>
    </row>
    <row r="1997" spans="2:2" x14ac:dyDescent="0.3">
      <c r="B1997" t="str">
        <f>_xlfn.XLOOKUP(consolidated3[[#This Row],[Nome completo]],ONU[NOME COMPLETO],ONU[INDIVIDUALS.INDIVIDUAL.UN_LIST_TYPE],"não consta na lista",0)</f>
        <v>não consta na lista</v>
      </c>
    </row>
    <row r="1998" spans="2:2" x14ac:dyDescent="0.3">
      <c r="B1998" t="str">
        <f>_xlfn.XLOOKUP(consolidated3[[#This Row],[Nome completo]],ONU[NOME COMPLETO],ONU[INDIVIDUALS.INDIVIDUAL.UN_LIST_TYPE],"não consta na lista",0)</f>
        <v>não consta na lista</v>
      </c>
    </row>
    <row r="1999" spans="2:2" x14ac:dyDescent="0.3">
      <c r="B1999" t="str">
        <f>_xlfn.XLOOKUP(consolidated3[[#This Row],[Nome completo]],ONU[NOME COMPLETO],ONU[INDIVIDUALS.INDIVIDUAL.UN_LIST_TYPE],"não consta na lista",0)</f>
        <v>não consta na lista</v>
      </c>
    </row>
    <row r="2000" spans="2:2" x14ac:dyDescent="0.3">
      <c r="B2000" t="str">
        <f>_xlfn.XLOOKUP(consolidated3[[#This Row],[Nome completo]],ONU[NOME COMPLETO],ONU[INDIVIDUALS.INDIVIDUAL.UN_LIST_TYPE],"não consta na lista",0)</f>
        <v>não consta na lista</v>
      </c>
    </row>
    <row r="2001" spans="2:2" x14ac:dyDescent="0.3">
      <c r="B2001" t="str">
        <f>_xlfn.XLOOKUP(consolidated3[[#This Row],[Nome completo]],ONU[NOME COMPLETO],ONU[INDIVIDUALS.INDIVIDUAL.UN_LIST_TYPE],"não consta na lista",0)</f>
        <v>não consta na lista</v>
      </c>
    </row>
    <row r="2002" spans="2:2" x14ac:dyDescent="0.3">
      <c r="B2002" t="str">
        <f>_xlfn.XLOOKUP(consolidated3[[#This Row],[Nome completo]],ONU[NOME COMPLETO],ONU[INDIVIDUALS.INDIVIDUAL.UN_LIST_TYPE],"não consta na lista",0)</f>
        <v>não consta na lista</v>
      </c>
    </row>
    <row r="2003" spans="2:2" x14ac:dyDescent="0.3">
      <c r="B2003" t="str">
        <f>_xlfn.XLOOKUP(consolidated3[[#This Row],[Nome completo]],ONU[NOME COMPLETO],ONU[INDIVIDUALS.INDIVIDUAL.UN_LIST_TYPE],"não consta na lista",0)</f>
        <v>não consta na lista</v>
      </c>
    </row>
    <row r="2004" spans="2:2" x14ac:dyDescent="0.3">
      <c r="B2004" t="str">
        <f>_xlfn.XLOOKUP(consolidated3[[#This Row],[Nome completo]],ONU[NOME COMPLETO],ONU[INDIVIDUALS.INDIVIDUAL.UN_LIST_TYPE],"não consta na lista",0)</f>
        <v>não consta na lista</v>
      </c>
    </row>
    <row r="2005" spans="2:2" x14ac:dyDescent="0.3">
      <c r="B2005" t="str">
        <f>_xlfn.XLOOKUP(consolidated3[[#This Row],[Nome completo]],ONU[NOME COMPLETO],ONU[INDIVIDUALS.INDIVIDUAL.UN_LIST_TYPE],"não consta na lista",0)</f>
        <v>não consta na lista</v>
      </c>
    </row>
    <row r="2006" spans="2:2" x14ac:dyDescent="0.3">
      <c r="B2006" t="str">
        <f>_xlfn.XLOOKUP(consolidated3[[#This Row],[Nome completo]],ONU[NOME COMPLETO],ONU[INDIVIDUALS.INDIVIDUAL.UN_LIST_TYPE],"não consta na lista",0)</f>
        <v>não consta na lista</v>
      </c>
    </row>
    <row r="2007" spans="2:2" x14ac:dyDescent="0.3">
      <c r="B2007" t="str">
        <f>_xlfn.XLOOKUP(consolidated3[[#This Row],[Nome completo]],ONU[NOME COMPLETO],ONU[INDIVIDUALS.INDIVIDUAL.UN_LIST_TYPE],"não consta na lista",0)</f>
        <v>não consta na lista</v>
      </c>
    </row>
    <row r="2008" spans="2:2" x14ac:dyDescent="0.3">
      <c r="B2008" t="str">
        <f>_xlfn.XLOOKUP(consolidated3[[#This Row],[Nome completo]],ONU[NOME COMPLETO],ONU[INDIVIDUALS.INDIVIDUAL.UN_LIST_TYPE],"não consta na lista",0)</f>
        <v>não consta na lista</v>
      </c>
    </row>
    <row r="2009" spans="2:2" x14ac:dyDescent="0.3">
      <c r="B2009" t="str">
        <f>_xlfn.XLOOKUP(consolidated3[[#This Row],[Nome completo]],ONU[NOME COMPLETO],ONU[INDIVIDUALS.INDIVIDUAL.UN_LIST_TYPE],"não consta na lista",0)</f>
        <v>não consta na lista</v>
      </c>
    </row>
    <row r="2010" spans="2:2" x14ac:dyDescent="0.3">
      <c r="B2010" t="str">
        <f>_xlfn.XLOOKUP(consolidated3[[#This Row],[Nome completo]],ONU[NOME COMPLETO],ONU[INDIVIDUALS.INDIVIDUAL.UN_LIST_TYPE],"não consta na lista",0)</f>
        <v>não consta na lista</v>
      </c>
    </row>
    <row r="2011" spans="2:2" x14ac:dyDescent="0.3">
      <c r="B2011" t="str">
        <f>_xlfn.XLOOKUP(consolidated3[[#This Row],[Nome completo]],ONU[NOME COMPLETO],ONU[INDIVIDUALS.INDIVIDUAL.UN_LIST_TYPE],"não consta na lista",0)</f>
        <v>não consta na lista</v>
      </c>
    </row>
    <row r="2012" spans="2:2" x14ac:dyDescent="0.3">
      <c r="B2012" t="str">
        <f>_xlfn.XLOOKUP(consolidated3[[#This Row],[Nome completo]],ONU[NOME COMPLETO],ONU[INDIVIDUALS.INDIVIDUAL.UN_LIST_TYPE],"não consta na lista",0)</f>
        <v>não consta na lista</v>
      </c>
    </row>
    <row r="2013" spans="2:2" x14ac:dyDescent="0.3">
      <c r="B2013" t="str">
        <f>_xlfn.XLOOKUP(consolidated3[[#This Row],[Nome completo]],ONU[NOME COMPLETO],ONU[INDIVIDUALS.INDIVIDUAL.UN_LIST_TYPE],"não consta na lista",0)</f>
        <v>não consta na lista</v>
      </c>
    </row>
    <row r="2014" spans="2:2" x14ac:dyDescent="0.3">
      <c r="B2014" t="str">
        <f>_xlfn.XLOOKUP(consolidated3[[#This Row],[Nome completo]],ONU[NOME COMPLETO],ONU[INDIVIDUALS.INDIVIDUAL.UN_LIST_TYPE],"não consta na lista",0)</f>
        <v>não consta na lista</v>
      </c>
    </row>
    <row r="2015" spans="2:2" x14ac:dyDescent="0.3">
      <c r="B2015" t="str">
        <f>_xlfn.XLOOKUP(consolidated3[[#This Row],[Nome completo]],ONU[NOME COMPLETO],ONU[INDIVIDUALS.INDIVIDUAL.UN_LIST_TYPE],"não consta na lista",0)</f>
        <v>não consta na lista</v>
      </c>
    </row>
    <row r="2016" spans="2:2" x14ac:dyDescent="0.3">
      <c r="B2016" t="str">
        <f>_xlfn.XLOOKUP(consolidated3[[#This Row],[Nome completo]],ONU[NOME COMPLETO],ONU[INDIVIDUALS.INDIVIDUAL.UN_LIST_TYPE],"não consta na lista",0)</f>
        <v>não consta na lista</v>
      </c>
    </row>
    <row r="2017" spans="2:2" x14ac:dyDescent="0.3">
      <c r="B2017" t="str">
        <f>_xlfn.XLOOKUP(consolidated3[[#This Row],[Nome completo]],ONU[NOME COMPLETO],ONU[INDIVIDUALS.INDIVIDUAL.UN_LIST_TYPE],"não consta na lista",0)</f>
        <v>não consta na lista</v>
      </c>
    </row>
    <row r="2018" spans="2:2" x14ac:dyDescent="0.3">
      <c r="B2018" t="str">
        <f>_xlfn.XLOOKUP(consolidated3[[#This Row],[Nome completo]],ONU[NOME COMPLETO],ONU[INDIVIDUALS.INDIVIDUAL.UN_LIST_TYPE],"não consta na lista",0)</f>
        <v>não consta na lista</v>
      </c>
    </row>
    <row r="2019" spans="2:2" x14ac:dyDescent="0.3">
      <c r="B2019" t="str">
        <f>_xlfn.XLOOKUP(consolidated3[[#This Row],[Nome completo]],ONU[NOME COMPLETO],ONU[INDIVIDUALS.INDIVIDUAL.UN_LIST_TYPE],"não consta na lista",0)</f>
        <v>não consta na lista</v>
      </c>
    </row>
    <row r="2020" spans="2:2" x14ac:dyDescent="0.3">
      <c r="B2020" t="str">
        <f>_xlfn.XLOOKUP(consolidated3[[#This Row],[Nome completo]],ONU[NOME COMPLETO],ONU[INDIVIDUALS.INDIVIDUAL.UN_LIST_TYPE],"não consta na lista",0)</f>
        <v>não consta na lista</v>
      </c>
    </row>
    <row r="2021" spans="2:2" x14ac:dyDescent="0.3">
      <c r="B2021" t="str">
        <f>_xlfn.XLOOKUP(consolidated3[[#This Row],[Nome completo]],ONU[NOME COMPLETO],ONU[INDIVIDUALS.INDIVIDUAL.UN_LIST_TYPE],"não consta na lista",0)</f>
        <v>não consta na lista</v>
      </c>
    </row>
    <row r="2022" spans="2:2" x14ac:dyDescent="0.3">
      <c r="B2022" t="str">
        <f>_xlfn.XLOOKUP(consolidated3[[#This Row],[Nome completo]],ONU[NOME COMPLETO],ONU[INDIVIDUALS.INDIVIDUAL.UN_LIST_TYPE],"não consta na lista",0)</f>
        <v>não consta na lista</v>
      </c>
    </row>
    <row r="2023" spans="2:2" x14ac:dyDescent="0.3">
      <c r="B2023" t="str">
        <f>_xlfn.XLOOKUP(consolidated3[[#This Row],[Nome completo]],ONU[NOME COMPLETO],ONU[INDIVIDUALS.INDIVIDUAL.UN_LIST_TYPE],"não consta na lista",0)</f>
        <v>não consta na lista</v>
      </c>
    </row>
    <row r="2024" spans="2:2" x14ac:dyDescent="0.3">
      <c r="B2024" t="str">
        <f>_xlfn.XLOOKUP(consolidated3[[#This Row],[Nome completo]],ONU[NOME COMPLETO],ONU[INDIVIDUALS.INDIVIDUAL.UN_LIST_TYPE],"não consta na lista",0)</f>
        <v>não consta na lista</v>
      </c>
    </row>
    <row r="2025" spans="2:2" x14ac:dyDescent="0.3">
      <c r="B2025" t="str">
        <f>_xlfn.XLOOKUP(consolidated3[[#This Row],[Nome completo]],ONU[NOME COMPLETO],ONU[INDIVIDUALS.INDIVIDUAL.UN_LIST_TYPE],"não consta na lista",0)</f>
        <v>não consta na lista</v>
      </c>
    </row>
    <row r="2026" spans="2:2" x14ac:dyDescent="0.3">
      <c r="B2026" t="str">
        <f>_xlfn.XLOOKUP(consolidated3[[#This Row],[Nome completo]],ONU[NOME COMPLETO],ONU[INDIVIDUALS.INDIVIDUAL.UN_LIST_TYPE],"não consta na lista",0)</f>
        <v>não consta na lista</v>
      </c>
    </row>
    <row r="2027" spans="2:2" x14ac:dyDescent="0.3">
      <c r="B2027" t="str">
        <f>_xlfn.XLOOKUP(consolidated3[[#This Row],[Nome completo]],ONU[NOME COMPLETO],ONU[INDIVIDUALS.INDIVIDUAL.UN_LIST_TYPE],"não consta na lista",0)</f>
        <v>não consta na lista</v>
      </c>
    </row>
    <row r="2028" spans="2:2" x14ac:dyDescent="0.3">
      <c r="B2028" t="str">
        <f>_xlfn.XLOOKUP(consolidated3[[#This Row],[Nome completo]],ONU[NOME COMPLETO],ONU[INDIVIDUALS.INDIVIDUAL.UN_LIST_TYPE],"não consta na lista",0)</f>
        <v>não consta na lista</v>
      </c>
    </row>
    <row r="2029" spans="2:2" x14ac:dyDescent="0.3">
      <c r="B2029" t="str">
        <f>_xlfn.XLOOKUP(consolidated3[[#This Row],[Nome completo]],ONU[NOME COMPLETO],ONU[INDIVIDUALS.INDIVIDUAL.UN_LIST_TYPE],"não consta na lista",0)</f>
        <v>não consta na lista</v>
      </c>
    </row>
    <row r="2030" spans="2:2" x14ac:dyDescent="0.3">
      <c r="B2030" t="str">
        <f>_xlfn.XLOOKUP(consolidated3[[#This Row],[Nome completo]],ONU[NOME COMPLETO],ONU[INDIVIDUALS.INDIVIDUAL.UN_LIST_TYPE],"não consta na lista",0)</f>
        <v>não consta na lista</v>
      </c>
    </row>
    <row r="2031" spans="2:2" x14ac:dyDescent="0.3">
      <c r="B2031" t="str">
        <f>_xlfn.XLOOKUP(consolidated3[[#This Row],[Nome completo]],ONU[NOME COMPLETO],ONU[INDIVIDUALS.INDIVIDUAL.UN_LIST_TYPE],"não consta na lista",0)</f>
        <v>não consta na lista</v>
      </c>
    </row>
    <row r="2032" spans="2:2" x14ac:dyDescent="0.3">
      <c r="B2032" t="str">
        <f>_xlfn.XLOOKUP(consolidated3[[#This Row],[Nome completo]],ONU[NOME COMPLETO],ONU[INDIVIDUALS.INDIVIDUAL.UN_LIST_TYPE],"não consta na lista",0)</f>
        <v>não consta na lista</v>
      </c>
    </row>
    <row r="2033" spans="2:2" x14ac:dyDescent="0.3">
      <c r="B2033" t="str">
        <f>_xlfn.XLOOKUP(consolidated3[[#This Row],[Nome completo]],ONU[NOME COMPLETO],ONU[INDIVIDUALS.INDIVIDUAL.UN_LIST_TYPE],"não consta na lista",0)</f>
        <v>não consta na lista</v>
      </c>
    </row>
    <row r="2034" spans="2:2" x14ac:dyDescent="0.3">
      <c r="B2034" t="str">
        <f>_xlfn.XLOOKUP(consolidated3[[#This Row],[Nome completo]],ONU[NOME COMPLETO],ONU[INDIVIDUALS.INDIVIDUAL.UN_LIST_TYPE],"não consta na lista",0)</f>
        <v>não consta na lista</v>
      </c>
    </row>
    <row r="2035" spans="2:2" x14ac:dyDescent="0.3">
      <c r="B2035" t="str">
        <f>_xlfn.XLOOKUP(consolidated3[[#This Row],[Nome completo]],ONU[NOME COMPLETO],ONU[INDIVIDUALS.INDIVIDUAL.UN_LIST_TYPE],"não consta na lista",0)</f>
        <v>não consta na lista</v>
      </c>
    </row>
    <row r="2036" spans="2:2" x14ac:dyDescent="0.3">
      <c r="B2036" t="str">
        <f>_xlfn.XLOOKUP(consolidated3[[#This Row],[Nome completo]],ONU[NOME COMPLETO],ONU[INDIVIDUALS.INDIVIDUAL.UN_LIST_TYPE],"não consta na lista",0)</f>
        <v>não consta na lista</v>
      </c>
    </row>
    <row r="2037" spans="2:2" x14ac:dyDescent="0.3">
      <c r="B2037" t="str">
        <f>_xlfn.XLOOKUP(consolidated3[[#This Row],[Nome completo]],ONU[NOME COMPLETO],ONU[INDIVIDUALS.INDIVIDUAL.UN_LIST_TYPE],"não consta na lista",0)</f>
        <v>não consta na lista</v>
      </c>
    </row>
    <row r="2038" spans="2:2" x14ac:dyDescent="0.3">
      <c r="B2038" t="str">
        <f>_xlfn.XLOOKUP(consolidated3[[#This Row],[Nome completo]],ONU[NOME COMPLETO],ONU[INDIVIDUALS.INDIVIDUAL.UN_LIST_TYPE],"não consta na lista",0)</f>
        <v>não consta na lista</v>
      </c>
    </row>
    <row r="2039" spans="2:2" x14ac:dyDescent="0.3">
      <c r="B2039" t="str">
        <f>_xlfn.XLOOKUP(consolidated3[[#This Row],[Nome completo]],ONU[NOME COMPLETO],ONU[INDIVIDUALS.INDIVIDUAL.UN_LIST_TYPE],"não consta na lista",0)</f>
        <v>não consta na lista</v>
      </c>
    </row>
    <row r="2040" spans="2:2" x14ac:dyDescent="0.3">
      <c r="B2040" t="str">
        <f>_xlfn.XLOOKUP(consolidated3[[#This Row],[Nome completo]],ONU[NOME COMPLETO],ONU[INDIVIDUALS.INDIVIDUAL.UN_LIST_TYPE],"não consta na lista",0)</f>
        <v>não consta na lista</v>
      </c>
    </row>
    <row r="2041" spans="2:2" x14ac:dyDescent="0.3">
      <c r="B2041" t="str">
        <f>_xlfn.XLOOKUP(consolidated3[[#This Row],[Nome completo]],ONU[NOME COMPLETO],ONU[INDIVIDUALS.INDIVIDUAL.UN_LIST_TYPE],"não consta na lista",0)</f>
        <v>não consta na lista</v>
      </c>
    </row>
    <row r="2042" spans="2:2" x14ac:dyDescent="0.3">
      <c r="B2042" t="str">
        <f>_xlfn.XLOOKUP(consolidated3[[#This Row],[Nome completo]],ONU[NOME COMPLETO],ONU[INDIVIDUALS.INDIVIDUAL.UN_LIST_TYPE],"não consta na lista",0)</f>
        <v>não consta na lista</v>
      </c>
    </row>
    <row r="2043" spans="2:2" x14ac:dyDescent="0.3">
      <c r="B2043" t="str">
        <f>_xlfn.XLOOKUP(consolidated3[[#This Row],[Nome completo]],ONU[NOME COMPLETO],ONU[INDIVIDUALS.INDIVIDUAL.UN_LIST_TYPE],"não consta na lista",0)</f>
        <v>não consta na lista</v>
      </c>
    </row>
    <row r="2044" spans="2:2" x14ac:dyDescent="0.3">
      <c r="B2044" t="str">
        <f>_xlfn.XLOOKUP(consolidated3[[#This Row],[Nome completo]],ONU[NOME COMPLETO],ONU[INDIVIDUALS.INDIVIDUAL.UN_LIST_TYPE],"não consta na lista",0)</f>
        <v>não consta na lista</v>
      </c>
    </row>
    <row r="2045" spans="2:2" x14ac:dyDescent="0.3">
      <c r="B2045" t="str">
        <f>_xlfn.XLOOKUP(consolidated3[[#This Row],[Nome completo]],ONU[NOME COMPLETO],ONU[INDIVIDUALS.INDIVIDUAL.UN_LIST_TYPE],"não consta na lista",0)</f>
        <v>não consta na lista</v>
      </c>
    </row>
    <row r="2046" spans="2:2" x14ac:dyDescent="0.3">
      <c r="B2046" t="str">
        <f>_xlfn.XLOOKUP(consolidated3[[#This Row],[Nome completo]],ONU[NOME COMPLETO],ONU[INDIVIDUALS.INDIVIDUAL.UN_LIST_TYPE],"não consta na lista",0)</f>
        <v>não consta na lista</v>
      </c>
    </row>
    <row r="2047" spans="2:2" x14ac:dyDescent="0.3">
      <c r="B2047" t="str">
        <f>_xlfn.XLOOKUP(consolidated3[[#This Row],[Nome completo]],ONU[NOME COMPLETO],ONU[INDIVIDUALS.INDIVIDUAL.UN_LIST_TYPE],"não consta na lista",0)</f>
        <v>não consta na lista</v>
      </c>
    </row>
    <row r="2048" spans="2:2" x14ac:dyDescent="0.3">
      <c r="B2048" t="str">
        <f>_xlfn.XLOOKUP(consolidated3[[#This Row],[Nome completo]],ONU[NOME COMPLETO],ONU[INDIVIDUALS.INDIVIDUAL.UN_LIST_TYPE],"não consta na lista",0)</f>
        <v>não consta na lista</v>
      </c>
    </row>
    <row r="2049" spans="2:2" x14ac:dyDescent="0.3">
      <c r="B2049" t="str">
        <f>_xlfn.XLOOKUP(consolidated3[[#This Row],[Nome completo]],ONU[NOME COMPLETO],ONU[INDIVIDUALS.INDIVIDUAL.UN_LIST_TYPE],"não consta na lista",0)</f>
        <v>não consta na lista</v>
      </c>
    </row>
    <row r="2050" spans="2:2" x14ac:dyDescent="0.3">
      <c r="B2050" t="str">
        <f>_xlfn.XLOOKUP(consolidated3[[#This Row],[Nome completo]],ONU[NOME COMPLETO],ONU[INDIVIDUALS.INDIVIDUAL.UN_LIST_TYPE],"não consta na lista",0)</f>
        <v>não consta na lista</v>
      </c>
    </row>
    <row r="2051" spans="2:2" x14ac:dyDescent="0.3">
      <c r="B2051" t="str">
        <f>_xlfn.XLOOKUP(consolidated3[[#This Row],[Nome completo]],ONU[NOME COMPLETO],ONU[INDIVIDUALS.INDIVIDUAL.UN_LIST_TYPE],"não consta na lista",0)</f>
        <v>não consta na lista</v>
      </c>
    </row>
    <row r="2052" spans="2:2" x14ac:dyDescent="0.3">
      <c r="B2052" t="str">
        <f>_xlfn.XLOOKUP(consolidated3[[#This Row],[Nome completo]],ONU[NOME COMPLETO],ONU[INDIVIDUALS.INDIVIDUAL.UN_LIST_TYPE],"não consta na lista",0)</f>
        <v>não consta na lista</v>
      </c>
    </row>
    <row r="2053" spans="2:2" x14ac:dyDescent="0.3">
      <c r="B2053" t="str">
        <f>_xlfn.XLOOKUP(consolidated3[[#This Row],[Nome completo]],ONU[NOME COMPLETO],ONU[INDIVIDUALS.INDIVIDUAL.UN_LIST_TYPE],"não consta na lista",0)</f>
        <v>não consta na lista</v>
      </c>
    </row>
    <row r="2054" spans="2:2" x14ac:dyDescent="0.3">
      <c r="B2054" t="str">
        <f>_xlfn.XLOOKUP(consolidated3[[#This Row],[Nome completo]],ONU[NOME COMPLETO],ONU[INDIVIDUALS.INDIVIDUAL.UN_LIST_TYPE],"não consta na lista",0)</f>
        <v>não consta na lista</v>
      </c>
    </row>
    <row r="2055" spans="2:2" x14ac:dyDescent="0.3">
      <c r="B2055" t="str">
        <f>_xlfn.XLOOKUP(consolidated3[[#This Row],[Nome completo]],ONU[NOME COMPLETO],ONU[INDIVIDUALS.INDIVIDUAL.UN_LIST_TYPE],"não consta na lista",0)</f>
        <v>não consta na lista</v>
      </c>
    </row>
    <row r="2056" spans="2:2" x14ac:dyDescent="0.3">
      <c r="B2056" t="str">
        <f>_xlfn.XLOOKUP(consolidated3[[#This Row],[Nome completo]],ONU[NOME COMPLETO],ONU[INDIVIDUALS.INDIVIDUAL.UN_LIST_TYPE],"não consta na lista",0)</f>
        <v>não consta na lista</v>
      </c>
    </row>
    <row r="2057" spans="2:2" x14ac:dyDescent="0.3">
      <c r="B2057" t="str">
        <f>_xlfn.XLOOKUP(consolidated3[[#This Row],[Nome completo]],ONU[NOME COMPLETO],ONU[INDIVIDUALS.INDIVIDUAL.UN_LIST_TYPE],"não consta na lista",0)</f>
        <v>não consta na lista</v>
      </c>
    </row>
    <row r="2058" spans="2:2" x14ac:dyDescent="0.3">
      <c r="B2058" t="str">
        <f>_xlfn.XLOOKUP(consolidated3[[#This Row],[Nome completo]],ONU[NOME COMPLETO],ONU[INDIVIDUALS.INDIVIDUAL.UN_LIST_TYPE],"não consta na lista",0)</f>
        <v>não consta na lista</v>
      </c>
    </row>
    <row r="2059" spans="2:2" x14ac:dyDescent="0.3">
      <c r="B2059" t="str">
        <f>_xlfn.XLOOKUP(consolidated3[[#This Row],[Nome completo]],ONU[NOME COMPLETO],ONU[INDIVIDUALS.INDIVIDUAL.UN_LIST_TYPE],"não consta na lista",0)</f>
        <v>não consta na lista</v>
      </c>
    </row>
    <row r="2060" spans="2:2" x14ac:dyDescent="0.3">
      <c r="B2060" t="str">
        <f>_xlfn.XLOOKUP(consolidated3[[#This Row],[Nome completo]],ONU[NOME COMPLETO],ONU[INDIVIDUALS.INDIVIDUAL.UN_LIST_TYPE],"não consta na lista",0)</f>
        <v>não consta na lista</v>
      </c>
    </row>
    <row r="2061" spans="2:2" x14ac:dyDescent="0.3">
      <c r="B2061" t="str">
        <f>_xlfn.XLOOKUP(consolidated3[[#This Row],[Nome completo]],ONU[NOME COMPLETO],ONU[INDIVIDUALS.INDIVIDUAL.UN_LIST_TYPE],"não consta na lista",0)</f>
        <v>não consta na lista</v>
      </c>
    </row>
    <row r="2062" spans="2:2" x14ac:dyDescent="0.3">
      <c r="B2062" t="str">
        <f>_xlfn.XLOOKUP(consolidated3[[#This Row],[Nome completo]],ONU[NOME COMPLETO],ONU[INDIVIDUALS.INDIVIDUAL.UN_LIST_TYPE],"não consta na lista",0)</f>
        <v>não consta na lista</v>
      </c>
    </row>
    <row r="2063" spans="2:2" x14ac:dyDescent="0.3">
      <c r="B2063" t="str">
        <f>_xlfn.XLOOKUP(consolidated3[[#This Row],[Nome completo]],ONU[NOME COMPLETO],ONU[INDIVIDUALS.INDIVIDUAL.UN_LIST_TYPE],"não consta na lista",0)</f>
        <v>não consta na lista</v>
      </c>
    </row>
    <row r="2064" spans="2:2" x14ac:dyDescent="0.3">
      <c r="B2064" t="str">
        <f>_xlfn.XLOOKUP(consolidated3[[#This Row],[Nome completo]],ONU[NOME COMPLETO],ONU[INDIVIDUALS.INDIVIDUAL.UN_LIST_TYPE],"não consta na lista",0)</f>
        <v>não consta na lista</v>
      </c>
    </row>
    <row r="2065" spans="2:2" x14ac:dyDescent="0.3">
      <c r="B2065" t="str">
        <f>_xlfn.XLOOKUP(consolidated3[[#This Row],[Nome completo]],ONU[NOME COMPLETO],ONU[INDIVIDUALS.INDIVIDUAL.UN_LIST_TYPE],"não consta na lista",0)</f>
        <v>não consta na lista</v>
      </c>
    </row>
    <row r="2066" spans="2:2" x14ac:dyDescent="0.3">
      <c r="B2066" t="str">
        <f>_xlfn.XLOOKUP(consolidated3[[#This Row],[Nome completo]],ONU[NOME COMPLETO],ONU[INDIVIDUALS.INDIVIDUAL.UN_LIST_TYPE],"não consta na lista",0)</f>
        <v>não consta na lista</v>
      </c>
    </row>
    <row r="2067" spans="2:2" x14ac:dyDescent="0.3">
      <c r="B2067" t="str">
        <f>_xlfn.XLOOKUP(consolidated3[[#This Row],[Nome completo]],ONU[NOME COMPLETO],ONU[INDIVIDUALS.INDIVIDUAL.UN_LIST_TYPE],"não consta na lista",0)</f>
        <v>não consta na lista</v>
      </c>
    </row>
    <row r="2068" spans="2:2" x14ac:dyDescent="0.3">
      <c r="B2068" t="str">
        <f>_xlfn.XLOOKUP(consolidated3[[#This Row],[Nome completo]],ONU[NOME COMPLETO],ONU[INDIVIDUALS.INDIVIDUAL.UN_LIST_TYPE],"não consta na lista",0)</f>
        <v>não consta na lista</v>
      </c>
    </row>
    <row r="2069" spans="2:2" x14ac:dyDescent="0.3">
      <c r="B2069" t="str">
        <f>_xlfn.XLOOKUP(consolidated3[[#This Row],[Nome completo]],ONU[NOME COMPLETO],ONU[INDIVIDUALS.INDIVIDUAL.UN_LIST_TYPE],"não consta na lista",0)</f>
        <v>não consta na lista</v>
      </c>
    </row>
    <row r="2070" spans="2:2" x14ac:dyDescent="0.3">
      <c r="B2070" t="str">
        <f>_xlfn.XLOOKUP(consolidated3[[#This Row],[Nome completo]],ONU[NOME COMPLETO],ONU[INDIVIDUALS.INDIVIDUAL.UN_LIST_TYPE],"não consta na lista",0)</f>
        <v>não consta na lista</v>
      </c>
    </row>
    <row r="2071" spans="2:2" x14ac:dyDescent="0.3">
      <c r="B2071" t="str">
        <f>_xlfn.XLOOKUP(consolidated3[[#This Row],[Nome completo]],ONU[NOME COMPLETO],ONU[INDIVIDUALS.INDIVIDUAL.UN_LIST_TYPE],"não consta na lista",0)</f>
        <v>não consta na lista</v>
      </c>
    </row>
    <row r="2072" spans="2:2" x14ac:dyDescent="0.3">
      <c r="B2072" t="str">
        <f>_xlfn.XLOOKUP(consolidated3[[#This Row],[Nome completo]],ONU[NOME COMPLETO],ONU[INDIVIDUALS.INDIVIDUAL.UN_LIST_TYPE],"não consta na lista",0)</f>
        <v>não consta na lista</v>
      </c>
    </row>
    <row r="2073" spans="2:2" x14ac:dyDescent="0.3">
      <c r="B2073" t="str">
        <f>_xlfn.XLOOKUP(consolidated3[[#This Row],[Nome completo]],ONU[NOME COMPLETO],ONU[INDIVIDUALS.INDIVIDUAL.UN_LIST_TYPE],"não consta na lista",0)</f>
        <v>não consta na lista</v>
      </c>
    </row>
    <row r="2074" spans="2:2" x14ac:dyDescent="0.3">
      <c r="B2074" t="str">
        <f>_xlfn.XLOOKUP(consolidated3[[#This Row],[Nome completo]],ONU[NOME COMPLETO],ONU[INDIVIDUALS.INDIVIDUAL.UN_LIST_TYPE],"não consta na lista",0)</f>
        <v>não consta na lista</v>
      </c>
    </row>
    <row r="2075" spans="2:2" x14ac:dyDescent="0.3">
      <c r="B2075" t="str">
        <f>_xlfn.XLOOKUP(consolidated3[[#This Row],[Nome completo]],ONU[NOME COMPLETO],ONU[INDIVIDUALS.INDIVIDUAL.UN_LIST_TYPE],"não consta na lista",0)</f>
        <v>não consta na lista</v>
      </c>
    </row>
    <row r="2076" spans="2:2" x14ac:dyDescent="0.3">
      <c r="B2076" t="str">
        <f>_xlfn.XLOOKUP(consolidated3[[#This Row],[Nome completo]],ONU[NOME COMPLETO],ONU[INDIVIDUALS.INDIVIDUAL.UN_LIST_TYPE],"não consta na lista",0)</f>
        <v>não consta na lista</v>
      </c>
    </row>
    <row r="2077" spans="2:2" x14ac:dyDescent="0.3">
      <c r="B2077" t="str">
        <f>_xlfn.XLOOKUP(consolidated3[[#This Row],[Nome completo]],ONU[NOME COMPLETO],ONU[INDIVIDUALS.INDIVIDUAL.UN_LIST_TYPE],"não consta na lista",0)</f>
        <v>não consta na lista</v>
      </c>
    </row>
    <row r="2078" spans="2:2" x14ac:dyDescent="0.3">
      <c r="B2078" t="str">
        <f>_xlfn.XLOOKUP(consolidated3[[#This Row],[Nome completo]],ONU[NOME COMPLETO],ONU[INDIVIDUALS.INDIVIDUAL.UN_LIST_TYPE],"não consta na lista",0)</f>
        <v>não consta na lista</v>
      </c>
    </row>
    <row r="2079" spans="2:2" x14ac:dyDescent="0.3">
      <c r="B2079" t="str">
        <f>_xlfn.XLOOKUP(consolidated3[[#This Row],[Nome completo]],ONU[NOME COMPLETO],ONU[INDIVIDUALS.INDIVIDUAL.UN_LIST_TYPE],"não consta na lista",0)</f>
        <v>não consta na lista</v>
      </c>
    </row>
    <row r="2080" spans="2:2" x14ac:dyDescent="0.3">
      <c r="B2080" t="str">
        <f>_xlfn.XLOOKUP(consolidated3[[#This Row],[Nome completo]],ONU[NOME COMPLETO],ONU[INDIVIDUALS.INDIVIDUAL.UN_LIST_TYPE],"não consta na lista",0)</f>
        <v>não consta na lista</v>
      </c>
    </row>
    <row r="2081" spans="2:2" x14ac:dyDescent="0.3">
      <c r="B2081" t="str">
        <f>_xlfn.XLOOKUP(consolidated3[[#This Row],[Nome completo]],ONU[NOME COMPLETO],ONU[INDIVIDUALS.INDIVIDUAL.UN_LIST_TYPE],"não consta na lista",0)</f>
        <v>não consta na lista</v>
      </c>
    </row>
    <row r="2082" spans="2:2" x14ac:dyDescent="0.3">
      <c r="B2082" t="str">
        <f>_xlfn.XLOOKUP(consolidated3[[#This Row],[Nome completo]],ONU[NOME COMPLETO],ONU[INDIVIDUALS.INDIVIDUAL.UN_LIST_TYPE],"não consta na lista",0)</f>
        <v>não consta na lista</v>
      </c>
    </row>
    <row r="2083" spans="2:2" x14ac:dyDescent="0.3">
      <c r="B2083" t="str">
        <f>_xlfn.XLOOKUP(consolidated3[[#This Row],[Nome completo]],ONU[NOME COMPLETO],ONU[INDIVIDUALS.INDIVIDUAL.UN_LIST_TYPE],"não consta na lista",0)</f>
        <v>não consta na lista</v>
      </c>
    </row>
    <row r="2084" spans="2:2" x14ac:dyDescent="0.3">
      <c r="B2084" t="str">
        <f>_xlfn.XLOOKUP(consolidated3[[#This Row],[Nome completo]],ONU[NOME COMPLETO],ONU[INDIVIDUALS.INDIVIDUAL.UN_LIST_TYPE],"não consta na lista",0)</f>
        <v>não consta na lista</v>
      </c>
    </row>
    <row r="2085" spans="2:2" x14ac:dyDescent="0.3">
      <c r="B2085" t="str">
        <f>_xlfn.XLOOKUP(consolidated3[[#This Row],[Nome completo]],ONU[NOME COMPLETO],ONU[INDIVIDUALS.INDIVIDUAL.UN_LIST_TYPE],"não consta na lista",0)</f>
        <v>não consta na lista</v>
      </c>
    </row>
    <row r="2086" spans="2:2" x14ac:dyDescent="0.3">
      <c r="B2086" t="str">
        <f>_xlfn.XLOOKUP(consolidated3[[#This Row],[Nome completo]],ONU[NOME COMPLETO],ONU[INDIVIDUALS.INDIVIDUAL.UN_LIST_TYPE],"não consta na lista",0)</f>
        <v>não consta na lista</v>
      </c>
    </row>
    <row r="2087" spans="2:2" x14ac:dyDescent="0.3">
      <c r="B2087" t="str">
        <f>_xlfn.XLOOKUP(consolidated3[[#This Row],[Nome completo]],ONU[NOME COMPLETO],ONU[INDIVIDUALS.INDIVIDUAL.UN_LIST_TYPE],"não consta na lista",0)</f>
        <v>não consta na lista</v>
      </c>
    </row>
    <row r="2088" spans="2:2" x14ac:dyDescent="0.3">
      <c r="B2088" t="str">
        <f>_xlfn.XLOOKUP(consolidated3[[#This Row],[Nome completo]],ONU[NOME COMPLETO],ONU[INDIVIDUALS.INDIVIDUAL.UN_LIST_TYPE],"não consta na lista",0)</f>
        <v>não consta na lista</v>
      </c>
    </row>
    <row r="2089" spans="2:2" x14ac:dyDescent="0.3">
      <c r="B2089" t="str">
        <f>_xlfn.XLOOKUP(consolidated3[[#This Row],[Nome completo]],ONU[NOME COMPLETO],ONU[INDIVIDUALS.INDIVIDUAL.UN_LIST_TYPE],"não consta na lista",0)</f>
        <v>não consta na lista</v>
      </c>
    </row>
    <row r="2090" spans="2:2" x14ac:dyDescent="0.3">
      <c r="B2090" t="str">
        <f>_xlfn.XLOOKUP(consolidated3[[#This Row],[Nome completo]],ONU[NOME COMPLETO],ONU[INDIVIDUALS.INDIVIDUAL.UN_LIST_TYPE],"não consta na lista",0)</f>
        <v>não consta na lista</v>
      </c>
    </row>
    <row r="2091" spans="2:2" x14ac:dyDescent="0.3">
      <c r="B2091" t="str">
        <f>_xlfn.XLOOKUP(consolidated3[[#This Row],[Nome completo]],ONU[NOME COMPLETO],ONU[INDIVIDUALS.INDIVIDUAL.UN_LIST_TYPE],"não consta na lista",0)</f>
        <v>não consta na lista</v>
      </c>
    </row>
    <row r="2092" spans="2:2" x14ac:dyDescent="0.3">
      <c r="B2092" t="str">
        <f>_xlfn.XLOOKUP(consolidated3[[#This Row],[Nome completo]],ONU[NOME COMPLETO],ONU[INDIVIDUALS.INDIVIDUAL.UN_LIST_TYPE],"não consta na lista",0)</f>
        <v>não consta na lista</v>
      </c>
    </row>
    <row r="2093" spans="2:2" x14ac:dyDescent="0.3">
      <c r="B2093" t="str">
        <f>_xlfn.XLOOKUP(consolidated3[[#This Row],[Nome completo]],ONU[NOME COMPLETO],ONU[INDIVIDUALS.INDIVIDUAL.UN_LIST_TYPE],"não consta na lista",0)</f>
        <v>não consta na lista</v>
      </c>
    </row>
    <row r="2094" spans="2:2" x14ac:dyDescent="0.3">
      <c r="B2094" t="str">
        <f>_xlfn.XLOOKUP(consolidated3[[#This Row],[Nome completo]],ONU[NOME COMPLETO],ONU[INDIVIDUALS.INDIVIDUAL.UN_LIST_TYPE],"não consta na lista",0)</f>
        <v>não consta na lista</v>
      </c>
    </row>
    <row r="2095" spans="2:2" x14ac:dyDescent="0.3">
      <c r="B2095" t="str">
        <f>_xlfn.XLOOKUP(consolidated3[[#This Row],[Nome completo]],ONU[NOME COMPLETO],ONU[INDIVIDUALS.INDIVIDUAL.UN_LIST_TYPE],"não consta na lista",0)</f>
        <v>não consta na lista</v>
      </c>
    </row>
    <row r="2096" spans="2:2" x14ac:dyDescent="0.3">
      <c r="B2096" t="str">
        <f>_xlfn.XLOOKUP(consolidated3[[#This Row],[Nome completo]],ONU[NOME COMPLETO],ONU[INDIVIDUALS.INDIVIDUAL.UN_LIST_TYPE],"não consta na lista",0)</f>
        <v>não consta na lista</v>
      </c>
    </row>
    <row r="2097" spans="2:2" x14ac:dyDescent="0.3">
      <c r="B2097" t="str">
        <f>_xlfn.XLOOKUP(consolidated3[[#This Row],[Nome completo]],ONU[NOME COMPLETO],ONU[INDIVIDUALS.INDIVIDUAL.UN_LIST_TYPE],"não consta na lista",0)</f>
        <v>não consta na lista</v>
      </c>
    </row>
    <row r="2098" spans="2:2" x14ac:dyDescent="0.3">
      <c r="B2098" t="str">
        <f>_xlfn.XLOOKUP(consolidated3[[#This Row],[Nome completo]],ONU[NOME COMPLETO],ONU[INDIVIDUALS.INDIVIDUAL.UN_LIST_TYPE],"não consta na lista",0)</f>
        <v>não consta na lista</v>
      </c>
    </row>
    <row r="2099" spans="2:2" x14ac:dyDescent="0.3">
      <c r="B2099" t="str">
        <f>_xlfn.XLOOKUP(consolidated3[[#This Row],[Nome completo]],ONU[NOME COMPLETO],ONU[INDIVIDUALS.INDIVIDUAL.UN_LIST_TYPE],"não consta na lista",0)</f>
        <v>não consta na lista</v>
      </c>
    </row>
    <row r="2100" spans="2:2" x14ac:dyDescent="0.3">
      <c r="B2100" t="str">
        <f>_xlfn.XLOOKUP(consolidated3[[#This Row],[Nome completo]],ONU[NOME COMPLETO],ONU[INDIVIDUALS.INDIVIDUAL.UN_LIST_TYPE],"não consta na lista",0)</f>
        <v>não consta na lista</v>
      </c>
    </row>
    <row r="2101" spans="2:2" x14ac:dyDescent="0.3">
      <c r="B2101" t="str">
        <f>_xlfn.XLOOKUP(consolidated3[[#This Row],[Nome completo]],ONU[NOME COMPLETO],ONU[INDIVIDUALS.INDIVIDUAL.UN_LIST_TYPE],"não consta na lista",0)</f>
        <v>não consta na lista</v>
      </c>
    </row>
    <row r="2102" spans="2:2" x14ac:dyDescent="0.3">
      <c r="B2102" t="str">
        <f>_xlfn.XLOOKUP(consolidated3[[#This Row],[Nome completo]],ONU[NOME COMPLETO],ONU[INDIVIDUALS.INDIVIDUAL.UN_LIST_TYPE],"não consta na lista",0)</f>
        <v>não consta na lista</v>
      </c>
    </row>
    <row r="2103" spans="2:2" x14ac:dyDescent="0.3">
      <c r="B2103" t="str">
        <f>_xlfn.XLOOKUP(consolidated3[[#This Row],[Nome completo]],ONU[NOME COMPLETO],ONU[INDIVIDUALS.INDIVIDUAL.UN_LIST_TYPE],"não consta na lista",0)</f>
        <v>não consta na lista</v>
      </c>
    </row>
    <row r="2104" spans="2:2" x14ac:dyDescent="0.3">
      <c r="B2104" t="str">
        <f>_xlfn.XLOOKUP(consolidated3[[#This Row],[Nome completo]],ONU[NOME COMPLETO],ONU[INDIVIDUALS.INDIVIDUAL.UN_LIST_TYPE],"não consta na lista",0)</f>
        <v>não consta na lista</v>
      </c>
    </row>
    <row r="2105" spans="2:2" x14ac:dyDescent="0.3">
      <c r="B2105" t="str">
        <f>_xlfn.XLOOKUP(consolidated3[[#This Row],[Nome completo]],ONU[NOME COMPLETO],ONU[INDIVIDUALS.INDIVIDUAL.UN_LIST_TYPE],"não consta na lista",0)</f>
        <v>não consta na lista</v>
      </c>
    </row>
    <row r="2106" spans="2:2" x14ac:dyDescent="0.3">
      <c r="B2106" t="str">
        <f>_xlfn.XLOOKUP(consolidated3[[#This Row],[Nome completo]],ONU[NOME COMPLETO],ONU[INDIVIDUALS.INDIVIDUAL.UN_LIST_TYPE],"não consta na lista",0)</f>
        <v>não consta na lista</v>
      </c>
    </row>
    <row r="2107" spans="2:2" x14ac:dyDescent="0.3">
      <c r="B2107" t="str">
        <f>_xlfn.XLOOKUP(consolidated3[[#This Row],[Nome completo]],ONU[NOME COMPLETO],ONU[INDIVIDUALS.INDIVIDUAL.UN_LIST_TYPE],"não consta na lista",0)</f>
        <v>não consta na lista</v>
      </c>
    </row>
    <row r="2108" spans="2:2" x14ac:dyDescent="0.3">
      <c r="B2108" t="str">
        <f>_xlfn.XLOOKUP(consolidated3[[#This Row],[Nome completo]],ONU[NOME COMPLETO],ONU[INDIVIDUALS.INDIVIDUAL.UN_LIST_TYPE],"não consta na lista",0)</f>
        <v>não consta na lista</v>
      </c>
    </row>
    <row r="2109" spans="2:2" x14ac:dyDescent="0.3">
      <c r="B2109" t="str">
        <f>_xlfn.XLOOKUP(consolidated3[[#This Row],[Nome completo]],ONU[NOME COMPLETO],ONU[INDIVIDUALS.INDIVIDUAL.UN_LIST_TYPE],"não consta na lista",0)</f>
        <v>não consta na lista</v>
      </c>
    </row>
    <row r="2110" spans="2:2" x14ac:dyDescent="0.3">
      <c r="B2110" t="str">
        <f>_xlfn.XLOOKUP(consolidated3[[#This Row],[Nome completo]],ONU[NOME COMPLETO],ONU[INDIVIDUALS.INDIVIDUAL.UN_LIST_TYPE],"não consta na lista",0)</f>
        <v>não consta na lista</v>
      </c>
    </row>
    <row r="2111" spans="2:2" x14ac:dyDescent="0.3">
      <c r="B2111" t="str">
        <f>_xlfn.XLOOKUP(consolidated3[[#This Row],[Nome completo]],ONU[NOME COMPLETO],ONU[INDIVIDUALS.INDIVIDUAL.UN_LIST_TYPE],"não consta na lista",0)</f>
        <v>não consta na lista</v>
      </c>
    </row>
    <row r="2112" spans="2:2" x14ac:dyDescent="0.3">
      <c r="B2112" t="str">
        <f>_xlfn.XLOOKUP(consolidated3[[#This Row],[Nome completo]],ONU[NOME COMPLETO],ONU[INDIVIDUALS.INDIVIDUAL.UN_LIST_TYPE],"não consta na lista",0)</f>
        <v>não consta na lista</v>
      </c>
    </row>
    <row r="2113" spans="2:2" x14ac:dyDescent="0.3">
      <c r="B2113" t="str">
        <f>_xlfn.XLOOKUP(consolidated3[[#This Row],[Nome completo]],ONU[NOME COMPLETO],ONU[INDIVIDUALS.INDIVIDUAL.UN_LIST_TYPE],"não consta na lista",0)</f>
        <v>não consta na lista</v>
      </c>
    </row>
    <row r="2114" spans="2:2" x14ac:dyDescent="0.3">
      <c r="B2114" t="str">
        <f>_xlfn.XLOOKUP(consolidated3[[#This Row],[Nome completo]],ONU[NOME COMPLETO],ONU[INDIVIDUALS.INDIVIDUAL.UN_LIST_TYPE],"não consta na lista",0)</f>
        <v>não consta na lista</v>
      </c>
    </row>
    <row r="2115" spans="2:2" x14ac:dyDescent="0.3">
      <c r="B2115" t="str">
        <f>_xlfn.XLOOKUP(consolidated3[[#This Row],[Nome completo]],ONU[NOME COMPLETO],ONU[INDIVIDUALS.INDIVIDUAL.UN_LIST_TYPE],"não consta na lista",0)</f>
        <v>não consta na lista</v>
      </c>
    </row>
    <row r="2116" spans="2:2" x14ac:dyDescent="0.3">
      <c r="B2116" t="str">
        <f>_xlfn.XLOOKUP(consolidated3[[#This Row],[Nome completo]],ONU[NOME COMPLETO],ONU[INDIVIDUALS.INDIVIDUAL.UN_LIST_TYPE],"não consta na lista",0)</f>
        <v>não consta na lista</v>
      </c>
    </row>
    <row r="2117" spans="2:2" x14ac:dyDescent="0.3">
      <c r="B2117" t="str">
        <f>_xlfn.XLOOKUP(consolidated3[[#This Row],[Nome completo]],ONU[NOME COMPLETO],ONU[INDIVIDUALS.INDIVIDUAL.UN_LIST_TYPE],"não consta na lista",0)</f>
        <v>não consta na lista</v>
      </c>
    </row>
    <row r="2118" spans="2:2" x14ac:dyDescent="0.3">
      <c r="B2118" t="str">
        <f>_xlfn.XLOOKUP(consolidated3[[#This Row],[Nome completo]],ONU[NOME COMPLETO],ONU[INDIVIDUALS.INDIVIDUAL.UN_LIST_TYPE],"não consta na lista",0)</f>
        <v>não consta na lista</v>
      </c>
    </row>
    <row r="2119" spans="2:2" x14ac:dyDescent="0.3">
      <c r="B2119" t="str">
        <f>_xlfn.XLOOKUP(consolidated3[[#This Row],[Nome completo]],ONU[NOME COMPLETO],ONU[INDIVIDUALS.INDIVIDUAL.UN_LIST_TYPE],"não consta na lista",0)</f>
        <v>não consta na lista</v>
      </c>
    </row>
    <row r="2120" spans="2:2" x14ac:dyDescent="0.3">
      <c r="B2120" t="str">
        <f>_xlfn.XLOOKUP(consolidated3[[#This Row],[Nome completo]],ONU[NOME COMPLETO],ONU[INDIVIDUALS.INDIVIDUAL.UN_LIST_TYPE],"não consta na lista",0)</f>
        <v>não consta na lista</v>
      </c>
    </row>
    <row r="2121" spans="2:2" x14ac:dyDescent="0.3">
      <c r="B2121" t="str">
        <f>_xlfn.XLOOKUP(consolidated3[[#This Row],[Nome completo]],ONU[NOME COMPLETO],ONU[INDIVIDUALS.INDIVIDUAL.UN_LIST_TYPE],"não consta na lista",0)</f>
        <v>não consta na lista</v>
      </c>
    </row>
    <row r="2122" spans="2:2" x14ac:dyDescent="0.3">
      <c r="B2122" t="str">
        <f>_xlfn.XLOOKUP(consolidated3[[#This Row],[Nome completo]],ONU[NOME COMPLETO],ONU[INDIVIDUALS.INDIVIDUAL.UN_LIST_TYPE],"não consta na lista",0)</f>
        <v>não consta na lista</v>
      </c>
    </row>
    <row r="2123" spans="2:2" x14ac:dyDescent="0.3">
      <c r="B2123" t="str">
        <f>_xlfn.XLOOKUP(consolidated3[[#This Row],[Nome completo]],ONU[NOME COMPLETO],ONU[INDIVIDUALS.INDIVIDUAL.UN_LIST_TYPE],"não consta na lista",0)</f>
        <v>não consta na lista</v>
      </c>
    </row>
    <row r="2124" spans="2:2" x14ac:dyDescent="0.3">
      <c r="B2124" t="str">
        <f>_xlfn.XLOOKUP(consolidated3[[#This Row],[Nome completo]],ONU[NOME COMPLETO],ONU[INDIVIDUALS.INDIVIDUAL.UN_LIST_TYPE],"não consta na lista",0)</f>
        <v>não consta na lista</v>
      </c>
    </row>
    <row r="2125" spans="2:2" x14ac:dyDescent="0.3">
      <c r="B2125" t="str">
        <f>_xlfn.XLOOKUP(consolidated3[[#This Row],[Nome completo]],ONU[NOME COMPLETO],ONU[INDIVIDUALS.INDIVIDUAL.UN_LIST_TYPE],"não consta na lista",0)</f>
        <v>não consta na lista</v>
      </c>
    </row>
    <row r="2126" spans="2:2" x14ac:dyDescent="0.3">
      <c r="B2126" t="str">
        <f>_xlfn.XLOOKUP(consolidated3[[#This Row],[Nome completo]],ONU[NOME COMPLETO],ONU[INDIVIDUALS.INDIVIDUAL.UN_LIST_TYPE],"não consta na lista",0)</f>
        <v>não consta na lista</v>
      </c>
    </row>
    <row r="2127" spans="2:2" x14ac:dyDescent="0.3">
      <c r="B2127" t="str">
        <f>_xlfn.XLOOKUP(consolidated3[[#This Row],[Nome completo]],ONU[NOME COMPLETO],ONU[INDIVIDUALS.INDIVIDUAL.UN_LIST_TYPE],"não consta na lista",0)</f>
        <v>não consta na lista</v>
      </c>
    </row>
    <row r="2128" spans="2:2" x14ac:dyDescent="0.3">
      <c r="B2128" t="str">
        <f>_xlfn.XLOOKUP(consolidated3[[#This Row],[Nome completo]],ONU[NOME COMPLETO],ONU[INDIVIDUALS.INDIVIDUAL.UN_LIST_TYPE],"não consta na lista",0)</f>
        <v>não consta na lista</v>
      </c>
    </row>
    <row r="2129" spans="2:2" x14ac:dyDescent="0.3">
      <c r="B2129" t="str">
        <f>_xlfn.XLOOKUP(consolidated3[[#This Row],[Nome completo]],ONU[NOME COMPLETO],ONU[INDIVIDUALS.INDIVIDUAL.UN_LIST_TYPE],"não consta na lista",0)</f>
        <v>não consta na lista</v>
      </c>
    </row>
    <row r="2130" spans="2:2" x14ac:dyDescent="0.3">
      <c r="B2130" t="str">
        <f>_xlfn.XLOOKUP(consolidated3[[#This Row],[Nome completo]],ONU[NOME COMPLETO],ONU[INDIVIDUALS.INDIVIDUAL.UN_LIST_TYPE],"não consta na lista",0)</f>
        <v>não consta na lista</v>
      </c>
    </row>
    <row r="2131" spans="2:2" x14ac:dyDescent="0.3">
      <c r="B2131" t="str">
        <f>_xlfn.XLOOKUP(consolidated3[[#This Row],[Nome completo]],ONU[NOME COMPLETO],ONU[INDIVIDUALS.INDIVIDUAL.UN_LIST_TYPE],"não consta na lista",0)</f>
        <v>não consta na lista</v>
      </c>
    </row>
    <row r="2132" spans="2:2" x14ac:dyDescent="0.3">
      <c r="B2132" t="str">
        <f>_xlfn.XLOOKUP(consolidated3[[#This Row],[Nome completo]],ONU[NOME COMPLETO],ONU[INDIVIDUALS.INDIVIDUAL.UN_LIST_TYPE],"não consta na lista",0)</f>
        <v>não consta na lista</v>
      </c>
    </row>
    <row r="2133" spans="2:2" x14ac:dyDescent="0.3">
      <c r="B2133" t="str">
        <f>_xlfn.XLOOKUP(consolidated3[[#This Row],[Nome completo]],ONU[NOME COMPLETO],ONU[INDIVIDUALS.INDIVIDUAL.UN_LIST_TYPE],"não consta na lista",0)</f>
        <v>não consta na lista</v>
      </c>
    </row>
    <row r="2134" spans="2:2" x14ac:dyDescent="0.3">
      <c r="B2134" t="str">
        <f>_xlfn.XLOOKUP(consolidated3[[#This Row],[Nome completo]],ONU[NOME COMPLETO],ONU[INDIVIDUALS.INDIVIDUAL.UN_LIST_TYPE],"não consta na lista",0)</f>
        <v>não consta na lista</v>
      </c>
    </row>
    <row r="2135" spans="2:2" x14ac:dyDescent="0.3">
      <c r="B2135" t="str">
        <f>_xlfn.XLOOKUP(consolidated3[[#This Row],[Nome completo]],ONU[NOME COMPLETO],ONU[INDIVIDUALS.INDIVIDUAL.UN_LIST_TYPE],"não consta na lista",0)</f>
        <v>não consta na lista</v>
      </c>
    </row>
    <row r="2136" spans="2:2" x14ac:dyDescent="0.3">
      <c r="B2136" t="str">
        <f>_xlfn.XLOOKUP(consolidated3[[#This Row],[Nome completo]],ONU[NOME COMPLETO],ONU[INDIVIDUALS.INDIVIDUAL.UN_LIST_TYPE],"não consta na lista",0)</f>
        <v>não consta na lista</v>
      </c>
    </row>
    <row r="2137" spans="2:2" x14ac:dyDescent="0.3">
      <c r="B2137" t="str">
        <f>_xlfn.XLOOKUP(consolidated3[[#This Row],[Nome completo]],ONU[NOME COMPLETO],ONU[INDIVIDUALS.INDIVIDUAL.UN_LIST_TYPE],"não consta na lista",0)</f>
        <v>não consta na lista</v>
      </c>
    </row>
    <row r="2138" spans="2:2" x14ac:dyDescent="0.3">
      <c r="B2138" t="str">
        <f>_xlfn.XLOOKUP(consolidated3[[#This Row],[Nome completo]],ONU[NOME COMPLETO],ONU[INDIVIDUALS.INDIVIDUAL.UN_LIST_TYPE],"não consta na lista",0)</f>
        <v>não consta na lista</v>
      </c>
    </row>
    <row r="2139" spans="2:2" x14ac:dyDescent="0.3">
      <c r="B2139" t="str">
        <f>_xlfn.XLOOKUP(consolidated3[[#This Row],[Nome completo]],ONU[NOME COMPLETO],ONU[INDIVIDUALS.INDIVIDUAL.UN_LIST_TYPE],"não consta na lista",0)</f>
        <v>não consta na lista</v>
      </c>
    </row>
    <row r="2140" spans="2:2" x14ac:dyDescent="0.3">
      <c r="B2140" t="str">
        <f>_xlfn.XLOOKUP(consolidated3[[#This Row],[Nome completo]],ONU[NOME COMPLETO],ONU[INDIVIDUALS.INDIVIDUAL.UN_LIST_TYPE],"não consta na lista",0)</f>
        <v>não consta na lista</v>
      </c>
    </row>
    <row r="2141" spans="2:2" x14ac:dyDescent="0.3">
      <c r="B2141" t="str">
        <f>_xlfn.XLOOKUP(consolidated3[[#This Row],[Nome completo]],ONU[NOME COMPLETO],ONU[INDIVIDUALS.INDIVIDUAL.UN_LIST_TYPE],"não consta na lista",0)</f>
        <v>não consta na lista</v>
      </c>
    </row>
    <row r="2142" spans="2:2" x14ac:dyDescent="0.3">
      <c r="B2142" t="str">
        <f>_xlfn.XLOOKUP(consolidated3[[#This Row],[Nome completo]],ONU[NOME COMPLETO],ONU[INDIVIDUALS.INDIVIDUAL.UN_LIST_TYPE],"não consta na lista",0)</f>
        <v>não consta na lista</v>
      </c>
    </row>
    <row r="2143" spans="2:2" x14ac:dyDescent="0.3">
      <c r="B2143" t="str">
        <f>_xlfn.XLOOKUP(consolidated3[[#This Row],[Nome completo]],ONU[NOME COMPLETO],ONU[INDIVIDUALS.INDIVIDUAL.UN_LIST_TYPE],"não consta na lista",0)</f>
        <v>não consta na lista</v>
      </c>
    </row>
    <row r="2144" spans="2:2" x14ac:dyDescent="0.3">
      <c r="B2144" t="str">
        <f>_xlfn.XLOOKUP(consolidated3[[#This Row],[Nome completo]],ONU[NOME COMPLETO],ONU[INDIVIDUALS.INDIVIDUAL.UN_LIST_TYPE],"não consta na lista",0)</f>
        <v>não consta na lista</v>
      </c>
    </row>
    <row r="2145" spans="2:2" x14ac:dyDescent="0.3">
      <c r="B2145" t="str">
        <f>_xlfn.XLOOKUP(consolidated3[[#This Row],[Nome completo]],ONU[NOME COMPLETO],ONU[INDIVIDUALS.INDIVIDUAL.UN_LIST_TYPE],"não consta na lista",0)</f>
        <v>não consta na lista</v>
      </c>
    </row>
    <row r="2146" spans="2:2" x14ac:dyDescent="0.3">
      <c r="B2146" t="str">
        <f>_xlfn.XLOOKUP(consolidated3[[#This Row],[Nome completo]],ONU[NOME COMPLETO],ONU[INDIVIDUALS.INDIVIDUAL.UN_LIST_TYPE],"não consta na lista",0)</f>
        <v>não consta na lista</v>
      </c>
    </row>
    <row r="2147" spans="2:2" x14ac:dyDescent="0.3">
      <c r="B2147" t="str">
        <f>_xlfn.XLOOKUP(consolidated3[[#This Row],[Nome completo]],ONU[NOME COMPLETO],ONU[INDIVIDUALS.INDIVIDUAL.UN_LIST_TYPE],"não consta na lista",0)</f>
        <v>não consta na lista</v>
      </c>
    </row>
    <row r="2148" spans="2:2" x14ac:dyDescent="0.3">
      <c r="B2148" t="str">
        <f>_xlfn.XLOOKUP(consolidated3[[#This Row],[Nome completo]],ONU[NOME COMPLETO],ONU[INDIVIDUALS.INDIVIDUAL.UN_LIST_TYPE],"não consta na lista",0)</f>
        <v>não consta na lista</v>
      </c>
    </row>
    <row r="2149" spans="2:2" x14ac:dyDescent="0.3">
      <c r="B2149" t="str">
        <f>_xlfn.XLOOKUP(consolidated3[[#This Row],[Nome completo]],ONU[NOME COMPLETO],ONU[INDIVIDUALS.INDIVIDUAL.UN_LIST_TYPE],"não consta na lista",0)</f>
        <v>não consta na lista</v>
      </c>
    </row>
    <row r="2150" spans="2:2" x14ac:dyDescent="0.3">
      <c r="B2150" t="str">
        <f>_xlfn.XLOOKUP(consolidated3[[#This Row],[Nome completo]],ONU[NOME COMPLETO],ONU[INDIVIDUALS.INDIVIDUAL.UN_LIST_TYPE],"não consta na lista",0)</f>
        <v>não consta na lista</v>
      </c>
    </row>
    <row r="2151" spans="2:2" x14ac:dyDescent="0.3">
      <c r="B2151" t="str">
        <f>_xlfn.XLOOKUP(consolidated3[[#This Row],[Nome completo]],ONU[NOME COMPLETO],ONU[INDIVIDUALS.INDIVIDUAL.UN_LIST_TYPE],"não consta na lista",0)</f>
        <v>não consta na lista</v>
      </c>
    </row>
    <row r="2152" spans="2:2" x14ac:dyDescent="0.3">
      <c r="B2152" t="str">
        <f>_xlfn.XLOOKUP(consolidated3[[#This Row],[Nome completo]],ONU[NOME COMPLETO],ONU[INDIVIDUALS.INDIVIDUAL.UN_LIST_TYPE],"não consta na lista",0)</f>
        <v>não consta na lista</v>
      </c>
    </row>
    <row r="2153" spans="2:2" x14ac:dyDescent="0.3">
      <c r="B2153" t="str">
        <f>_xlfn.XLOOKUP(consolidated3[[#This Row],[Nome completo]],ONU[NOME COMPLETO],ONU[INDIVIDUALS.INDIVIDUAL.UN_LIST_TYPE],"não consta na lista",0)</f>
        <v>não consta na lista</v>
      </c>
    </row>
    <row r="2154" spans="2:2" x14ac:dyDescent="0.3">
      <c r="B2154" t="str">
        <f>_xlfn.XLOOKUP(consolidated3[[#This Row],[Nome completo]],ONU[NOME COMPLETO],ONU[INDIVIDUALS.INDIVIDUAL.UN_LIST_TYPE],"não consta na lista",0)</f>
        <v>não consta na lista</v>
      </c>
    </row>
    <row r="2155" spans="2:2" x14ac:dyDescent="0.3">
      <c r="B2155" t="str">
        <f>_xlfn.XLOOKUP(consolidated3[[#This Row],[Nome completo]],ONU[NOME COMPLETO],ONU[INDIVIDUALS.INDIVIDUAL.UN_LIST_TYPE],"não consta na lista",0)</f>
        <v>não consta na lista</v>
      </c>
    </row>
    <row r="2156" spans="2:2" x14ac:dyDescent="0.3">
      <c r="B2156" t="str">
        <f>_xlfn.XLOOKUP(consolidated3[[#This Row],[Nome completo]],ONU[NOME COMPLETO],ONU[INDIVIDUALS.INDIVIDUAL.UN_LIST_TYPE],"não consta na lista",0)</f>
        <v>não consta na lista</v>
      </c>
    </row>
    <row r="2157" spans="2:2" x14ac:dyDescent="0.3">
      <c r="B2157" t="str">
        <f>_xlfn.XLOOKUP(consolidated3[[#This Row],[Nome completo]],ONU[NOME COMPLETO],ONU[INDIVIDUALS.INDIVIDUAL.UN_LIST_TYPE],"não consta na lista",0)</f>
        <v>não consta na lista</v>
      </c>
    </row>
    <row r="2158" spans="2:2" x14ac:dyDescent="0.3">
      <c r="B2158" t="str">
        <f>_xlfn.XLOOKUP(consolidated3[[#This Row],[Nome completo]],ONU[NOME COMPLETO],ONU[INDIVIDUALS.INDIVIDUAL.UN_LIST_TYPE],"não consta na lista",0)</f>
        <v>não consta na lista</v>
      </c>
    </row>
    <row r="2159" spans="2:2" x14ac:dyDescent="0.3">
      <c r="B2159" t="str">
        <f>_xlfn.XLOOKUP(consolidated3[[#This Row],[Nome completo]],ONU[NOME COMPLETO],ONU[INDIVIDUALS.INDIVIDUAL.UN_LIST_TYPE],"não consta na lista",0)</f>
        <v>não consta na lista</v>
      </c>
    </row>
    <row r="2160" spans="2:2" x14ac:dyDescent="0.3">
      <c r="B2160" t="str">
        <f>_xlfn.XLOOKUP(consolidated3[[#This Row],[Nome completo]],ONU[NOME COMPLETO],ONU[INDIVIDUALS.INDIVIDUAL.UN_LIST_TYPE],"não consta na lista",0)</f>
        <v>não consta na lista</v>
      </c>
    </row>
    <row r="2161" spans="2:2" x14ac:dyDescent="0.3">
      <c r="B2161" t="str">
        <f>_xlfn.XLOOKUP(consolidated3[[#This Row],[Nome completo]],ONU[NOME COMPLETO],ONU[INDIVIDUALS.INDIVIDUAL.UN_LIST_TYPE],"não consta na lista",0)</f>
        <v>não consta na lista</v>
      </c>
    </row>
    <row r="2162" spans="2:2" x14ac:dyDescent="0.3">
      <c r="B2162" t="str">
        <f>_xlfn.XLOOKUP(consolidated3[[#This Row],[Nome completo]],ONU[NOME COMPLETO],ONU[INDIVIDUALS.INDIVIDUAL.UN_LIST_TYPE],"não consta na lista",0)</f>
        <v>não consta na lista</v>
      </c>
    </row>
    <row r="2163" spans="2:2" x14ac:dyDescent="0.3">
      <c r="B2163" t="str">
        <f>_xlfn.XLOOKUP(consolidated3[[#This Row],[Nome completo]],ONU[NOME COMPLETO],ONU[INDIVIDUALS.INDIVIDUAL.UN_LIST_TYPE],"não consta na lista",0)</f>
        <v>não consta na lista</v>
      </c>
    </row>
    <row r="2164" spans="2:2" x14ac:dyDescent="0.3">
      <c r="B2164" t="str">
        <f>_xlfn.XLOOKUP(consolidated3[[#This Row],[Nome completo]],ONU[NOME COMPLETO],ONU[INDIVIDUALS.INDIVIDUAL.UN_LIST_TYPE],"não consta na lista",0)</f>
        <v>não consta na lista</v>
      </c>
    </row>
    <row r="2165" spans="2:2" x14ac:dyDescent="0.3">
      <c r="B2165" t="str">
        <f>_xlfn.XLOOKUP(consolidated3[[#This Row],[Nome completo]],ONU[NOME COMPLETO],ONU[INDIVIDUALS.INDIVIDUAL.UN_LIST_TYPE],"não consta na lista",0)</f>
        <v>não consta na lista</v>
      </c>
    </row>
    <row r="2166" spans="2:2" x14ac:dyDescent="0.3">
      <c r="B2166" t="str">
        <f>_xlfn.XLOOKUP(consolidated3[[#This Row],[Nome completo]],ONU[NOME COMPLETO],ONU[INDIVIDUALS.INDIVIDUAL.UN_LIST_TYPE],"não consta na lista",0)</f>
        <v>não consta na lista</v>
      </c>
    </row>
    <row r="2167" spans="2:2" x14ac:dyDescent="0.3">
      <c r="B2167" t="str">
        <f>_xlfn.XLOOKUP(consolidated3[[#This Row],[Nome completo]],ONU[NOME COMPLETO],ONU[INDIVIDUALS.INDIVIDUAL.UN_LIST_TYPE],"não consta na lista",0)</f>
        <v>não consta na lista</v>
      </c>
    </row>
    <row r="2168" spans="2:2" x14ac:dyDescent="0.3">
      <c r="B2168" t="str">
        <f>_xlfn.XLOOKUP(consolidated3[[#This Row],[Nome completo]],ONU[NOME COMPLETO],ONU[INDIVIDUALS.INDIVIDUAL.UN_LIST_TYPE],"não consta na lista",0)</f>
        <v>não consta na lista</v>
      </c>
    </row>
    <row r="2169" spans="2:2" x14ac:dyDescent="0.3">
      <c r="B2169" t="str">
        <f>_xlfn.XLOOKUP(consolidated3[[#This Row],[Nome completo]],ONU[NOME COMPLETO],ONU[INDIVIDUALS.INDIVIDUAL.UN_LIST_TYPE],"não consta na lista",0)</f>
        <v>não consta na lista</v>
      </c>
    </row>
    <row r="2170" spans="2:2" x14ac:dyDescent="0.3">
      <c r="B2170" t="str">
        <f>_xlfn.XLOOKUP(consolidated3[[#This Row],[Nome completo]],ONU[NOME COMPLETO],ONU[INDIVIDUALS.INDIVIDUAL.UN_LIST_TYPE],"não consta na lista",0)</f>
        <v>não consta na lista</v>
      </c>
    </row>
    <row r="2171" spans="2:2" x14ac:dyDescent="0.3">
      <c r="B2171" t="str">
        <f>_xlfn.XLOOKUP(consolidated3[[#This Row],[Nome completo]],ONU[NOME COMPLETO],ONU[INDIVIDUALS.INDIVIDUAL.UN_LIST_TYPE],"não consta na lista",0)</f>
        <v>não consta na lista</v>
      </c>
    </row>
    <row r="2172" spans="2:2" x14ac:dyDescent="0.3">
      <c r="B2172" t="str">
        <f>_xlfn.XLOOKUP(consolidated3[[#This Row],[Nome completo]],ONU[NOME COMPLETO],ONU[INDIVIDUALS.INDIVIDUAL.UN_LIST_TYPE],"não consta na lista",0)</f>
        <v>não consta na lista</v>
      </c>
    </row>
    <row r="2173" spans="2:2" x14ac:dyDescent="0.3">
      <c r="B2173" t="str">
        <f>_xlfn.XLOOKUP(consolidated3[[#This Row],[Nome completo]],ONU[NOME COMPLETO],ONU[INDIVIDUALS.INDIVIDUAL.UN_LIST_TYPE],"não consta na lista",0)</f>
        <v>não consta na lista</v>
      </c>
    </row>
    <row r="2174" spans="2:2" x14ac:dyDescent="0.3">
      <c r="B2174" t="str">
        <f>_xlfn.XLOOKUP(consolidated3[[#This Row],[Nome completo]],ONU[NOME COMPLETO],ONU[INDIVIDUALS.INDIVIDUAL.UN_LIST_TYPE],"não consta na lista",0)</f>
        <v>não consta na lista</v>
      </c>
    </row>
    <row r="2175" spans="2:2" x14ac:dyDescent="0.3">
      <c r="B2175" t="str">
        <f>_xlfn.XLOOKUP(consolidated3[[#This Row],[Nome completo]],ONU[NOME COMPLETO],ONU[INDIVIDUALS.INDIVIDUAL.UN_LIST_TYPE],"não consta na lista",0)</f>
        <v>não consta na lista</v>
      </c>
    </row>
    <row r="2176" spans="2:2" x14ac:dyDescent="0.3">
      <c r="B2176" t="str">
        <f>_xlfn.XLOOKUP(consolidated3[[#This Row],[Nome completo]],ONU[NOME COMPLETO],ONU[INDIVIDUALS.INDIVIDUAL.UN_LIST_TYPE],"não consta na lista",0)</f>
        <v>não consta na lista</v>
      </c>
    </row>
    <row r="2177" spans="2:2" x14ac:dyDescent="0.3">
      <c r="B2177" t="str">
        <f>_xlfn.XLOOKUP(consolidated3[[#This Row],[Nome completo]],ONU[NOME COMPLETO],ONU[INDIVIDUALS.INDIVIDUAL.UN_LIST_TYPE],"não consta na lista",0)</f>
        <v>não consta na lista</v>
      </c>
    </row>
    <row r="2178" spans="2:2" x14ac:dyDescent="0.3">
      <c r="B2178" t="str">
        <f>_xlfn.XLOOKUP(consolidated3[[#This Row],[Nome completo]],ONU[NOME COMPLETO],ONU[INDIVIDUALS.INDIVIDUAL.UN_LIST_TYPE],"não consta na lista",0)</f>
        <v>não consta na lista</v>
      </c>
    </row>
    <row r="2179" spans="2:2" x14ac:dyDescent="0.3">
      <c r="B2179" t="str">
        <f>_xlfn.XLOOKUP(consolidated3[[#This Row],[Nome completo]],ONU[NOME COMPLETO],ONU[INDIVIDUALS.INDIVIDUAL.UN_LIST_TYPE],"não consta na lista",0)</f>
        <v>não consta na lista</v>
      </c>
    </row>
    <row r="2180" spans="2:2" x14ac:dyDescent="0.3">
      <c r="B2180" t="str">
        <f>_xlfn.XLOOKUP(consolidated3[[#This Row],[Nome completo]],ONU[NOME COMPLETO],ONU[INDIVIDUALS.INDIVIDUAL.UN_LIST_TYPE],"não consta na lista",0)</f>
        <v>não consta na lista</v>
      </c>
    </row>
    <row r="2181" spans="2:2" x14ac:dyDescent="0.3">
      <c r="B2181" t="str">
        <f>_xlfn.XLOOKUP(consolidated3[[#This Row],[Nome completo]],ONU[NOME COMPLETO],ONU[INDIVIDUALS.INDIVIDUAL.UN_LIST_TYPE],"não consta na lista",0)</f>
        <v>não consta na lista</v>
      </c>
    </row>
    <row r="2182" spans="2:2" x14ac:dyDescent="0.3">
      <c r="B2182" t="str">
        <f>_xlfn.XLOOKUP(consolidated3[[#This Row],[Nome completo]],ONU[NOME COMPLETO],ONU[INDIVIDUALS.INDIVIDUAL.UN_LIST_TYPE],"não consta na lista",0)</f>
        <v>não consta na lista</v>
      </c>
    </row>
    <row r="2183" spans="2:2" x14ac:dyDescent="0.3">
      <c r="B2183" t="str">
        <f>_xlfn.XLOOKUP(consolidated3[[#This Row],[Nome completo]],ONU[NOME COMPLETO],ONU[INDIVIDUALS.INDIVIDUAL.UN_LIST_TYPE],"não consta na lista",0)</f>
        <v>não consta na lista</v>
      </c>
    </row>
    <row r="2184" spans="2:2" x14ac:dyDescent="0.3">
      <c r="B2184" t="str">
        <f>_xlfn.XLOOKUP(consolidated3[[#This Row],[Nome completo]],ONU[NOME COMPLETO],ONU[INDIVIDUALS.INDIVIDUAL.UN_LIST_TYPE],"não consta na lista",0)</f>
        <v>não consta na lista</v>
      </c>
    </row>
    <row r="2185" spans="2:2" x14ac:dyDescent="0.3">
      <c r="B2185" t="str">
        <f>_xlfn.XLOOKUP(consolidated3[[#This Row],[Nome completo]],ONU[NOME COMPLETO],ONU[INDIVIDUALS.INDIVIDUAL.UN_LIST_TYPE],"não consta na lista",0)</f>
        <v>não consta na lista</v>
      </c>
    </row>
    <row r="2186" spans="2:2" x14ac:dyDescent="0.3">
      <c r="B2186" t="str">
        <f>_xlfn.XLOOKUP(consolidated3[[#This Row],[Nome completo]],ONU[NOME COMPLETO],ONU[INDIVIDUALS.INDIVIDUAL.UN_LIST_TYPE],"não consta na lista",0)</f>
        <v>não consta na lista</v>
      </c>
    </row>
    <row r="2187" spans="2:2" x14ac:dyDescent="0.3">
      <c r="B2187" t="str">
        <f>_xlfn.XLOOKUP(consolidated3[[#This Row],[Nome completo]],ONU[NOME COMPLETO],ONU[INDIVIDUALS.INDIVIDUAL.UN_LIST_TYPE],"não consta na lista",0)</f>
        <v>não consta na lista</v>
      </c>
    </row>
    <row r="2188" spans="2:2" x14ac:dyDescent="0.3">
      <c r="B2188" t="str">
        <f>_xlfn.XLOOKUP(consolidated3[[#This Row],[Nome completo]],ONU[NOME COMPLETO],ONU[INDIVIDUALS.INDIVIDUAL.UN_LIST_TYPE],"não consta na lista",0)</f>
        <v>não consta na lista</v>
      </c>
    </row>
    <row r="2189" spans="2:2" x14ac:dyDescent="0.3">
      <c r="B2189" t="str">
        <f>_xlfn.XLOOKUP(consolidated3[[#This Row],[Nome completo]],ONU[NOME COMPLETO],ONU[INDIVIDUALS.INDIVIDUAL.UN_LIST_TYPE],"não consta na lista",0)</f>
        <v>não consta na lista</v>
      </c>
    </row>
    <row r="2190" spans="2:2" x14ac:dyDescent="0.3">
      <c r="B2190" t="str">
        <f>_xlfn.XLOOKUP(consolidated3[[#This Row],[Nome completo]],ONU[NOME COMPLETO],ONU[INDIVIDUALS.INDIVIDUAL.UN_LIST_TYPE],"não consta na lista",0)</f>
        <v>não consta na lista</v>
      </c>
    </row>
    <row r="2191" spans="2:2" x14ac:dyDescent="0.3">
      <c r="B2191" t="str">
        <f>_xlfn.XLOOKUP(consolidated3[[#This Row],[Nome completo]],ONU[NOME COMPLETO],ONU[INDIVIDUALS.INDIVIDUAL.UN_LIST_TYPE],"não consta na lista",0)</f>
        <v>não consta na lista</v>
      </c>
    </row>
    <row r="2192" spans="2:2" x14ac:dyDescent="0.3">
      <c r="B2192" t="str">
        <f>_xlfn.XLOOKUP(consolidated3[[#This Row],[Nome completo]],ONU[NOME COMPLETO],ONU[INDIVIDUALS.INDIVIDUAL.UN_LIST_TYPE],"não consta na lista",0)</f>
        <v>não consta na lista</v>
      </c>
    </row>
    <row r="2193" spans="2:2" x14ac:dyDescent="0.3">
      <c r="B2193" t="str">
        <f>_xlfn.XLOOKUP(consolidated3[[#This Row],[Nome completo]],ONU[NOME COMPLETO],ONU[INDIVIDUALS.INDIVIDUAL.UN_LIST_TYPE],"não consta na lista",0)</f>
        <v>não consta na lista</v>
      </c>
    </row>
    <row r="2194" spans="2:2" x14ac:dyDescent="0.3">
      <c r="B2194" t="str">
        <f>_xlfn.XLOOKUP(consolidated3[[#This Row],[Nome completo]],ONU[NOME COMPLETO],ONU[INDIVIDUALS.INDIVIDUAL.UN_LIST_TYPE],"não consta na lista",0)</f>
        <v>não consta na lista</v>
      </c>
    </row>
    <row r="2195" spans="2:2" x14ac:dyDescent="0.3">
      <c r="B2195" t="str">
        <f>_xlfn.XLOOKUP(consolidated3[[#This Row],[Nome completo]],ONU[NOME COMPLETO],ONU[INDIVIDUALS.INDIVIDUAL.UN_LIST_TYPE],"não consta na lista",0)</f>
        <v>não consta na lista</v>
      </c>
    </row>
    <row r="2196" spans="2:2" x14ac:dyDescent="0.3">
      <c r="B2196" t="str">
        <f>_xlfn.XLOOKUP(consolidated3[[#This Row],[Nome completo]],ONU[NOME COMPLETO],ONU[INDIVIDUALS.INDIVIDUAL.UN_LIST_TYPE],"não consta na lista",0)</f>
        <v>não consta na lista</v>
      </c>
    </row>
    <row r="2197" spans="2:2" x14ac:dyDescent="0.3">
      <c r="B2197" t="str">
        <f>_xlfn.XLOOKUP(consolidated3[[#This Row],[Nome completo]],ONU[NOME COMPLETO],ONU[INDIVIDUALS.INDIVIDUAL.UN_LIST_TYPE],"não consta na lista",0)</f>
        <v>não consta na lista</v>
      </c>
    </row>
    <row r="2198" spans="2:2" x14ac:dyDescent="0.3">
      <c r="B2198" t="str">
        <f>_xlfn.XLOOKUP(consolidated3[[#This Row],[Nome completo]],ONU[NOME COMPLETO],ONU[INDIVIDUALS.INDIVIDUAL.UN_LIST_TYPE],"não consta na lista",0)</f>
        <v>não consta na lista</v>
      </c>
    </row>
    <row r="2199" spans="2:2" x14ac:dyDescent="0.3">
      <c r="B2199" t="str">
        <f>_xlfn.XLOOKUP(consolidated3[[#This Row],[Nome completo]],ONU[NOME COMPLETO],ONU[INDIVIDUALS.INDIVIDUAL.UN_LIST_TYPE],"não consta na lista",0)</f>
        <v>não consta na lista</v>
      </c>
    </row>
    <row r="2200" spans="2:2" x14ac:dyDescent="0.3">
      <c r="B2200" t="str">
        <f>_xlfn.XLOOKUP(consolidated3[[#This Row],[Nome completo]],ONU[NOME COMPLETO],ONU[INDIVIDUALS.INDIVIDUAL.UN_LIST_TYPE],"não consta na lista",0)</f>
        <v>não consta na lista</v>
      </c>
    </row>
    <row r="2201" spans="2:2" x14ac:dyDescent="0.3">
      <c r="B2201" t="str">
        <f>_xlfn.XLOOKUP(consolidated3[[#This Row],[Nome completo]],ONU[NOME COMPLETO],ONU[INDIVIDUALS.INDIVIDUAL.UN_LIST_TYPE],"não consta na lista",0)</f>
        <v>não consta na lista</v>
      </c>
    </row>
    <row r="2202" spans="2:2" x14ac:dyDescent="0.3">
      <c r="B2202" t="str">
        <f>_xlfn.XLOOKUP(consolidated3[[#This Row],[Nome completo]],ONU[NOME COMPLETO],ONU[INDIVIDUALS.INDIVIDUAL.UN_LIST_TYPE],"não consta na lista",0)</f>
        <v>não consta na lista</v>
      </c>
    </row>
    <row r="2203" spans="2:2" x14ac:dyDescent="0.3">
      <c r="B2203" t="str">
        <f>_xlfn.XLOOKUP(consolidated3[[#This Row],[Nome completo]],ONU[NOME COMPLETO],ONU[INDIVIDUALS.INDIVIDUAL.UN_LIST_TYPE],"não consta na lista",0)</f>
        <v>não consta na lista</v>
      </c>
    </row>
    <row r="2204" spans="2:2" x14ac:dyDescent="0.3">
      <c r="B2204" t="str">
        <f>_xlfn.XLOOKUP(consolidated3[[#This Row],[Nome completo]],ONU[NOME COMPLETO],ONU[INDIVIDUALS.INDIVIDUAL.UN_LIST_TYPE],"não consta na lista",0)</f>
        <v>não consta na lista</v>
      </c>
    </row>
    <row r="2205" spans="2:2" x14ac:dyDescent="0.3">
      <c r="B2205" t="str">
        <f>_xlfn.XLOOKUP(consolidated3[[#This Row],[Nome completo]],ONU[NOME COMPLETO],ONU[INDIVIDUALS.INDIVIDUAL.UN_LIST_TYPE],"não consta na lista",0)</f>
        <v>não consta na lista</v>
      </c>
    </row>
    <row r="2206" spans="2:2" x14ac:dyDescent="0.3">
      <c r="B2206" t="str">
        <f>_xlfn.XLOOKUP(consolidated3[[#This Row],[Nome completo]],ONU[NOME COMPLETO],ONU[INDIVIDUALS.INDIVIDUAL.UN_LIST_TYPE],"não consta na lista",0)</f>
        <v>não consta na lista</v>
      </c>
    </row>
    <row r="2207" spans="2:2" x14ac:dyDescent="0.3">
      <c r="B2207" t="str">
        <f>_xlfn.XLOOKUP(consolidated3[[#This Row],[Nome completo]],ONU[NOME COMPLETO],ONU[INDIVIDUALS.INDIVIDUAL.UN_LIST_TYPE],"não consta na lista",0)</f>
        <v>não consta na lista</v>
      </c>
    </row>
    <row r="2208" spans="2:2" x14ac:dyDescent="0.3">
      <c r="B2208" t="str">
        <f>_xlfn.XLOOKUP(consolidated3[[#This Row],[Nome completo]],ONU[NOME COMPLETO],ONU[INDIVIDUALS.INDIVIDUAL.UN_LIST_TYPE],"não consta na lista",0)</f>
        <v>não consta na lista</v>
      </c>
    </row>
    <row r="2209" spans="2:2" x14ac:dyDescent="0.3">
      <c r="B2209" t="str">
        <f>_xlfn.XLOOKUP(consolidated3[[#This Row],[Nome completo]],ONU[NOME COMPLETO],ONU[INDIVIDUALS.INDIVIDUAL.UN_LIST_TYPE],"não consta na lista",0)</f>
        <v>não consta na lista</v>
      </c>
    </row>
    <row r="2210" spans="2:2" x14ac:dyDescent="0.3">
      <c r="B2210" t="str">
        <f>_xlfn.XLOOKUP(consolidated3[[#This Row],[Nome completo]],ONU[NOME COMPLETO],ONU[INDIVIDUALS.INDIVIDUAL.UN_LIST_TYPE],"não consta na lista",0)</f>
        <v>não consta na lista</v>
      </c>
    </row>
    <row r="2211" spans="2:2" x14ac:dyDescent="0.3">
      <c r="B2211" t="str">
        <f>_xlfn.XLOOKUP(consolidated3[[#This Row],[Nome completo]],ONU[NOME COMPLETO],ONU[INDIVIDUALS.INDIVIDUAL.UN_LIST_TYPE],"não consta na lista",0)</f>
        <v>não consta na lista</v>
      </c>
    </row>
    <row r="2212" spans="2:2" x14ac:dyDescent="0.3">
      <c r="B2212" t="str">
        <f>_xlfn.XLOOKUP(consolidated3[[#This Row],[Nome completo]],ONU[NOME COMPLETO],ONU[INDIVIDUALS.INDIVIDUAL.UN_LIST_TYPE],"não consta na lista",0)</f>
        <v>não consta na lista</v>
      </c>
    </row>
    <row r="2213" spans="2:2" x14ac:dyDescent="0.3">
      <c r="B2213" t="str">
        <f>_xlfn.XLOOKUP(consolidated3[[#This Row],[Nome completo]],ONU[NOME COMPLETO],ONU[INDIVIDUALS.INDIVIDUAL.UN_LIST_TYPE],"não consta na lista",0)</f>
        <v>não consta na lista</v>
      </c>
    </row>
    <row r="2214" spans="2:2" x14ac:dyDescent="0.3">
      <c r="B2214" t="str">
        <f>_xlfn.XLOOKUP(consolidated3[[#This Row],[Nome completo]],ONU[NOME COMPLETO],ONU[INDIVIDUALS.INDIVIDUAL.UN_LIST_TYPE],"não consta na lista",0)</f>
        <v>não consta na lista</v>
      </c>
    </row>
    <row r="2215" spans="2:2" x14ac:dyDescent="0.3">
      <c r="B2215" t="str">
        <f>_xlfn.XLOOKUP(consolidated3[[#This Row],[Nome completo]],ONU[NOME COMPLETO],ONU[INDIVIDUALS.INDIVIDUAL.UN_LIST_TYPE],"não consta na lista",0)</f>
        <v>não consta na lista</v>
      </c>
    </row>
    <row r="2216" spans="2:2" x14ac:dyDescent="0.3">
      <c r="B2216" t="str">
        <f>_xlfn.XLOOKUP(consolidated3[[#This Row],[Nome completo]],ONU[NOME COMPLETO],ONU[INDIVIDUALS.INDIVIDUAL.UN_LIST_TYPE],"não consta na lista",0)</f>
        <v>não consta na lista</v>
      </c>
    </row>
    <row r="2217" spans="2:2" x14ac:dyDescent="0.3">
      <c r="B2217" t="str">
        <f>_xlfn.XLOOKUP(consolidated3[[#This Row],[Nome completo]],ONU[NOME COMPLETO],ONU[INDIVIDUALS.INDIVIDUAL.UN_LIST_TYPE],"não consta na lista",0)</f>
        <v>não consta na lista</v>
      </c>
    </row>
    <row r="2218" spans="2:2" x14ac:dyDescent="0.3">
      <c r="B2218" t="str">
        <f>_xlfn.XLOOKUP(consolidated3[[#This Row],[Nome completo]],ONU[NOME COMPLETO],ONU[INDIVIDUALS.INDIVIDUAL.UN_LIST_TYPE],"não consta na lista",0)</f>
        <v>não consta na lista</v>
      </c>
    </row>
    <row r="2219" spans="2:2" x14ac:dyDescent="0.3">
      <c r="B2219" t="str">
        <f>_xlfn.XLOOKUP(consolidated3[[#This Row],[Nome completo]],ONU[NOME COMPLETO],ONU[INDIVIDUALS.INDIVIDUAL.UN_LIST_TYPE],"não consta na lista",0)</f>
        <v>não consta na lista</v>
      </c>
    </row>
    <row r="2220" spans="2:2" x14ac:dyDescent="0.3">
      <c r="B2220" t="str">
        <f>_xlfn.XLOOKUP(consolidated3[[#This Row],[Nome completo]],ONU[NOME COMPLETO],ONU[INDIVIDUALS.INDIVIDUAL.UN_LIST_TYPE],"não consta na lista",0)</f>
        <v>não consta na lista</v>
      </c>
    </row>
    <row r="2221" spans="2:2" x14ac:dyDescent="0.3">
      <c r="B2221" t="str">
        <f>_xlfn.XLOOKUP(consolidated3[[#This Row],[Nome completo]],ONU[NOME COMPLETO],ONU[INDIVIDUALS.INDIVIDUAL.UN_LIST_TYPE],"não consta na lista",0)</f>
        <v>não consta na lista</v>
      </c>
    </row>
    <row r="2222" spans="2:2" x14ac:dyDescent="0.3">
      <c r="B2222" t="str">
        <f>_xlfn.XLOOKUP(consolidated3[[#This Row],[Nome completo]],ONU[NOME COMPLETO],ONU[INDIVIDUALS.INDIVIDUAL.UN_LIST_TYPE],"não consta na lista",0)</f>
        <v>não consta na lista</v>
      </c>
    </row>
    <row r="2223" spans="2:2" x14ac:dyDescent="0.3">
      <c r="B2223" t="str">
        <f>_xlfn.XLOOKUP(consolidated3[[#This Row],[Nome completo]],ONU[NOME COMPLETO],ONU[INDIVIDUALS.INDIVIDUAL.UN_LIST_TYPE],"não consta na lista",0)</f>
        <v>não consta na lista</v>
      </c>
    </row>
    <row r="2224" spans="2:2" x14ac:dyDescent="0.3">
      <c r="B2224" t="str">
        <f>_xlfn.XLOOKUP(consolidated3[[#This Row],[Nome completo]],ONU[NOME COMPLETO],ONU[INDIVIDUALS.INDIVIDUAL.UN_LIST_TYPE],"não consta na lista",0)</f>
        <v>não consta na lista</v>
      </c>
    </row>
    <row r="2225" spans="2:2" x14ac:dyDescent="0.3">
      <c r="B2225" t="str">
        <f>_xlfn.XLOOKUP(consolidated3[[#This Row],[Nome completo]],ONU[NOME COMPLETO],ONU[INDIVIDUALS.INDIVIDUAL.UN_LIST_TYPE],"não consta na lista",0)</f>
        <v>não consta na lista</v>
      </c>
    </row>
    <row r="2226" spans="2:2" x14ac:dyDescent="0.3">
      <c r="B2226" t="str">
        <f>_xlfn.XLOOKUP(consolidated3[[#This Row],[Nome completo]],ONU[NOME COMPLETO],ONU[INDIVIDUALS.INDIVIDUAL.UN_LIST_TYPE],"não consta na lista",0)</f>
        <v>não consta na lista</v>
      </c>
    </row>
    <row r="2227" spans="2:2" x14ac:dyDescent="0.3">
      <c r="B2227" t="str">
        <f>_xlfn.XLOOKUP(consolidated3[[#This Row],[Nome completo]],ONU[NOME COMPLETO],ONU[INDIVIDUALS.INDIVIDUAL.UN_LIST_TYPE],"não consta na lista",0)</f>
        <v>não consta na lista</v>
      </c>
    </row>
    <row r="2228" spans="2:2" x14ac:dyDescent="0.3">
      <c r="B2228" t="str">
        <f>_xlfn.XLOOKUP(consolidated3[[#This Row],[Nome completo]],ONU[NOME COMPLETO],ONU[INDIVIDUALS.INDIVIDUAL.UN_LIST_TYPE],"não consta na lista",0)</f>
        <v>não consta na lista</v>
      </c>
    </row>
    <row r="2229" spans="2:2" x14ac:dyDescent="0.3">
      <c r="B2229" t="str">
        <f>_xlfn.XLOOKUP(consolidated3[[#This Row],[Nome completo]],ONU[NOME COMPLETO],ONU[INDIVIDUALS.INDIVIDUAL.UN_LIST_TYPE],"não consta na lista",0)</f>
        <v>não consta na lista</v>
      </c>
    </row>
    <row r="2230" spans="2:2" x14ac:dyDescent="0.3">
      <c r="B2230" t="str">
        <f>_xlfn.XLOOKUP(consolidated3[[#This Row],[Nome completo]],ONU[NOME COMPLETO],ONU[INDIVIDUALS.INDIVIDUAL.UN_LIST_TYPE],"não consta na lista",0)</f>
        <v>não consta na lista</v>
      </c>
    </row>
    <row r="2231" spans="2:2" x14ac:dyDescent="0.3">
      <c r="B2231" t="str">
        <f>_xlfn.XLOOKUP(consolidated3[[#This Row],[Nome completo]],ONU[NOME COMPLETO],ONU[INDIVIDUALS.INDIVIDUAL.UN_LIST_TYPE],"não consta na lista",0)</f>
        <v>não consta na lista</v>
      </c>
    </row>
    <row r="2232" spans="2:2" x14ac:dyDescent="0.3">
      <c r="B2232" t="str">
        <f>_xlfn.XLOOKUP(consolidated3[[#This Row],[Nome completo]],ONU[NOME COMPLETO],ONU[INDIVIDUALS.INDIVIDUAL.UN_LIST_TYPE],"não consta na lista",0)</f>
        <v>não consta na lista</v>
      </c>
    </row>
    <row r="2233" spans="2:2" x14ac:dyDescent="0.3">
      <c r="B2233" t="str">
        <f>_xlfn.XLOOKUP(consolidated3[[#This Row],[Nome completo]],ONU[NOME COMPLETO],ONU[INDIVIDUALS.INDIVIDUAL.UN_LIST_TYPE],"não consta na lista",0)</f>
        <v>não consta na lista</v>
      </c>
    </row>
    <row r="2234" spans="2:2" x14ac:dyDescent="0.3">
      <c r="B2234" t="str">
        <f>_xlfn.XLOOKUP(consolidated3[[#This Row],[Nome completo]],ONU[NOME COMPLETO],ONU[INDIVIDUALS.INDIVIDUAL.UN_LIST_TYPE],"não consta na lista",0)</f>
        <v>não consta na lista</v>
      </c>
    </row>
    <row r="2235" spans="2:2" x14ac:dyDescent="0.3">
      <c r="B2235" t="str">
        <f>_xlfn.XLOOKUP(consolidated3[[#This Row],[Nome completo]],ONU[NOME COMPLETO],ONU[INDIVIDUALS.INDIVIDUAL.UN_LIST_TYPE],"não consta na lista",0)</f>
        <v>não consta na lista</v>
      </c>
    </row>
    <row r="2236" spans="2:2" x14ac:dyDescent="0.3">
      <c r="B2236" t="str">
        <f>_xlfn.XLOOKUP(consolidated3[[#This Row],[Nome completo]],ONU[NOME COMPLETO],ONU[INDIVIDUALS.INDIVIDUAL.UN_LIST_TYPE],"não consta na lista",0)</f>
        <v>não consta na lista</v>
      </c>
    </row>
    <row r="2237" spans="2:2" x14ac:dyDescent="0.3">
      <c r="B2237" t="str">
        <f>_xlfn.XLOOKUP(consolidated3[[#This Row],[Nome completo]],ONU[NOME COMPLETO],ONU[INDIVIDUALS.INDIVIDUAL.UN_LIST_TYPE],"não consta na lista",0)</f>
        <v>não consta na lista</v>
      </c>
    </row>
    <row r="2238" spans="2:2" x14ac:dyDescent="0.3">
      <c r="B2238" t="str">
        <f>_xlfn.XLOOKUP(consolidated3[[#This Row],[Nome completo]],ONU[NOME COMPLETO],ONU[INDIVIDUALS.INDIVIDUAL.UN_LIST_TYPE],"não consta na lista",0)</f>
        <v>não consta na lista</v>
      </c>
    </row>
    <row r="2239" spans="2:2" x14ac:dyDescent="0.3">
      <c r="B2239" t="str">
        <f>_xlfn.XLOOKUP(consolidated3[[#This Row],[Nome completo]],ONU[NOME COMPLETO],ONU[INDIVIDUALS.INDIVIDUAL.UN_LIST_TYPE],"não consta na lista",0)</f>
        <v>não consta na lista</v>
      </c>
    </row>
    <row r="2240" spans="2:2" x14ac:dyDescent="0.3">
      <c r="B2240" t="str">
        <f>_xlfn.XLOOKUP(consolidated3[[#This Row],[Nome completo]],ONU[NOME COMPLETO],ONU[INDIVIDUALS.INDIVIDUAL.UN_LIST_TYPE],"não consta na lista",0)</f>
        <v>não consta na lista</v>
      </c>
    </row>
    <row r="2241" spans="2:2" x14ac:dyDescent="0.3">
      <c r="B2241" t="str">
        <f>_xlfn.XLOOKUP(consolidated3[[#This Row],[Nome completo]],ONU[NOME COMPLETO],ONU[INDIVIDUALS.INDIVIDUAL.UN_LIST_TYPE],"não consta na lista",0)</f>
        <v>não consta na lista</v>
      </c>
    </row>
    <row r="2242" spans="2:2" x14ac:dyDescent="0.3">
      <c r="B2242" t="str">
        <f>_xlfn.XLOOKUP(consolidated3[[#This Row],[Nome completo]],ONU[NOME COMPLETO],ONU[INDIVIDUALS.INDIVIDUAL.UN_LIST_TYPE],"não consta na lista",0)</f>
        <v>não consta na lista</v>
      </c>
    </row>
    <row r="2243" spans="2:2" x14ac:dyDescent="0.3">
      <c r="B2243" t="str">
        <f>_xlfn.XLOOKUP(consolidated3[[#This Row],[Nome completo]],ONU[NOME COMPLETO],ONU[INDIVIDUALS.INDIVIDUAL.UN_LIST_TYPE],"não consta na lista",0)</f>
        <v>não consta na lista</v>
      </c>
    </row>
    <row r="2244" spans="2:2" x14ac:dyDescent="0.3">
      <c r="B2244" t="str">
        <f>_xlfn.XLOOKUP(consolidated3[[#This Row],[Nome completo]],ONU[NOME COMPLETO],ONU[INDIVIDUALS.INDIVIDUAL.UN_LIST_TYPE],"não consta na lista",0)</f>
        <v>não consta na lista</v>
      </c>
    </row>
    <row r="2245" spans="2:2" x14ac:dyDescent="0.3">
      <c r="B2245" t="str">
        <f>_xlfn.XLOOKUP(consolidated3[[#This Row],[Nome completo]],ONU[NOME COMPLETO],ONU[INDIVIDUALS.INDIVIDUAL.UN_LIST_TYPE],"não consta na lista",0)</f>
        <v>não consta na lista</v>
      </c>
    </row>
    <row r="2246" spans="2:2" x14ac:dyDescent="0.3">
      <c r="B2246" t="str">
        <f>_xlfn.XLOOKUP(consolidated3[[#This Row],[Nome completo]],ONU[NOME COMPLETO],ONU[INDIVIDUALS.INDIVIDUAL.UN_LIST_TYPE],"não consta na lista",0)</f>
        <v>não consta na lista</v>
      </c>
    </row>
    <row r="2247" spans="2:2" x14ac:dyDescent="0.3">
      <c r="B2247" t="str">
        <f>_xlfn.XLOOKUP(consolidated3[[#This Row],[Nome completo]],ONU[NOME COMPLETO],ONU[INDIVIDUALS.INDIVIDUAL.UN_LIST_TYPE],"não consta na lista",0)</f>
        <v>não consta na lista</v>
      </c>
    </row>
    <row r="2248" spans="2:2" x14ac:dyDescent="0.3">
      <c r="B2248" t="str">
        <f>_xlfn.XLOOKUP(consolidated3[[#This Row],[Nome completo]],ONU[NOME COMPLETO],ONU[INDIVIDUALS.INDIVIDUAL.UN_LIST_TYPE],"não consta na lista",0)</f>
        <v>não consta na lista</v>
      </c>
    </row>
    <row r="2249" spans="2:2" x14ac:dyDescent="0.3">
      <c r="B2249" t="str">
        <f>_xlfn.XLOOKUP(consolidated3[[#This Row],[Nome completo]],ONU[NOME COMPLETO],ONU[INDIVIDUALS.INDIVIDUAL.UN_LIST_TYPE],"não consta na lista",0)</f>
        <v>não consta na lista</v>
      </c>
    </row>
    <row r="2250" spans="2:2" x14ac:dyDescent="0.3">
      <c r="B2250" t="str">
        <f>_xlfn.XLOOKUP(consolidated3[[#This Row],[Nome completo]],ONU[NOME COMPLETO],ONU[INDIVIDUALS.INDIVIDUAL.UN_LIST_TYPE],"não consta na lista",0)</f>
        <v>não consta na lista</v>
      </c>
    </row>
    <row r="2251" spans="2:2" x14ac:dyDescent="0.3">
      <c r="B2251" t="str">
        <f>_xlfn.XLOOKUP(consolidated3[[#This Row],[Nome completo]],ONU[NOME COMPLETO],ONU[INDIVIDUALS.INDIVIDUAL.UN_LIST_TYPE],"não consta na lista",0)</f>
        <v>não consta na lista</v>
      </c>
    </row>
    <row r="2252" spans="2:2" x14ac:dyDescent="0.3">
      <c r="B2252" t="str">
        <f>_xlfn.XLOOKUP(consolidated3[[#This Row],[Nome completo]],ONU[NOME COMPLETO],ONU[INDIVIDUALS.INDIVIDUAL.UN_LIST_TYPE],"não consta na lista",0)</f>
        <v>não consta na lista</v>
      </c>
    </row>
    <row r="2253" spans="2:2" x14ac:dyDescent="0.3">
      <c r="B2253" t="str">
        <f>_xlfn.XLOOKUP(consolidated3[[#This Row],[Nome completo]],ONU[NOME COMPLETO],ONU[INDIVIDUALS.INDIVIDUAL.UN_LIST_TYPE],"não consta na lista",0)</f>
        <v>não consta na lista</v>
      </c>
    </row>
    <row r="2254" spans="2:2" x14ac:dyDescent="0.3">
      <c r="B2254" t="str">
        <f>_xlfn.XLOOKUP(consolidated3[[#This Row],[Nome completo]],ONU[NOME COMPLETO],ONU[INDIVIDUALS.INDIVIDUAL.UN_LIST_TYPE],"não consta na lista",0)</f>
        <v>não consta na lista</v>
      </c>
    </row>
    <row r="2255" spans="2:2" x14ac:dyDescent="0.3">
      <c r="B2255" t="str">
        <f>_xlfn.XLOOKUP(consolidated3[[#This Row],[Nome completo]],ONU[NOME COMPLETO],ONU[INDIVIDUALS.INDIVIDUAL.UN_LIST_TYPE],"não consta na lista",0)</f>
        <v>não consta na lista</v>
      </c>
    </row>
    <row r="2256" spans="2:2" x14ac:dyDescent="0.3">
      <c r="B2256" t="str">
        <f>_xlfn.XLOOKUP(consolidated3[[#This Row],[Nome completo]],ONU[NOME COMPLETO],ONU[INDIVIDUALS.INDIVIDUAL.UN_LIST_TYPE],"não consta na lista",0)</f>
        <v>não consta na lista</v>
      </c>
    </row>
    <row r="2257" spans="2:2" x14ac:dyDescent="0.3">
      <c r="B2257" t="str">
        <f>_xlfn.XLOOKUP(consolidated3[[#This Row],[Nome completo]],ONU[NOME COMPLETO],ONU[INDIVIDUALS.INDIVIDUAL.UN_LIST_TYPE],"não consta na lista",0)</f>
        <v>não consta na lista</v>
      </c>
    </row>
    <row r="2258" spans="2:2" x14ac:dyDescent="0.3">
      <c r="B2258" t="str">
        <f>_xlfn.XLOOKUP(consolidated3[[#This Row],[Nome completo]],ONU[NOME COMPLETO],ONU[INDIVIDUALS.INDIVIDUAL.UN_LIST_TYPE],"não consta na lista",0)</f>
        <v>não consta na lista</v>
      </c>
    </row>
    <row r="2259" spans="2:2" x14ac:dyDescent="0.3">
      <c r="B2259" t="str">
        <f>_xlfn.XLOOKUP(consolidated3[[#This Row],[Nome completo]],ONU[NOME COMPLETO],ONU[INDIVIDUALS.INDIVIDUAL.UN_LIST_TYPE],"não consta na lista",0)</f>
        <v>não consta na lista</v>
      </c>
    </row>
    <row r="2260" spans="2:2" x14ac:dyDescent="0.3">
      <c r="B2260" t="str">
        <f>_xlfn.XLOOKUP(consolidated3[[#This Row],[Nome completo]],ONU[NOME COMPLETO],ONU[INDIVIDUALS.INDIVIDUAL.UN_LIST_TYPE],"não consta na lista",0)</f>
        <v>não consta na lista</v>
      </c>
    </row>
    <row r="2261" spans="2:2" x14ac:dyDescent="0.3">
      <c r="B2261" t="str">
        <f>_xlfn.XLOOKUP(consolidated3[[#This Row],[Nome completo]],ONU[NOME COMPLETO],ONU[INDIVIDUALS.INDIVIDUAL.UN_LIST_TYPE],"não consta na lista",0)</f>
        <v>não consta na lista</v>
      </c>
    </row>
    <row r="2262" spans="2:2" x14ac:dyDescent="0.3">
      <c r="B2262" t="str">
        <f>_xlfn.XLOOKUP(consolidated3[[#This Row],[Nome completo]],ONU[NOME COMPLETO],ONU[INDIVIDUALS.INDIVIDUAL.UN_LIST_TYPE],"não consta na lista",0)</f>
        <v>não consta na lista</v>
      </c>
    </row>
    <row r="2263" spans="2:2" x14ac:dyDescent="0.3">
      <c r="B2263" t="str">
        <f>_xlfn.XLOOKUP(consolidated3[[#This Row],[Nome completo]],ONU[NOME COMPLETO],ONU[INDIVIDUALS.INDIVIDUAL.UN_LIST_TYPE],"não consta na lista",0)</f>
        <v>não consta na lista</v>
      </c>
    </row>
    <row r="2264" spans="2:2" x14ac:dyDescent="0.3">
      <c r="B2264" t="str">
        <f>_xlfn.XLOOKUP(consolidated3[[#This Row],[Nome completo]],ONU[NOME COMPLETO],ONU[INDIVIDUALS.INDIVIDUAL.UN_LIST_TYPE],"não consta na lista",0)</f>
        <v>não consta na lista</v>
      </c>
    </row>
    <row r="2265" spans="2:2" x14ac:dyDescent="0.3">
      <c r="B2265" t="str">
        <f>_xlfn.XLOOKUP(consolidated3[[#This Row],[Nome completo]],ONU[NOME COMPLETO],ONU[INDIVIDUALS.INDIVIDUAL.UN_LIST_TYPE],"não consta na lista",0)</f>
        <v>não consta na lista</v>
      </c>
    </row>
    <row r="2266" spans="2:2" x14ac:dyDescent="0.3">
      <c r="B2266" t="str">
        <f>_xlfn.XLOOKUP(consolidated3[[#This Row],[Nome completo]],ONU[NOME COMPLETO],ONU[INDIVIDUALS.INDIVIDUAL.UN_LIST_TYPE],"não consta na lista",0)</f>
        <v>não consta na lista</v>
      </c>
    </row>
    <row r="2267" spans="2:2" x14ac:dyDescent="0.3">
      <c r="B2267" t="str">
        <f>_xlfn.XLOOKUP(consolidated3[[#This Row],[Nome completo]],ONU[NOME COMPLETO],ONU[INDIVIDUALS.INDIVIDUAL.UN_LIST_TYPE],"não consta na lista",0)</f>
        <v>não consta na lista</v>
      </c>
    </row>
    <row r="2268" spans="2:2" x14ac:dyDescent="0.3">
      <c r="B2268" t="str">
        <f>_xlfn.XLOOKUP(consolidated3[[#This Row],[Nome completo]],ONU[NOME COMPLETO],ONU[INDIVIDUALS.INDIVIDUAL.UN_LIST_TYPE],"não consta na lista",0)</f>
        <v>não consta na lista</v>
      </c>
    </row>
    <row r="2269" spans="2:2" x14ac:dyDescent="0.3">
      <c r="B2269" t="str">
        <f>_xlfn.XLOOKUP(consolidated3[[#This Row],[Nome completo]],ONU[NOME COMPLETO],ONU[INDIVIDUALS.INDIVIDUAL.UN_LIST_TYPE],"não consta na lista",0)</f>
        <v>não consta na lista</v>
      </c>
    </row>
    <row r="2270" spans="2:2" x14ac:dyDescent="0.3">
      <c r="B2270" t="str">
        <f>_xlfn.XLOOKUP(consolidated3[[#This Row],[Nome completo]],ONU[NOME COMPLETO],ONU[INDIVIDUALS.INDIVIDUAL.UN_LIST_TYPE],"não consta na lista",0)</f>
        <v>não consta na lista</v>
      </c>
    </row>
    <row r="2271" spans="2:2" x14ac:dyDescent="0.3">
      <c r="B2271" t="str">
        <f>_xlfn.XLOOKUP(consolidated3[[#This Row],[Nome completo]],ONU[NOME COMPLETO],ONU[INDIVIDUALS.INDIVIDUAL.UN_LIST_TYPE],"não consta na lista",0)</f>
        <v>não consta na lista</v>
      </c>
    </row>
    <row r="2272" spans="2:2" x14ac:dyDescent="0.3">
      <c r="B2272" t="str">
        <f>_xlfn.XLOOKUP(consolidated3[[#This Row],[Nome completo]],ONU[NOME COMPLETO],ONU[INDIVIDUALS.INDIVIDUAL.UN_LIST_TYPE],"não consta na lista",0)</f>
        <v>não consta na lista</v>
      </c>
    </row>
    <row r="2273" spans="2:2" x14ac:dyDescent="0.3">
      <c r="B2273" t="str">
        <f>_xlfn.XLOOKUP(consolidated3[[#This Row],[Nome completo]],ONU[NOME COMPLETO],ONU[INDIVIDUALS.INDIVIDUAL.UN_LIST_TYPE],"não consta na lista",0)</f>
        <v>não consta na lista</v>
      </c>
    </row>
    <row r="2274" spans="2:2" x14ac:dyDescent="0.3">
      <c r="B2274" t="str">
        <f>_xlfn.XLOOKUP(consolidated3[[#This Row],[Nome completo]],ONU[NOME COMPLETO],ONU[INDIVIDUALS.INDIVIDUAL.UN_LIST_TYPE],"não consta na lista",0)</f>
        <v>não consta na lista</v>
      </c>
    </row>
    <row r="2275" spans="2:2" x14ac:dyDescent="0.3">
      <c r="B2275" t="str">
        <f>_xlfn.XLOOKUP(consolidated3[[#This Row],[Nome completo]],ONU[NOME COMPLETO],ONU[INDIVIDUALS.INDIVIDUAL.UN_LIST_TYPE],"não consta na lista",0)</f>
        <v>não consta na lista</v>
      </c>
    </row>
    <row r="2276" spans="2:2" x14ac:dyDescent="0.3">
      <c r="B2276" t="str">
        <f>_xlfn.XLOOKUP(consolidated3[[#This Row],[Nome completo]],ONU[NOME COMPLETO],ONU[INDIVIDUALS.INDIVIDUAL.UN_LIST_TYPE],"não consta na lista",0)</f>
        <v>não consta na lista</v>
      </c>
    </row>
    <row r="2277" spans="2:2" x14ac:dyDescent="0.3">
      <c r="B2277" t="str">
        <f>_xlfn.XLOOKUP(consolidated3[[#This Row],[Nome completo]],ONU[NOME COMPLETO],ONU[INDIVIDUALS.INDIVIDUAL.UN_LIST_TYPE],"não consta na lista",0)</f>
        <v>não consta na lista</v>
      </c>
    </row>
    <row r="2278" spans="2:2" x14ac:dyDescent="0.3">
      <c r="B2278" t="str">
        <f>_xlfn.XLOOKUP(consolidated3[[#This Row],[Nome completo]],ONU[NOME COMPLETO],ONU[INDIVIDUALS.INDIVIDUAL.UN_LIST_TYPE],"não consta na lista",0)</f>
        <v>não consta na lista</v>
      </c>
    </row>
    <row r="2279" spans="2:2" x14ac:dyDescent="0.3">
      <c r="B2279" t="str">
        <f>_xlfn.XLOOKUP(consolidated3[[#This Row],[Nome completo]],ONU[NOME COMPLETO],ONU[INDIVIDUALS.INDIVIDUAL.UN_LIST_TYPE],"não consta na lista",0)</f>
        <v>não consta na lista</v>
      </c>
    </row>
    <row r="2280" spans="2:2" x14ac:dyDescent="0.3">
      <c r="B2280" t="str">
        <f>_xlfn.XLOOKUP(consolidated3[[#This Row],[Nome completo]],ONU[NOME COMPLETO],ONU[INDIVIDUALS.INDIVIDUAL.UN_LIST_TYPE],"não consta na lista",0)</f>
        <v>não consta na lista</v>
      </c>
    </row>
    <row r="2281" spans="2:2" x14ac:dyDescent="0.3">
      <c r="B2281" t="str">
        <f>_xlfn.XLOOKUP(consolidated3[[#This Row],[Nome completo]],ONU[NOME COMPLETO],ONU[INDIVIDUALS.INDIVIDUAL.UN_LIST_TYPE],"não consta na lista",0)</f>
        <v>não consta na lista</v>
      </c>
    </row>
    <row r="2282" spans="2:2" x14ac:dyDescent="0.3">
      <c r="B2282" t="str">
        <f>_xlfn.XLOOKUP(consolidated3[[#This Row],[Nome completo]],ONU[NOME COMPLETO],ONU[INDIVIDUALS.INDIVIDUAL.UN_LIST_TYPE],"não consta na lista",0)</f>
        <v>não consta na lista</v>
      </c>
    </row>
    <row r="2283" spans="2:2" x14ac:dyDescent="0.3">
      <c r="B2283" t="str">
        <f>_xlfn.XLOOKUP(consolidated3[[#This Row],[Nome completo]],ONU[NOME COMPLETO],ONU[INDIVIDUALS.INDIVIDUAL.UN_LIST_TYPE],"não consta na lista",0)</f>
        <v>não consta na lista</v>
      </c>
    </row>
    <row r="2284" spans="2:2" x14ac:dyDescent="0.3">
      <c r="B2284" t="str">
        <f>_xlfn.XLOOKUP(consolidated3[[#This Row],[Nome completo]],ONU[NOME COMPLETO],ONU[INDIVIDUALS.INDIVIDUAL.UN_LIST_TYPE],"não consta na lista",0)</f>
        <v>não consta na lista</v>
      </c>
    </row>
    <row r="2285" spans="2:2" x14ac:dyDescent="0.3">
      <c r="B2285" t="str">
        <f>_xlfn.XLOOKUP(consolidated3[[#This Row],[Nome completo]],ONU[NOME COMPLETO],ONU[INDIVIDUALS.INDIVIDUAL.UN_LIST_TYPE],"não consta na lista",0)</f>
        <v>não consta na lista</v>
      </c>
    </row>
    <row r="2286" spans="2:2" x14ac:dyDescent="0.3">
      <c r="B2286" t="str">
        <f>_xlfn.XLOOKUP(consolidated3[[#This Row],[Nome completo]],ONU[NOME COMPLETO],ONU[INDIVIDUALS.INDIVIDUAL.UN_LIST_TYPE],"não consta na lista",0)</f>
        <v>não consta na lista</v>
      </c>
    </row>
    <row r="2287" spans="2:2" x14ac:dyDescent="0.3">
      <c r="B2287" t="str">
        <f>_xlfn.XLOOKUP(consolidated3[[#This Row],[Nome completo]],ONU[NOME COMPLETO],ONU[INDIVIDUALS.INDIVIDUAL.UN_LIST_TYPE],"não consta na lista",0)</f>
        <v>não consta na lista</v>
      </c>
    </row>
    <row r="2288" spans="2:2" x14ac:dyDescent="0.3">
      <c r="B2288" t="str">
        <f>_xlfn.XLOOKUP(consolidated3[[#This Row],[Nome completo]],ONU[NOME COMPLETO],ONU[INDIVIDUALS.INDIVIDUAL.UN_LIST_TYPE],"não consta na lista",0)</f>
        <v>não consta na lista</v>
      </c>
    </row>
    <row r="2289" spans="2:2" x14ac:dyDescent="0.3">
      <c r="B2289" t="str">
        <f>_xlfn.XLOOKUP(consolidated3[[#This Row],[Nome completo]],ONU[NOME COMPLETO],ONU[INDIVIDUALS.INDIVIDUAL.UN_LIST_TYPE],"não consta na lista",0)</f>
        <v>não consta na lista</v>
      </c>
    </row>
    <row r="2290" spans="2:2" x14ac:dyDescent="0.3">
      <c r="B2290" t="str">
        <f>_xlfn.XLOOKUP(consolidated3[[#This Row],[Nome completo]],ONU[NOME COMPLETO],ONU[INDIVIDUALS.INDIVIDUAL.UN_LIST_TYPE],"não consta na lista",0)</f>
        <v>não consta na lista</v>
      </c>
    </row>
    <row r="2291" spans="2:2" x14ac:dyDescent="0.3">
      <c r="B2291" t="str">
        <f>_xlfn.XLOOKUP(consolidated3[[#This Row],[Nome completo]],ONU[NOME COMPLETO],ONU[INDIVIDUALS.INDIVIDUAL.UN_LIST_TYPE],"não consta na lista",0)</f>
        <v>não consta na lista</v>
      </c>
    </row>
    <row r="2292" spans="2:2" x14ac:dyDescent="0.3">
      <c r="B2292" t="str">
        <f>_xlfn.XLOOKUP(consolidated3[[#This Row],[Nome completo]],ONU[NOME COMPLETO],ONU[INDIVIDUALS.INDIVIDUAL.UN_LIST_TYPE],"não consta na lista",0)</f>
        <v>não consta na lista</v>
      </c>
    </row>
    <row r="2293" spans="2:2" x14ac:dyDescent="0.3">
      <c r="B2293" t="str">
        <f>_xlfn.XLOOKUP(consolidated3[[#This Row],[Nome completo]],ONU[NOME COMPLETO],ONU[INDIVIDUALS.INDIVIDUAL.UN_LIST_TYPE],"não consta na lista",0)</f>
        <v>não consta na lista</v>
      </c>
    </row>
    <row r="2294" spans="2:2" x14ac:dyDescent="0.3">
      <c r="B2294" t="str">
        <f>_xlfn.XLOOKUP(consolidated3[[#This Row],[Nome completo]],ONU[NOME COMPLETO],ONU[INDIVIDUALS.INDIVIDUAL.UN_LIST_TYPE],"não consta na lista",0)</f>
        <v>não consta na lista</v>
      </c>
    </row>
    <row r="2295" spans="2:2" x14ac:dyDescent="0.3">
      <c r="B2295" t="str">
        <f>_xlfn.XLOOKUP(consolidated3[[#This Row],[Nome completo]],ONU[NOME COMPLETO],ONU[INDIVIDUALS.INDIVIDUAL.UN_LIST_TYPE],"não consta na lista",0)</f>
        <v>não consta na lista</v>
      </c>
    </row>
    <row r="2296" spans="2:2" x14ac:dyDescent="0.3">
      <c r="B2296" t="str">
        <f>_xlfn.XLOOKUP(consolidated3[[#This Row],[Nome completo]],ONU[NOME COMPLETO],ONU[INDIVIDUALS.INDIVIDUAL.UN_LIST_TYPE],"não consta na lista",0)</f>
        <v>não consta na lista</v>
      </c>
    </row>
    <row r="2297" spans="2:2" x14ac:dyDescent="0.3">
      <c r="B2297" t="str">
        <f>_xlfn.XLOOKUP(consolidated3[[#This Row],[Nome completo]],ONU[NOME COMPLETO],ONU[INDIVIDUALS.INDIVIDUAL.UN_LIST_TYPE],"não consta na lista",0)</f>
        <v>não consta na lista</v>
      </c>
    </row>
    <row r="2298" spans="2:2" x14ac:dyDescent="0.3">
      <c r="B2298" t="str">
        <f>_xlfn.XLOOKUP(consolidated3[[#This Row],[Nome completo]],ONU[NOME COMPLETO],ONU[INDIVIDUALS.INDIVIDUAL.UN_LIST_TYPE],"não consta na lista",0)</f>
        <v>não consta na lista</v>
      </c>
    </row>
    <row r="2299" spans="2:2" x14ac:dyDescent="0.3">
      <c r="B2299" t="str">
        <f>_xlfn.XLOOKUP(consolidated3[[#This Row],[Nome completo]],ONU[NOME COMPLETO],ONU[INDIVIDUALS.INDIVIDUAL.UN_LIST_TYPE],"não consta na lista",0)</f>
        <v>não consta na lista</v>
      </c>
    </row>
    <row r="2300" spans="2:2" x14ac:dyDescent="0.3">
      <c r="B2300" t="str">
        <f>_xlfn.XLOOKUP(consolidated3[[#This Row],[Nome completo]],ONU[NOME COMPLETO],ONU[INDIVIDUALS.INDIVIDUAL.UN_LIST_TYPE],"não consta na lista",0)</f>
        <v>não consta na lista</v>
      </c>
    </row>
    <row r="2301" spans="2:2" x14ac:dyDescent="0.3">
      <c r="B2301" t="str">
        <f>_xlfn.XLOOKUP(consolidated3[[#This Row],[Nome completo]],ONU[NOME COMPLETO],ONU[INDIVIDUALS.INDIVIDUAL.UN_LIST_TYPE],"não consta na lista",0)</f>
        <v>não consta na lista</v>
      </c>
    </row>
    <row r="2302" spans="2:2" x14ac:dyDescent="0.3">
      <c r="B2302" t="str">
        <f>_xlfn.XLOOKUP(consolidated3[[#This Row],[Nome completo]],ONU[NOME COMPLETO],ONU[INDIVIDUALS.INDIVIDUAL.UN_LIST_TYPE],"não consta na lista",0)</f>
        <v>não consta na lista</v>
      </c>
    </row>
    <row r="2303" spans="2:2" x14ac:dyDescent="0.3">
      <c r="B2303" t="str">
        <f>_xlfn.XLOOKUP(consolidated3[[#This Row],[Nome completo]],ONU[NOME COMPLETO],ONU[INDIVIDUALS.INDIVIDUAL.UN_LIST_TYPE],"não consta na lista",0)</f>
        <v>não consta na lista</v>
      </c>
    </row>
    <row r="2304" spans="2:2" x14ac:dyDescent="0.3">
      <c r="B2304" t="str">
        <f>_xlfn.XLOOKUP(consolidated3[[#This Row],[Nome completo]],ONU[NOME COMPLETO],ONU[INDIVIDUALS.INDIVIDUAL.UN_LIST_TYPE],"não consta na lista",0)</f>
        <v>não consta na lista</v>
      </c>
    </row>
    <row r="2305" spans="2:2" x14ac:dyDescent="0.3">
      <c r="B2305" t="str">
        <f>_xlfn.XLOOKUP(consolidated3[[#This Row],[Nome completo]],ONU[NOME COMPLETO],ONU[INDIVIDUALS.INDIVIDUAL.UN_LIST_TYPE],"não consta na lista",0)</f>
        <v>não consta na lista</v>
      </c>
    </row>
    <row r="2306" spans="2:2" x14ac:dyDescent="0.3">
      <c r="B2306" t="str">
        <f>_xlfn.XLOOKUP(consolidated3[[#This Row],[Nome completo]],ONU[NOME COMPLETO],ONU[INDIVIDUALS.INDIVIDUAL.UN_LIST_TYPE],"não consta na lista",0)</f>
        <v>não consta na lista</v>
      </c>
    </row>
    <row r="2307" spans="2:2" x14ac:dyDescent="0.3">
      <c r="B2307" t="str">
        <f>_xlfn.XLOOKUP(consolidated3[[#This Row],[Nome completo]],ONU[NOME COMPLETO],ONU[INDIVIDUALS.INDIVIDUAL.UN_LIST_TYPE],"não consta na lista",0)</f>
        <v>não consta na lista</v>
      </c>
    </row>
    <row r="2308" spans="2:2" x14ac:dyDescent="0.3">
      <c r="B2308" t="str">
        <f>_xlfn.XLOOKUP(consolidated3[[#This Row],[Nome completo]],ONU[NOME COMPLETO],ONU[INDIVIDUALS.INDIVIDUAL.UN_LIST_TYPE],"não consta na lista",0)</f>
        <v>não consta na lista</v>
      </c>
    </row>
    <row r="2309" spans="2:2" x14ac:dyDescent="0.3">
      <c r="B2309" t="str">
        <f>_xlfn.XLOOKUP(consolidated3[[#This Row],[Nome completo]],ONU[NOME COMPLETO],ONU[INDIVIDUALS.INDIVIDUAL.UN_LIST_TYPE],"não consta na lista",0)</f>
        <v>não consta na lista</v>
      </c>
    </row>
    <row r="2310" spans="2:2" x14ac:dyDescent="0.3">
      <c r="B2310" t="str">
        <f>_xlfn.XLOOKUP(consolidated3[[#This Row],[Nome completo]],ONU[NOME COMPLETO],ONU[INDIVIDUALS.INDIVIDUAL.UN_LIST_TYPE],"não consta na lista",0)</f>
        <v>não consta na lista</v>
      </c>
    </row>
    <row r="2311" spans="2:2" x14ac:dyDescent="0.3">
      <c r="B2311" t="str">
        <f>_xlfn.XLOOKUP(consolidated3[[#This Row],[Nome completo]],ONU[NOME COMPLETO],ONU[INDIVIDUALS.INDIVIDUAL.UN_LIST_TYPE],"não consta na lista",0)</f>
        <v>não consta na lista</v>
      </c>
    </row>
    <row r="2312" spans="2:2" x14ac:dyDescent="0.3">
      <c r="B2312" t="str">
        <f>_xlfn.XLOOKUP(consolidated3[[#This Row],[Nome completo]],ONU[NOME COMPLETO],ONU[INDIVIDUALS.INDIVIDUAL.UN_LIST_TYPE],"não consta na lista",0)</f>
        <v>não consta na lista</v>
      </c>
    </row>
    <row r="2313" spans="2:2" x14ac:dyDescent="0.3">
      <c r="B2313" t="str">
        <f>_xlfn.XLOOKUP(consolidated3[[#This Row],[Nome completo]],ONU[NOME COMPLETO],ONU[INDIVIDUALS.INDIVIDUAL.UN_LIST_TYPE],"não consta na lista",0)</f>
        <v>não consta na lista</v>
      </c>
    </row>
    <row r="2314" spans="2:2" x14ac:dyDescent="0.3">
      <c r="B2314" t="str">
        <f>_xlfn.XLOOKUP(consolidated3[[#This Row],[Nome completo]],ONU[NOME COMPLETO],ONU[INDIVIDUALS.INDIVIDUAL.UN_LIST_TYPE],"não consta na lista",0)</f>
        <v>não consta na lista</v>
      </c>
    </row>
    <row r="2315" spans="2:2" x14ac:dyDescent="0.3">
      <c r="B2315" t="str">
        <f>_xlfn.XLOOKUP(consolidated3[[#This Row],[Nome completo]],ONU[NOME COMPLETO],ONU[INDIVIDUALS.INDIVIDUAL.UN_LIST_TYPE],"não consta na lista",0)</f>
        <v>não consta na lista</v>
      </c>
    </row>
    <row r="2316" spans="2:2" x14ac:dyDescent="0.3">
      <c r="B2316" t="str">
        <f>_xlfn.XLOOKUP(consolidated3[[#This Row],[Nome completo]],ONU[NOME COMPLETO],ONU[INDIVIDUALS.INDIVIDUAL.UN_LIST_TYPE],"não consta na lista",0)</f>
        <v>não consta na lista</v>
      </c>
    </row>
    <row r="2317" spans="2:2" x14ac:dyDescent="0.3">
      <c r="B2317" t="str">
        <f>_xlfn.XLOOKUP(consolidated3[[#This Row],[Nome completo]],ONU[NOME COMPLETO],ONU[INDIVIDUALS.INDIVIDUAL.UN_LIST_TYPE],"não consta na lista",0)</f>
        <v>não consta na lista</v>
      </c>
    </row>
    <row r="2318" spans="2:2" x14ac:dyDescent="0.3">
      <c r="B2318" t="str">
        <f>_xlfn.XLOOKUP(consolidated3[[#This Row],[Nome completo]],ONU[NOME COMPLETO],ONU[INDIVIDUALS.INDIVIDUAL.UN_LIST_TYPE],"não consta na lista",0)</f>
        <v>não consta na lista</v>
      </c>
    </row>
    <row r="2319" spans="2:2" x14ac:dyDescent="0.3">
      <c r="B2319" t="str">
        <f>_xlfn.XLOOKUP(consolidated3[[#This Row],[Nome completo]],ONU[NOME COMPLETO],ONU[INDIVIDUALS.INDIVIDUAL.UN_LIST_TYPE],"não consta na lista",0)</f>
        <v>não consta na lista</v>
      </c>
    </row>
    <row r="2320" spans="2:2" x14ac:dyDescent="0.3">
      <c r="B2320" t="str">
        <f>_xlfn.XLOOKUP(consolidated3[[#This Row],[Nome completo]],ONU[NOME COMPLETO],ONU[INDIVIDUALS.INDIVIDUAL.UN_LIST_TYPE],"não consta na lista",0)</f>
        <v>não consta na lista</v>
      </c>
    </row>
    <row r="2321" spans="2:2" x14ac:dyDescent="0.3">
      <c r="B2321" t="str">
        <f>_xlfn.XLOOKUP(consolidated3[[#This Row],[Nome completo]],ONU[NOME COMPLETO],ONU[INDIVIDUALS.INDIVIDUAL.UN_LIST_TYPE],"não consta na lista",0)</f>
        <v>não consta na lista</v>
      </c>
    </row>
    <row r="2322" spans="2:2" x14ac:dyDescent="0.3">
      <c r="B2322" t="str">
        <f>_xlfn.XLOOKUP(consolidated3[[#This Row],[Nome completo]],ONU[NOME COMPLETO],ONU[INDIVIDUALS.INDIVIDUAL.UN_LIST_TYPE],"não consta na lista",0)</f>
        <v>não consta na lista</v>
      </c>
    </row>
    <row r="2323" spans="2:2" x14ac:dyDescent="0.3">
      <c r="B2323" t="str">
        <f>_xlfn.XLOOKUP(consolidated3[[#This Row],[Nome completo]],ONU[NOME COMPLETO],ONU[INDIVIDUALS.INDIVIDUAL.UN_LIST_TYPE],"não consta na lista",0)</f>
        <v>não consta na lista</v>
      </c>
    </row>
    <row r="2324" spans="2:2" x14ac:dyDescent="0.3">
      <c r="B2324" t="str">
        <f>_xlfn.XLOOKUP(consolidated3[[#This Row],[Nome completo]],ONU[NOME COMPLETO],ONU[INDIVIDUALS.INDIVIDUAL.UN_LIST_TYPE],"não consta na lista",0)</f>
        <v>não consta na lista</v>
      </c>
    </row>
    <row r="2325" spans="2:2" x14ac:dyDescent="0.3">
      <c r="B2325" t="str">
        <f>_xlfn.XLOOKUP(consolidated3[[#This Row],[Nome completo]],ONU[NOME COMPLETO],ONU[INDIVIDUALS.INDIVIDUAL.UN_LIST_TYPE],"não consta na lista",0)</f>
        <v>não consta na lista</v>
      </c>
    </row>
    <row r="2326" spans="2:2" x14ac:dyDescent="0.3">
      <c r="B2326" t="str">
        <f>_xlfn.XLOOKUP(consolidated3[[#This Row],[Nome completo]],ONU[NOME COMPLETO],ONU[INDIVIDUALS.INDIVIDUAL.UN_LIST_TYPE],"não consta na lista",0)</f>
        <v>não consta na lista</v>
      </c>
    </row>
    <row r="2327" spans="2:2" x14ac:dyDescent="0.3">
      <c r="B2327" t="str">
        <f>_xlfn.XLOOKUP(consolidated3[[#This Row],[Nome completo]],ONU[NOME COMPLETO],ONU[INDIVIDUALS.INDIVIDUAL.UN_LIST_TYPE],"não consta na lista",0)</f>
        <v>não consta na lista</v>
      </c>
    </row>
    <row r="2328" spans="2:2" x14ac:dyDescent="0.3">
      <c r="B2328" t="str">
        <f>_xlfn.XLOOKUP(consolidated3[[#This Row],[Nome completo]],ONU[NOME COMPLETO],ONU[INDIVIDUALS.INDIVIDUAL.UN_LIST_TYPE],"não consta na lista",0)</f>
        <v>não consta na lista</v>
      </c>
    </row>
    <row r="2329" spans="2:2" x14ac:dyDescent="0.3">
      <c r="B2329" t="str">
        <f>_xlfn.XLOOKUP(consolidated3[[#This Row],[Nome completo]],ONU[NOME COMPLETO],ONU[INDIVIDUALS.INDIVIDUAL.UN_LIST_TYPE],"não consta na lista",0)</f>
        <v>não consta na lista</v>
      </c>
    </row>
    <row r="2330" spans="2:2" x14ac:dyDescent="0.3">
      <c r="B2330" t="str">
        <f>_xlfn.XLOOKUP(consolidated3[[#This Row],[Nome completo]],ONU[NOME COMPLETO],ONU[INDIVIDUALS.INDIVIDUAL.UN_LIST_TYPE],"não consta na lista",0)</f>
        <v>não consta na lista</v>
      </c>
    </row>
    <row r="2331" spans="2:2" x14ac:dyDescent="0.3">
      <c r="B2331" t="str">
        <f>_xlfn.XLOOKUP(consolidated3[[#This Row],[Nome completo]],ONU[NOME COMPLETO],ONU[INDIVIDUALS.INDIVIDUAL.UN_LIST_TYPE],"não consta na lista",0)</f>
        <v>não consta na lista</v>
      </c>
    </row>
    <row r="2332" spans="2:2" x14ac:dyDescent="0.3">
      <c r="B2332" t="str">
        <f>_xlfn.XLOOKUP(consolidated3[[#This Row],[Nome completo]],ONU[NOME COMPLETO],ONU[INDIVIDUALS.INDIVIDUAL.UN_LIST_TYPE],"não consta na lista",0)</f>
        <v>não consta na lista</v>
      </c>
    </row>
    <row r="2333" spans="2:2" x14ac:dyDescent="0.3">
      <c r="B2333" t="str">
        <f>_xlfn.XLOOKUP(consolidated3[[#This Row],[Nome completo]],ONU[NOME COMPLETO],ONU[INDIVIDUALS.INDIVIDUAL.UN_LIST_TYPE],"não consta na lista",0)</f>
        <v>não consta na lista</v>
      </c>
    </row>
    <row r="2334" spans="2:2" x14ac:dyDescent="0.3">
      <c r="B2334" t="str">
        <f>_xlfn.XLOOKUP(consolidated3[[#This Row],[Nome completo]],ONU[NOME COMPLETO],ONU[INDIVIDUALS.INDIVIDUAL.UN_LIST_TYPE],"não consta na lista",0)</f>
        <v>não consta na lista</v>
      </c>
    </row>
    <row r="2335" spans="2:2" x14ac:dyDescent="0.3">
      <c r="B2335" t="str">
        <f>_xlfn.XLOOKUP(consolidated3[[#This Row],[Nome completo]],ONU[NOME COMPLETO],ONU[INDIVIDUALS.INDIVIDUAL.UN_LIST_TYPE],"não consta na lista",0)</f>
        <v>não consta na lista</v>
      </c>
    </row>
    <row r="2336" spans="2:2" x14ac:dyDescent="0.3">
      <c r="B2336" t="str">
        <f>_xlfn.XLOOKUP(consolidated3[[#This Row],[Nome completo]],ONU[NOME COMPLETO],ONU[INDIVIDUALS.INDIVIDUAL.UN_LIST_TYPE],"não consta na lista",0)</f>
        <v>não consta na lista</v>
      </c>
    </row>
    <row r="2337" spans="2:2" x14ac:dyDescent="0.3">
      <c r="B2337" t="str">
        <f>_xlfn.XLOOKUP(consolidated3[[#This Row],[Nome completo]],ONU[NOME COMPLETO],ONU[INDIVIDUALS.INDIVIDUAL.UN_LIST_TYPE],"não consta na lista",0)</f>
        <v>não consta na lista</v>
      </c>
    </row>
    <row r="2338" spans="2:2" x14ac:dyDescent="0.3">
      <c r="B2338" t="str">
        <f>_xlfn.XLOOKUP(consolidated3[[#This Row],[Nome completo]],ONU[NOME COMPLETO],ONU[INDIVIDUALS.INDIVIDUAL.UN_LIST_TYPE],"não consta na lista",0)</f>
        <v>não consta na lista</v>
      </c>
    </row>
    <row r="2339" spans="2:2" x14ac:dyDescent="0.3">
      <c r="B2339" t="str">
        <f>_xlfn.XLOOKUP(consolidated3[[#This Row],[Nome completo]],ONU[NOME COMPLETO],ONU[INDIVIDUALS.INDIVIDUAL.UN_LIST_TYPE],"não consta na lista",0)</f>
        <v>não consta na lista</v>
      </c>
    </row>
    <row r="2340" spans="2:2" x14ac:dyDescent="0.3">
      <c r="B2340" t="str">
        <f>_xlfn.XLOOKUP(consolidated3[[#This Row],[Nome completo]],ONU[NOME COMPLETO],ONU[INDIVIDUALS.INDIVIDUAL.UN_LIST_TYPE],"não consta na lista",0)</f>
        <v>não consta na lista</v>
      </c>
    </row>
    <row r="2341" spans="2:2" x14ac:dyDescent="0.3">
      <c r="B2341" t="str">
        <f>_xlfn.XLOOKUP(consolidated3[[#This Row],[Nome completo]],ONU[NOME COMPLETO],ONU[INDIVIDUALS.INDIVIDUAL.UN_LIST_TYPE],"não consta na lista",0)</f>
        <v>não consta na lista</v>
      </c>
    </row>
    <row r="2342" spans="2:2" x14ac:dyDescent="0.3">
      <c r="B2342" t="str">
        <f>_xlfn.XLOOKUP(consolidated3[[#This Row],[Nome completo]],ONU[NOME COMPLETO],ONU[INDIVIDUALS.INDIVIDUAL.UN_LIST_TYPE],"não consta na lista",0)</f>
        <v>não consta na lista</v>
      </c>
    </row>
    <row r="2343" spans="2:2" x14ac:dyDescent="0.3">
      <c r="B2343" t="str">
        <f>_xlfn.XLOOKUP(consolidated3[[#This Row],[Nome completo]],ONU[NOME COMPLETO],ONU[INDIVIDUALS.INDIVIDUAL.UN_LIST_TYPE],"não consta na lista",0)</f>
        <v>não consta na lista</v>
      </c>
    </row>
    <row r="2344" spans="2:2" x14ac:dyDescent="0.3">
      <c r="B2344" t="str">
        <f>_xlfn.XLOOKUP(consolidated3[[#This Row],[Nome completo]],ONU[NOME COMPLETO],ONU[INDIVIDUALS.INDIVIDUAL.UN_LIST_TYPE],"não consta na lista",0)</f>
        <v>não consta na lista</v>
      </c>
    </row>
    <row r="2345" spans="2:2" x14ac:dyDescent="0.3">
      <c r="B2345" t="str">
        <f>_xlfn.XLOOKUP(consolidated3[[#This Row],[Nome completo]],ONU[NOME COMPLETO],ONU[INDIVIDUALS.INDIVIDUAL.UN_LIST_TYPE],"não consta na lista",0)</f>
        <v>não consta na lista</v>
      </c>
    </row>
    <row r="2346" spans="2:2" x14ac:dyDescent="0.3">
      <c r="B2346" t="str">
        <f>_xlfn.XLOOKUP(consolidated3[[#This Row],[Nome completo]],ONU[NOME COMPLETO],ONU[INDIVIDUALS.INDIVIDUAL.UN_LIST_TYPE],"não consta na lista",0)</f>
        <v>não consta na lista</v>
      </c>
    </row>
    <row r="2347" spans="2:2" x14ac:dyDescent="0.3">
      <c r="B2347" t="str">
        <f>_xlfn.XLOOKUP(consolidated3[[#This Row],[Nome completo]],ONU[NOME COMPLETO],ONU[INDIVIDUALS.INDIVIDUAL.UN_LIST_TYPE],"não consta na lista",0)</f>
        <v>não consta na lista</v>
      </c>
    </row>
    <row r="2348" spans="2:2" x14ac:dyDescent="0.3">
      <c r="B2348" t="str">
        <f>_xlfn.XLOOKUP(consolidated3[[#This Row],[Nome completo]],ONU[NOME COMPLETO],ONU[INDIVIDUALS.INDIVIDUAL.UN_LIST_TYPE],"não consta na lista",0)</f>
        <v>não consta na lista</v>
      </c>
    </row>
    <row r="2349" spans="2:2" x14ac:dyDescent="0.3">
      <c r="B2349" t="str">
        <f>_xlfn.XLOOKUP(consolidated3[[#This Row],[Nome completo]],ONU[NOME COMPLETO],ONU[INDIVIDUALS.INDIVIDUAL.UN_LIST_TYPE],"não consta na lista",0)</f>
        <v>não consta na lista</v>
      </c>
    </row>
    <row r="2350" spans="2:2" x14ac:dyDescent="0.3">
      <c r="B2350" t="str">
        <f>_xlfn.XLOOKUP(consolidated3[[#This Row],[Nome completo]],ONU[NOME COMPLETO],ONU[INDIVIDUALS.INDIVIDUAL.UN_LIST_TYPE],"não consta na lista",0)</f>
        <v>não consta na lista</v>
      </c>
    </row>
    <row r="2351" spans="2:2" x14ac:dyDescent="0.3">
      <c r="B2351" t="str">
        <f>_xlfn.XLOOKUP(consolidated3[[#This Row],[Nome completo]],ONU[NOME COMPLETO],ONU[INDIVIDUALS.INDIVIDUAL.UN_LIST_TYPE],"não consta na lista",0)</f>
        <v>não consta na lista</v>
      </c>
    </row>
    <row r="2352" spans="2:2" x14ac:dyDescent="0.3">
      <c r="B2352" t="str">
        <f>_xlfn.XLOOKUP(consolidated3[[#This Row],[Nome completo]],ONU[NOME COMPLETO],ONU[INDIVIDUALS.INDIVIDUAL.UN_LIST_TYPE],"não consta na lista",0)</f>
        <v>não consta na lista</v>
      </c>
    </row>
    <row r="2353" spans="2:2" x14ac:dyDescent="0.3">
      <c r="B2353" t="str">
        <f>_xlfn.XLOOKUP(consolidated3[[#This Row],[Nome completo]],ONU[NOME COMPLETO],ONU[INDIVIDUALS.INDIVIDUAL.UN_LIST_TYPE],"não consta na lista",0)</f>
        <v>não consta na lista</v>
      </c>
    </row>
    <row r="2354" spans="2:2" x14ac:dyDescent="0.3">
      <c r="B2354" t="str">
        <f>_xlfn.XLOOKUP(consolidated3[[#This Row],[Nome completo]],ONU[NOME COMPLETO],ONU[INDIVIDUALS.INDIVIDUAL.UN_LIST_TYPE],"não consta na lista",0)</f>
        <v>não consta na lista</v>
      </c>
    </row>
    <row r="2355" spans="2:2" x14ac:dyDescent="0.3">
      <c r="B2355" t="str">
        <f>_xlfn.XLOOKUP(consolidated3[[#This Row],[Nome completo]],ONU[NOME COMPLETO],ONU[INDIVIDUALS.INDIVIDUAL.UN_LIST_TYPE],"não consta na lista",0)</f>
        <v>não consta na lista</v>
      </c>
    </row>
    <row r="2356" spans="2:2" x14ac:dyDescent="0.3">
      <c r="B2356" t="str">
        <f>_xlfn.XLOOKUP(consolidated3[[#This Row],[Nome completo]],ONU[NOME COMPLETO],ONU[INDIVIDUALS.INDIVIDUAL.UN_LIST_TYPE],"não consta na lista",0)</f>
        <v>não consta na lista</v>
      </c>
    </row>
    <row r="2357" spans="2:2" x14ac:dyDescent="0.3">
      <c r="B2357" t="str">
        <f>_xlfn.XLOOKUP(consolidated3[[#This Row],[Nome completo]],ONU[NOME COMPLETO],ONU[INDIVIDUALS.INDIVIDUAL.UN_LIST_TYPE],"não consta na lista",0)</f>
        <v>não consta na lista</v>
      </c>
    </row>
    <row r="2358" spans="2:2" x14ac:dyDescent="0.3">
      <c r="B2358" t="str">
        <f>_xlfn.XLOOKUP(consolidated3[[#This Row],[Nome completo]],ONU[NOME COMPLETO],ONU[INDIVIDUALS.INDIVIDUAL.UN_LIST_TYPE],"não consta na lista",0)</f>
        <v>não consta na lista</v>
      </c>
    </row>
    <row r="2359" spans="2:2" x14ac:dyDescent="0.3">
      <c r="B2359" t="str">
        <f>_xlfn.XLOOKUP(consolidated3[[#This Row],[Nome completo]],ONU[NOME COMPLETO],ONU[INDIVIDUALS.INDIVIDUAL.UN_LIST_TYPE],"não consta na lista",0)</f>
        <v>não consta na lista</v>
      </c>
    </row>
    <row r="2360" spans="2:2" x14ac:dyDescent="0.3">
      <c r="B2360" t="str">
        <f>_xlfn.XLOOKUP(consolidated3[[#This Row],[Nome completo]],ONU[NOME COMPLETO],ONU[INDIVIDUALS.INDIVIDUAL.UN_LIST_TYPE],"não consta na lista",0)</f>
        <v>não consta na lista</v>
      </c>
    </row>
    <row r="2361" spans="2:2" x14ac:dyDescent="0.3">
      <c r="B2361" t="str">
        <f>_xlfn.XLOOKUP(consolidated3[[#This Row],[Nome completo]],ONU[NOME COMPLETO],ONU[INDIVIDUALS.INDIVIDUAL.UN_LIST_TYPE],"não consta na lista",0)</f>
        <v>não consta na lista</v>
      </c>
    </row>
    <row r="2362" spans="2:2" x14ac:dyDescent="0.3">
      <c r="B2362" t="str">
        <f>_xlfn.XLOOKUP(consolidated3[[#This Row],[Nome completo]],ONU[NOME COMPLETO],ONU[INDIVIDUALS.INDIVIDUAL.UN_LIST_TYPE],"não consta na lista",0)</f>
        <v>não consta na lista</v>
      </c>
    </row>
    <row r="2363" spans="2:2" x14ac:dyDescent="0.3">
      <c r="B2363" t="str">
        <f>_xlfn.XLOOKUP(consolidated3[[#This Row],[Nome completo]],ONU[NOME COMPLETO],ONU[INDIVIDUALS.INDIVIDUAL.UN_LIST_TYPE],"não consta na lista",0)</f>
        <v>não consta na lista</v>
      </c>
    </row>
    <row r="2364" spans="2:2" x14ac:dyDescent="0.3">
      <c r="B2364" t="str">
        <f>_xlfn.XLOOKUP(consolidated3[[#This Row],[Nome completo]],ONU[NOME COMPLETO],ONU[INDIVIDUALS.INDIVIDUAL.UN_LIST_TYPE],"não consta na lista",0)</f>
        <v>não consta na lista</v>
      </c>
    </row>
    <row r="2365" spans="2:2" x14ac:dyDescent="0.3">
      <c r="B2365" t="str">
        <f>_xlfn.XLOOKUP(consolidated3[[#This Row],[Nome completo]],ONU[NOME COMPLETO],ONU[INDIVIDUALS.INDIVIDUAL.UN_LIST_TYPE],"não consta na lista",0)</f>
        <v>não consta na lista</v>
      </c>
    </row>
    <row r="2366" spans="2:2" x14ac:dyDescent="0.3">
      <c r="B2366" t="str">
        <f>_xlfn.XLOOKUP(consolidated3[[#This Row],[Nome completo]],ONU[NOME COMPLETO],ONU[INDIVIDUALS.INDIVIDUAL.UN_LIST_TYPE],"não consta na lista",0)</f>
        <v>não consta na lista</v>
      </c>
    </row>
    <row r="2367" spans="2:2" x14ac:dyDescent="0.3">
      <c r="B2367" t="str">
        <f>_xlfn.XLOOKUP(consolidated3[[#This Row],[Nome completo]],ONU[NOME COMPLETO],ONU[INDIVIDUALS.INDIVIDUAL.UN_LIST_TYPE],"não consta na lista",0)</f>
        <v>não consta na lista</v>
      </c>
    </row>
    <row r="2368" spans="2:2" x14ac:dyDescent="0.3">
      <c r="B2368" t="str">
        <f>_xlfn.XLOOKUP(consolidated3[[#This Row],[Nome completo]],ONU[NOME COMPLETO],ONU[INDIVIDUALS.INDIVIDUAL.UN_LIST_TYPE],"não consta na lista",0)</f>
        <v>não consta na lista</v>
      </c>
    </row>
    <row r="2369" spans="2:2" x14ac:dyDescent="0.3">
      <c r="B2369" t="str">
        <f>_xlfn.XLOOKUP(consolidated3[[#This Row],[Nome completo]],ONU[NOME COMPLETO],ONU[INDIVIDUALS.INDIVIDUAL.UN_LIST_TYPE],"não consta na lista",0)</f>
        <v>não consta na lista</v>
      </c>
    </row>
    <row r="2370" spans="2:2" x14ac:dyDescent="0.3">
      <c r="B2370" t="str">
        <f>_xlfn.XLOOKUP(consolidated3[[#This Row],[Nome completo]],ONU[NOME COMPLETO],ONU[INDIVIDUALS.INDIVIDUAL.UN_LIST_TYPE],"não consta na lista",0)</f>
        <v>não consta na lista</v>
      </c>
    </row>
    <row r="2371" spans="2:2" x14ac:dyDescent="0.3">
      <c r="B2371" t="str">
        <f>_xlfn.XLOOKUP(consolidated3[[#This Row],[Nome completo]],ONU[NOME COMPLETO],ONU[INDIVIDUALS.INDIVIDUAL.UN_LIST_TYPE],"não consta na lista",0)</f>
        <v>não consta na lista</v>
      </c>
    </row>
    <row r="2372" spans="2:2" x14ac:dyDescent="0.3">
      <c r="B2372" t="str">
        <f>_xlfn.XLOOKUP(consolidated3[[#This Row],[Nome completo]],ONU[NOME COMPLETO],ONU[INDIVIDUALS.INDIVIDUAL.UN_LIST_TYPE],"não consta na lista",0)</f>
        <v>não consta na lista</v>
      </c>
    </row>
    <row r="2373" spans="2:2" x14ac:dyDescent="0.3">
      <c r="B2373" t="str">
        <f>_xlfn.XLOOKUP(consolidated3[[#This Row],[Nome completo]],ONU[NOME COMPLETO],ONU[INDIVIDUALS.INDIVIDUAL.UN_LIST_TYPE],"não consta na lista",0)</f>
        <v>não consta na lista</v>
      </c>
    </row>
    <row r="2374" spans="2:2" x14ac:dyDescent="0.3">
      <c r="B2374" t="str">
        <f>_xlfn.XLOOKUP(consolidated3[[#This Row],[Nome completo]],ONU[NOME COMPLETO],ONU[INDIVIDUALS.INDIVIDUAL.UN_LIST_TYPE],"não consta na lista",0)</f>
        <v>não consta na lista</v>
      </c>
    </row>
    <row r="2375" spans="2:2" x14ac:dyDescent="0.3">
      <c r="B2375" t="str">
        <f>_xlfn.XLOOKUP(consolidated3[[#This Row],[Nome completo]],ONU[NOME COMPLETO],ONU[INDIVIDUALS.INDIVIDUAL.UN_LIST_TYPE],"não consta na lista",0)</f>
        <v>não consta na lista</v>
      </c>
    </row>
    <row r="2376" spans="2:2" x14ac:dyDescent="0.3">
      <c r="B2376" t="str">
        <f>_xlfn.XLOOKUP(consolidated3[[#This Row],[Nome completo]],ONU[NOME COMPLETO],ONU[INDIVIDUALS.INDIVIDUAL.UN_LIST_TYPE],"não consta na lista",0)</f>
        <v>não consta na lista</v>
      </c>
    </row>
    <row r="2377" spans="2:2" x14ac:dyDescent="0.3">
      <c r="B2377" t="str">
        <f>_xlfn.XLOOKUP(consolidated3[[#This Row],[Nome completo]],ONU[NOME COMPLETO],ONU[INDIVIDUALS.INDIVIDUAL.UN_LIST_TYPE],"não consta na lista",0)</f>
        <v>não consta na lista</v>
      </c>
    </row>
    <row r="2378" spans="2:2" x14ac:dyDescent="0.3">
      <c r="B2378" t="str">
        <f>_xlfn.XLOOKUP(consolidated3[[#This Row],[Nome completo]],ONU[NOME COMPLETO],ONU[INDIVIDUALS.INDIVIDUAL.UN_LIST_TYPE],"não consta na lista",0)</f>
        <v>não consta na lista</v>
      </c>
    </row>
    <row r="2379" spans="2:2" x14ac:dyDescent="0.3">
      <c r="B2379" t="str">
        <f>_xlfn.XLOOKUP(consolidated3[[#This Row],[Nome completo]],ONU[NOME COMPLETO],ONU[INDIVIDUALS.INDIVIDUAL.UN_LIST_TYPE],"não consta na lista",0)</f>
        <v>não consta na lista</v>
      </c>
    </row>
    <row r="2380" spans="2:2" x14ac:dyDescent="0.3">
      <c r="B2380" t="str">
        <f>_xlfn.XLOOKUP(consolidated3[[#This Row],[Nome completo]],ONU[NOME COMPLETO],ONU[INDIVIDUALS.INDIVIDUAL.UN_LIST_TYPE],"não consta na lista",0)</f>
        <v>não consta na lista</v>
      </c>
    </row>
    <row r="2381" spans="2:2" x14ac:dyDescent="0.3">
      <c r="B2381" t="str">
        <f>_xlfn.XLOOKUP(consolidated3[[#This Row],[Nome completo]],ONU[NOME COMPLETO],ONU[INDIVIDUALS.INDIVIDUAL.UN_LIST_TYPE],"não consta na lista",0)</f>
        <v>não consta na lista</v>
      </c>
    </row>
    <row r="2382" spans="2:2" x14ac:dyDescent="0.3">
      <c r="B2382" t="str">
        <f>_xlfn.XLOOKUP(consolidated3[[#This Row],[Nome completo]],ONU[NOME COMPLETO],ONU[INDIVIDUALS.INDIVIDUAL.UN_LIST_TYPE],"não consta na lista",0)</f>
        <v>não consta na lista</v>
      </c>
    </row>
    <row r="2383" spans="2:2" x14ac:dyDescent="0.3">
      <c r="B2383" t="str">
        <f>_xlfn.XLOOKUP(consolidated3[[#This Row],[Nome completo]],ONU[NOME COMPLETO],ONU[INDIVIDUALS.INDIVIDUAL.UN_LIST_TYPE],"não consta na lista",0)</f>
        <v>não consta na lista</v>
      </c>
    </row>
    <row r="2384" spans="2:2" x14ac:dyDescent="0.3">
      <c r="B2384" t="str">
        <f>_xlfn.XLOOKUP(consolidated3[[#This Row],[Nome completo]],ONU[NOME COMPLETO],ONU[INDIVIDUALS.INDIVIDUAL.UN_LIST_TYPE],"não consta na lista",0)</f>
        <v>não consta na lista</v>
      </c>
    </row>
    <row r="2385" spans="2:2" x14ac:dyDescent="0.3">
      <c r="B2385" t="str">
        <f>_xlfn.XLOOKUP(consolidated3[[#This Row],[Nome completo]],ONU[NOME COMPLETO],ONU[INDIVIDUALS.INDIVIDUAL.UN_LIST_TYPE],"não consta na lista",0)</f>
        <v>não consta na lista</v>
      </c>
    </row>
    <row r="2386" spans="2:2" x14ac:dyDescent="0.3">
      <c r="B2386" t="str">
        <f>_xlfn.XLOOKUP(consolidated3[[#This Row],[Nome completo]],ONU[NOME COMPLETO],ONU[INDIVIDUALS.INDIVIDUAL.UN_LIST_TYPE],"não consta na lista",0)</f>
        <v>não consta na lista</v>
      </c>
    </row>
    <row r="2387" spans="2:2" x14ac:dyDescent="0.3">
      <c r="B2387" t="str">
        <f>_xlfn.XLOOKUP(consolidated3[[#This Row],[Nome completo]],ONU[NOME COMPLETO],ONU[INDIVIDUALS.INDIVIDUAL.UN_LIST_TYPE],"não consta na lista",0)</f>
        <v>não consta na lista</v>
      </c>
    </row>
    <row r="2388" spans="2:2" x14ac:dyDescent="0.3">
      <c r="B2388" t="str">
        <f>_xlfn.XLOOKUP(consolidated3[[#This Row],[Nome completo]],ONU[NOME COMPLETO],ONU[INDIVIDUALS.INDIVIDUAL.UN_LIST_TYPE],"não consta na lista",0)</f>
        <v>não consta na lista</v>
      </c>
    </row>
    <row r="2389" spans="2:2" x14ac:dyDescent="0.3">
      <c r="B2389" t="str">
        <f>_xlfn.XLOOKUP(consolidated3[[#This Row],[Nome completo]],ONU[NOME COMPLETO],ONU[INDIVIDUALS.INDIVIDUAL.UN_LIST_TYPE],"não consta na lista",0)</f>
        <v>não consta na lista</v>
      </c>
    </row>
    <row r="2390" spans="2:2" x14ac:dyDescent="0.3">
      <c r="B2390" t="str">
        <f>_xlfn.XLOOKUP(consolidated3[[#This Row],[Nome completo]],ONU[NOME COMPLETO],ONU[INDIVIDUALS.INDIVIDUAL.UN_LIST_TYPE],"não consta na lista",0)</f>
        <v>não consta na lista</v>
      </c>
    </row>
    <row r="2391" spans="2:2" x14ac:dyDescent="0.3">
      <c r="B2391" t="str">
        <f>_xlfn.XLOOKUP(consolidated3[[#This Row],[Nome completo]],ONU[NOME COMPLETO],ONU[INDIVIDUALS.INDIVIDUAL.UN_LIST_TYPE],"não consta na lista",0)</f>
        <v>não consta na lista</v>
      </c>
    </row>
    <row r="2392" spans="2:2" x14ac:dyDescent="0.3">
      <c r="B2392" t="str">
        <f>_xlfn.XLOOKUP(consolidated3[[#This Row],[Nome completo]],ONU[NOME COMPLETO],ONU[INDIVIDUALS.INDIVIDUAL.UN_LIST_TYPE],"não consta na lista",0)</f>
        <v>não consta na lista</v>
      </c>
    </row>
    <row r="2393" spans="2:2" x14ac:dyDescent="0.3">
      <c r="B2393" t="str">
        <f>_xlfn.XLOOKUP(consolidated3[[#This Row],[Nome completo]],ONU[NOME COMPLETO],ONU[INDIVIDUALS.INDIVIDUAL.UN_LIST_TYPE],"não consta na lista",0)</f>
        <v>não consta na lista</v>
      </c>
    </row>
    <row r="2394" spans="2:2" x14ac:dyDescent="0.3">
      <c r="B2394" t="str">
        <f>_xlfn.XLOOKUP(consolidated3[[#This Row],[Nome completo]],ONU[NOME COMPLETO],ONU[INDIVIDUALS.INDIVIDUAL.UN_LIST_TYPE],"não consta na lista",0)</f>
        <v>não consta na lista</v>
      </c>
    </row>
    <row r="2395" spans="2:2" x14ac:dyDescent="0.3">
      <c r="B2395" t="str">
        <f>_xlfn.XLOOKUP(consolidated3[[#This Row],[Nome completo]],ONU[NOME COMPLETO],ONU[INDIVIDUALS.INDIVIDUAL.UN_LIST_TYPE],"não consta na lista",0)</f>
        <v>não consta na lista</v>
      </c>
    </row>
    <row r="2396" spans="2:2" x14ac:dyDescent="0.3">
      <c r="B2396" t="str">
        <f>_xlfn.XLOOKUP(consolidated3[[#This Row],[Nome completo]],ONU[NOME COMPLETO],ONU[INDIVIDUALS.INDIVIDUAL.UN_LIST_TYPE],"não consta na lista",0)</f>
        <v>não consta na lista</v>
      </c>
    </row>
    <row r="2397" spans="2:2" x14ac:dyDescent="0.3">
      <c r="B2397" t="str">
        <f>_xlfn.XLOOKUP(consolidated3[[#This Row],[Nome completo]],ONU[NOME COMPLETO],ONU[INDIVIDUALS.INDIVIDUAL.UN_LIST_TYPE],"não consta na lista",0)</f>
        <v>não consta na lista</v>
      </c>
    </row>
    <row r="2398" spans="2:2" x14ac:dyDescent="0.3">
      <c r="B2398" t="str">
        <f>_xlfn.XLOOKUP(consolidated3[[#This Row],[Nome completo]],ONU[NOME COMPLETO],ONU[INDIVIDUALS.INDIVIDUAL.UN_LIST_TYPE],"não consta na lista",0)</f>
        <v>não consta na lista</v>
      </c>
    </row>
    <row r="2399" spans="2:2" x14ac:dyDescent="0.3">
      <c r="B2399" t="str">
        <f>_xlfn.XLOOKUP(consolidated3[[#This Row],[Nome completo]],ONU[NOME COMPLETO],ONU[INDIVIDUALS.INDIVIDUAL.UN_LIST_TYPE],"não consta na lista",0)</f>
        <v>não consta na lista</v>
      </c>
    </row>
    <row r="2400" spans="2:2" x14ac:dyDescent="0.3">
      <c r="B2400" t="str">
        <f>_xlfn.XLOOKUP(consolidated3[[#This Row],[Nome completo]],ONU[NOME COMPLETO],ONU[INDIVIDUALS.INDIVIDUAL.UN_LIST_TYPE],"não consta na lista",0)</f>
        <v>não consta na lista</v>
      </c>
    </row>
    <row r="2401" spans="2:2" x14ac:dyDescent="0.3">
      <c r="B2401" t="str">
        <f>_xlfn.XLOOKUP(consolidated3[[#This Row],[Nome completo]],ONU[NOME COMPLETO],ONU[INDIVIDUALS.INDIVIDUAL.UN_LIST_TYPE],"não consta na lista",0)</f>
        <v>não consta na lista</v>
      </c>
    </row>
    <row r="2402" spans="2:2" x14ac:dyDescent="0.3">
      <c r="B2402" t="str">
        <f>_xlfn.XLOOKUP(consolidated3[[#This Row],[Nome completo]],ONU[NOME COMPLETO],ONU[INDIVIDUALS.INDIVIDUAL.UN_LIST_TYPE],"não consta na lista",0)</f>
        <v>não consta na lista</v>
      </c>
    </row>
    <row r="2403" spans="2:2" x14ac:dyDescent="0.3">
      <c r="B2403" t="str">
        <f>_xlfn.XLOOKUP(consolidated3[[#This Row],[Nome completo]],ONU[NOME COMPLETO],ONU[INDIVIDUALS.INDIVIDUAL.UN_LIST_TYPE],"não consta na lista",0)</f>
        <v>não consta na lista</v>
      </c>
    </row>
    <row r="2404" spans="2:2" x14ac:dyDescent="0.3">
      <c r="B2404" t="str">
        <f>_xlfn.XLOOKUP(consolidated3[[#This Row],[Nome completo]],ONU[NOME COMPLETO],ONU[INDIVIDUALS.INDIVIDUAL.UN_LIST_TYPE],"não consta na lista",0)</f>
        <v>não consta na lista</v>
      </c>
    </row>
    <row r="2405" spans="2:2" x14ac:dyDescent="0.3">
      <c r="B2405" t="str">
        <f>_xlfn.XLOOKUP(consolidated3[[#This Row],[Nome completo]],ONU[NOME COMPLETO],ONU[INDIVIDUALS.INDIVIDUAL.UN_LIST_TYPE],"não consta na lista",0)</f>
        <v>não consta na lista</v>
      </c>
    </row>
    <row r="2406" spans="2:2" x14ac:dyDescent="0.3">
      <c r="B2406" t="str">
        <f>_xlfn.XLOOKUP(consolidated3[[#This Row],[Nome completo]],ONU[NOME COMPLETO],ONU[INDIVIDUALS.INDIVIDUAL.UN_LIST_TYPE],"não consta na lista",0)</f>
        <v>não consta na lista</v>
      </c>
    </row>
    <row r="2407" spans="2:2" x14ac:dyDescent="0.3">
      <c r="B2407" t="str">
        <f>_xlfn.XLOOKUP(consolidated3[[#This Row],[Nome completo]],ONU[NOME COMPLETO],ONU[INDIVIDUALS.INDIVIDUAL.UN_LIST_TYPE],"não consta na lista",0)</f>
        <v>não consta na lista</v>
      </c>
    </row>
    <row r="2408" spans="2:2" x14ac:dyDescent="0.3">
      <c r="B2408" t="str">
        <f>_xlfn.XLOOKUP(consolidated3[[#This Row],[Nome completo]],ONU[NOME COMPLETO],ONU[INDIVIDUALS.INDIVIDUAL.UN_LIST_TYPE],"não consta na lista",0)</f>
        <v>não consta na lista</v>
      </c>
    </row>
    <row r="2409" spans="2:2" x14ac:dyDescent="0.3">
      <c r="B2409" t="str">
        <f>_xlfn.XLOOKUP(consolidated3[[#This Row],[Nome completo]],ONU[NOME COMPLETO],ONU[INDIVIDUALS.INDIVIDUAL.UN_LIST_TYPE],"não consta na lista",0)</f>
        <v>não consta na lista</v>
      </c>
    </row>
    <row r="2410" spans="2:2" x14ac:dyDescent="0.3">
      <c r="B2410" t="str">
        <f>_xlfn.XLOOKUP(consolidated3[[#This Row],[Nome completo]],ONU[NOME COMPLETO],ONU[INDIVIDUALS.INDIVIDUAL.UN_LIST_TYPE],"não consta na lista",0)</f>
        <v>não consta na lista</v>
      </c>
    </row>
    <row r="2411" spans="2:2" x14ac:dyDescent="0.3">
      <c r="B2411" t="str">
        <f>_xlfn.XLOOKUP(consolidated3[[#This Row],[Nome completo]],ONU[NOME COMPLETO],ONU[INDIVIDUALS.INDIVIDUAL.UN_LIST_TYPE],"não consta na lista",0)</f>
        <v>não consta na lista</v>
      </c>
    </row>
    <row r="2412" spans="2:2" x14ac:dyDescent="0.3">
      <c r="B2412" t="str">
        <f>_xlfn.XLOOKUP(consolidated3[[#This Row],[Nome completo]],ONU[NOME COMPLETO],ONU[INDIVIDUALS.INDIVIDUAL.UN_LIST_TYPE],"não consta na lista",0)</f>
        <v>não consta na lista</v>
      </c>
    </row>
    <row r="2413" spans="2:2" x14ac:dyDescent="0.3">
      <c r="B2413" t="str">
        <f>_xlfn.XLOOKUP(consolidated3[[#This Row],[Nome completo]],ONU[NOME COMPLETO],ONU[INDIVIDUALS.INDIVIDUAL.UN_LIST_TYPE],"não consta na lista",0)</f>
        <v>não consta na lista</v>
      </c>
    </row>
    <row r="2414" spans="2:2" x14ac:dyDescent="0.3">
      <c r="B2414" t="str">
        <f>_xlfn.XLOOKUP(consolidated3[[#This Row],[Nome completo]],ONU[NOME COMPLETO],ONU[INDIVIDUALS.INDIVIDUAL.UN_LIST_TYPE],"não consta na lista",0)</f>
        <v>não consta na lista</v>
      </c>
    </row>
    <row r="2415" spans="2:2" x14ac:dyDescent="0.3">
      <c r="B2415" t="str">
        <f>_xlfn.XLOOKUP(consolidated3[[#This Row],[Nome completo]],ONU[NOME COMPLETO],ONU[INDIVIDUALS.INDIVIDUAL.UN_LIST_TYPE],"não consta na lista",0)</f>
        <v>não consta na lista</v>
      </c>
    </row>
    <row r="2416" spans="2:2" x14ac:dyDescent="0.3">
      <c r="B2416" t="str">
        <f>_xlfn.XLOOKUP(consolidated3[[#This Row],[Nome completo]],ONU[NOME COMPLETO],ONU[INDIVIDUALS.INDIVIDUAL.UN_LIST_TYPE],"não consta na lista",0)</f>
        <v>não consta na lista</v>
      </c>
    </row>
    <row r="2417" spans="2:2" x14ac:dyDescent="0.3">
      <c r="B2417" t="str">
        <f>_xlfn.XLOOKUP(consolidated3[[#This Row],[Nome completo]],ONU[NOME COMPLETO],ONU[INDIVIDUALS.INDIVIDUAL.UN_LIST_TYPE],"não consta na lista",0)</f>
        <v>não consta na lista</v>
      </c>
    </row>
    <row r="2418" spans="2:2" x14ac:dyDescent="0.3">
      <c r="B2418" t="str">
        <f>_xlfn.XLOOKUP(consolidated3[[#This Row],[Nome completo]],ONU[NOME COMPLETO],ONU[INDIVIDUALS.INDIVIDUAL.UN_LIST_TYPE],"não consta na lista",0)</f>
        <v>não consta na lista</v>
      </c>
    </row>
    <row r="2419" spans="2:2" x14ac:dyDescent="0.3">
      <c r="B2419" t="str">
        <f>_xlfn.XLOOKUP(consolidated3[[#This Row],[Nome completo]],ONU[NOME COMPLETO],ONU[INDIVIDUALS.INDIVIDUAL.UN_LIST_TYPE],"não consta na lista",0)</f>
        <v>não consta na lista</v>
      </c>
    </row>
    <row r="2420" spans="2:2" x14ac:dyDescent="0.3">
      <c r="B2420" t="str">
        <f>_xlfn.XLOOKUP(consolidated3[[#This Row],[Nome completo]],ONU[NOME COMPLETO],ONU[INDIVIDUALS.INDIVIDUAL.UN_LIST_TYPE],"não consta na lista",0)</f>
        <v>não consta na lista</v>
      </c>
    </row>
    <row r="2421" spans="2:2" x14ac:dyDescent="0.3">
      <c r="B2421" t="str">
        <f>_xlfn.XLOOKUP(consolidated3[[#This Row],[Nome completo]],ONU[NOME COMPLETO],ONU[INDIVIDUALS.INDIVIDUAL.UN_LIST_TYPE],"não consta na lista",0)</f>
        <v>não consta na lista</v>
      </c>
    </row>
    <row r="2422" spans="2:2" x14ac:dyDescent="0.3">
      <c r="B2422" t="str">
        <f>_xlfn.XLOOKUP(consolidated3[[#This Row],[Nome completo]],ONU[NOME COMPLETO],ONU[INDIVIDUALS.INDIVIDUAL.UN_LIST_TYPE],"não consta na lista",0)</f>
        <v>não consta na lista</v>
      </c>
    </row>
    <row r="2423" spans="2:2" x14ac:dyDescent="0.3">
      <c r="B2423" t="str">
        <f>_xlfn.XLOOKUP(consolidated3[[#This Row],[Nome completo]],ONU[NOME COMPLETO],ONU[INDIVIDUALS.INDIVIDUAL.UN_LIST_TYPE],"não consta na lista",0)</f>
        <v>não consta na lista</v>
      </c>
    </row>
    <row r="2424" spans="2:2" x14ac:dyDescent="0.3">
      <c r="B2424" t="str">
        <f>_xlfn.XLOOKUP(consolidated3[[#This Row],[Nome completo]],ONU[NOME COMPLETO],ONU[INDIVIDUALS.INDIVIDUAL.UN_LIST_TYPE],"não consta na lista",0)</f>
        <v>não consta na lista</v>
      </c>
    </row>
    <row r="2425" spans="2:2" x14ac:dyDescent="0.3">
      <c r="B2425" t="str">
        <f>_xlfn.XLOOKUP(consolidated3[[#This Row],[Nome completo]],ONU[NOME COMPLETO],ONU[INDIVIDUALS.INDIVIDUAL.UN_LIST_TYPE],"não consta na lista",0)</f>
        <v>não consta na lista</v>
      </c>
    </row>
    <row r="2426" spans="2:2" x14ac:dyDescent="0.3">
      <c r="B2426" t="str">
        <f>_xlfn.XLOOKUP(consolidated3[[#This Row],[Nome completo]],ONU[NOME COMPLETO],ONU[INDIVIDUALS.INDIVIDUAL.UN_LIST_TYPE],"não consta na lista",0)</f>
        <v>não consta na lista</v>
      </c>
    </row>
    <row r="2427" spans="2:2" x14ac:dyDescent="0.3">
      <c r="B2427" t="str">
        <f>_xlfn.XLOOKUP(consolidated3[[#This Row],[Nome completo]],ONU[NOME COMPLETO],ONU[INDIVIDUALS.INDIVIDUAL.UN_LIST_TYPE],"não consta na lista",0)</f>
        <v>não consta na lista</v>
      </c>
    </row>
    <row r="2428" spans="2:2" x14ac:dyDescent="0.3">
      <c r="B2428" t="str">
        <f>_xlfn.XLOOKUP(consolidated3[[#This Row],[Nome completo]],ONU[NOME COMPLETO],ONU[INDIVIDUALS.INDIVIDUAL.UN_LIST_TYPE],"não consta na lista",0)</f>
        <v>não consta na lista</v>
      </c>
    </row>
    <row r="2429" spans="2:2" x14ac:dyDescent="0.3">
      <c r="B2429" t="str">
        <f>_xlfn.XLOOKUP(consolidated3[[#This Row],[Nome completo]],ONU[NOME COMPLETO],ONU[INDIVIDUALS.INDIVIDUAL.UN_LIST_TYPE],"não consta na lista",0)</f>
        <v>não consta na lista</v>
      </c>
    </row>
    <row r="2430" spans="2:2" x14ac:dyDescent="0.3">
      <c r="B2430" t="str">
        <f>_xlfn.XLOOKUP(consolidated3[[#This Row],[Nome completo]],ONU[NOME COMPLETO],ONU[INDIVIDUALS.INDIVIDUAL.UN_LIST_TYPE],"não consta na lista",0)</f>
        <v>não consta na lista</v>
      </c>
    </row>
    <row r="2431" spans="2:2" x14ac:dyDescent="0.3">
      <c r="B2431" t="str">
        <f>_xlfn.XLOOKUP(consolidated3[[#This Row],[Nome completo]],ONU[NOME COMPLETO],ONU[INDIVIDUALS.INDIVIDUAL.UN_LIST_TYPE],"não consta na lista",0)</f>
        <v>não consta na lista</v>
      </c>
    </row>
    <row r="2432" spans="2:2" x14ac:dyDescent="0.3">
      <c r="B2432" t="str">
        <f>_xlfn.XLOOKUP(consolidated3[[#This Row],[Nome completo]],ONU[NOME COMPLETO],ONU[INDIVIDUALS.INDIVIDUAL.UN_LIST_TYPE],"não consta na lista",0)</f>
        <v>não consta na lista</v>
      </c>
    </row>
    <row r="2433" spans="2:2" x14ac:dyDescent="0.3">
      <c r="B2433" t="str">
        <f>_xlfn.XLOOKUP(consolidated3[[#This Row],[Nome completo]],ONU[NOME COMPLETO],ONU[INDIVIDUALS.INDIVIDUAL.UN_LIST_TYPE],"não consta na lista",0)</f>
        <v>não consta na lista</v>
      </c>
    </row>
    <row r="2434" spans="2:2" x14ac:dyDescent="0.3">
      <c r="B2434" t="str">
        <f>_xlfn.XLOOKUP(consolidated3[[#This Row],[Nome completo]],ONU[NOME COMPLETO],ONU[INDIVIDUALS.INDIVIDUAL.UN_LIST_TYPE],"não consta na lista",0)</f>
        <v>não consta na lista</v>
      </c>
    </row>
    <row r="2435" spans="2:2" x14ac:dyDescent="0.3">
      <c r="B2435" t="str">
        <f>_xlfn.XLOOKUP(consolidated3[[#This Row],[Nome completo]],ONU[NOME COMPLETO],ONU[INDIVIDUALS.INDIVIDUAL.UN_LIST_TYPE],"não consta na lista",0)</f>
        <v>não consta na lista</v>
      </c>
    </row>
    <row r="2436" spans="2:2" x14ac:dyDescent="0.3">
      <c r="B2436" t="str">
        <f>_xlfn.XLOOKUP(consolidated3[[#This Row],[Nome completo]],ONU[NOME COMPLETO],ONU[INDIVIDUALS.INDIVIDUAL.UN_LIST_TYPE],"não consta na lista",0)</f>
        <v>não consta na lista</v>
      </c>
    </row>
    <row r="2437" spans="2:2" x14ac:dyDescent="0.3">
      <c r="B2437" t="str">
        <f>_xlfn.XLOOKUP(consolidated3[[#This Row],[Nome completo]],ONU[NOME COMPLETO],ONU[INDIVIDUALS.INDIVIDUAL.UN_LIST_TYPE],"não consta na lista",0)</f>
        <v>não consta na lista</v>
      </c>
    </row>
    <row r="2438" spans="2:2" x14ac:dyDescent="0.3">
      <c r="B2438" t="str">
        <f>_xlfn.XLOOKUP(consolidated3[[#This Row],[Nome completo]],ONU[NOME COMPLETO],ONU[INDIVIDUALS.INDIVIDUAL.UN_LIST_TYPE],"não consta na lista",0)</f>
        <v>não consta na lista</v>
      </c>
    </row>
    <row r="2439" spans="2:2" x14ac:dyDescent="0.3">
      <c r="B2439" t="str">
        <f>_xlfn.XLOOKUP(consolidated3[[#This Row],[Nome completo]],ONU[NOME COMPLETO],ONU[INDIVIDUALS.INDIVIDUAL.UN_LIST_TYPE],"não consta na lista",0)</f>
        <v>não consta na lista</v>
      </c>
    </row>
    <row r="2440" spans="2:2" x14ac:dyDescent="0.3">
      <c r="B2440" t="str">
        <f>_xlfn.XLOOKUP(consolidated3[[#This Row],[Nome completo]],ONU[NOME COMPLETO],ONU[INDIVIDUALS.INDIVIDUAL.UN_LIST_TYPE],"não consta na lista",0)</f>
        <v>não consta na lista</v>
      </c>
    </row>
    <row r="2441" spans="2:2" x14ac:dyDescent="0.3">
      <c r="B2441" t="str">
        <f>_xlfn.XLOOKUP(consolidated3[[#This Row],[Nome completo]],ONU[NOME COMPLETO],ONU[INDIVIDUALS.INDIVIDUAL.UN_LIST_TYPE],"não consta na lista",0)</f>
        <v>não consta na lista</v>
      </c>
    </row>
    <row r="2442" spans="2:2" x14ac:dyDescent="0.3">
      <c r="B2442" t="str">
        <f>_xlfn.XLOOKUP(consolidated3[[#This Row],[Nome completo]],ONU[NOME COMPLETO],ONU[INDIVIDUALS.INDIVIDUAL.UN_LIST_TYPE],"não consta na lista",0)</f>
        <v>não consta na lista</v>
      </c>
    </row>
    <row r="2443" spans="2:2" x14ac:dyDescent="0.3">
      <c r="B2443" t="str">
        <f>_xlfn.XLOOKUP(consolidated3[[#This Row],[Nome completo]],ONU[NOME COMPLETO],ONU[INDIVIDUALS.INDIVIDUAL.UN_LIST_TYPE],"não consta na lista",0)</f>
        <v>não consta na lista</v>
      </c>
    </row>
    <row r="2444" spans="2:2" x14ac:dyDescent="0.3">
      <c r="B2444" t="str">
        <f>_xlfn.XLOOKUP(consolidated3[[#This Row],[Nome completo]],ONU[NOME COMPLETO],ONU[INDIVIDUALS.INDIVIDUAL.UN_LIST_TYPE],"não consta na lista",0)</f>
        <v>não consta na lista</v>
      </c>
    </row>
    <row r="2445" spans="2:2" x14ac:dyDescent="0.3">
      <c r="B2445" t="str">
        <f>_xlfn.XLOOKUP(consolidated3[[#This Row],[Nome completo]],ONU[NOME COMPLETO],ONU[INDIVIDUALS.INDIVIDUAL.UN_LIST_TYPE],"não consta na lista",0)</f>
        <v>não consta na lista</v>
      </c>
    </row>
    <row r="2446" spans="2:2" x14ac:dyDescent="0.3">
      <c r="B2446" t="str">
        <f>_xlfn.XLOOKUP(consolidated3[[#This Row],[Nome completo]],ONU[NOME COMPLETO],ONU[INDIVIDUALS.INDIVIDUAL.UN_LIST_TYPE],"não consta na lista",0)</f>
        <v>não consta na lista</v>
      </c>
    </row>
    <row r="2447" spans="2:2" x14ac:dyDescent="0.3">
      <c r="B2447" t="str">
        <f>_xlfn.XLOOKUP(consolidated3[[#This Row],[Nome completo]],ONU[NOME COMPLETO],ONU[INDIVIDUALS.INDIVIDUAL.UN_LIST_TYPE],"não consta na lista",0)</f>
        <v>não consta na lista</v>
      </c>
    </row>
    <row r="2448" spans="2:2" x14ac:dyDescent="0.3">
      <c r="B2448" t="str">
        <f>_xlfn.XLOOKUP(consolidated3[[#This Row],[Nome completo]],ONU[NOME COMPLETO],ONU[INDIVIDUALS.INDIVIDUAL.UN_LIST_TYPE],"não consta na lista",0)</f>
        <v>não consta na lista</v>
      </c>
    </row>
    <row r="2449" spans="2:2" x14ac:dyDescent="0.3">
      <c r="B2449" t="str">
        <f>_xlfn.XLOOKUP(consolidated3[[#This Row],[Nome completo]],ONU[NOME COMPLETO],ONU[INDIVIDUALS.INDIVIDUAL.UN_LIST_TYPE],"não consta na lista",0)</f>
        <v>não consta na lista</v>
      </c>
    </row>
    <row r="2450" spans="2:2" x14ac:dyDescent="0.3">
      <c r="B2450" t="str">
        <f>_xlfn.XLOOKUP(consolidated3[[#This Row],[Nome completo]],ONU[NOME COMPLETO],ONU[INDIVIDUALS.INDIVIDUAL.UN_LIST_TYPE],"não consta na lista",0)</f>
        <v>não consta na lista</v>
      </c>
    </row>
    <row r="2451" spans="2:2" x14ac:dyDescent="0.3">
      <c r="B2451" t="str">
        <f>_xlfn.XLOOKUP(consolidated3[[#This Row],[Nome completo]],ONU[NOME COMPLETO],ONU[INDIVIDUALS.INDIVIDUAL.UN_LIST_TYPE],"não consta na lista",0)</f>
        <v>não consta na lista</v>
      </c>
    </row>
    <row r="2452" spans="2:2" x14ac:dyDescent="0.3">
      <c r="B2452" t="str">
        <f>_xlfn.XLOOKUP(consolidated3[[#This Row],[Nome completo]],ONU[NOME COMPLETO],ONU[INDIVIDUALS.INDIVIDUAL.UN_LIST_TYPE],"não consta na lista",0)</f>
        <v>não consta na lista</v>
      </c>
    </row>
    <row r="2453" spans="2:2" x14ac:dyDescent="0.3">
      <c r="B2453" t="str">
        <f>_xlfn.XLOOKUP(consolidated3[[#This Row],[Nome completo]],ONU[NOME COMPLETO],ONU[INDIVIDUALS.INDIVIDUAL.UN_LIST_TYPE],"não consta na lista",0)</f>
        <v>não consta na lista</v>
      </c>
    </row>
    <row r="2454" spans="2:2" x14ac:dyDescent="0.3">
      <c r="B2454" t="str">
        <f>_xlfn.XLOOKUP(consolidated3[[#This Row],[Nome completo]],ONU[NOME COMPLETO],ONU[INDIVIDUALS.INDIVIDUAL.UN_LIST_TYPE],"não consta na lista",0)</f>
        <v>não consta na lista</v>
      </c>
    </row>
    <row r="2455" spans="2:2" x14ac:dyDescent="0.3">
      <c r="B2455" t="str">
        <f>_xlfn.XLOOKUP(consolidated3[[#This Row],[Nome completo]],ONU[NOME COMPLETO],ONU[INDIVIDUALS.INDIVIDUAL.UN_LIST_TYPE],"não consta na lista",0)</f>
        <v>não consta na lista</v>
      </c>
    </row>
    <row r="2456" spans="2:2" x14ac:dyDescent="0.3">
      <c r="B2456" t="str">
        <f>_xlfn.XLOOKUP(consolidated3[[#This Row],[Nome completo]],ONU[NOME COMPLETO],ONU[INDIVIDUALS.INDIVIDUAL.UN_LIST_TYPE],"não consta na lista",0)</f>
        <v>não consta na lista</v>
      </c>
    </row>
    <row r="2457" spans="2:2" x14ac:dyDescent="0.3">
      <c r="B2457" t="str">
        <f>_xlfn.XLOOKUP(consolidated3[[#This Row],[Nome completo]],ONU[NOME COMPLETO],ONU[INDIVIDUALS.INDIVIDUAL.UN_LIST_TYPE],"não consta na lista",0)</f>
        <v>não consta na lista</v>
      </c>
    </row>
    <row r="2458" spans="2:2" x14ac:dyDescent="0.3">
      <c r="B2458" t="str">
        <f>_xlfn.XLOOKUP(consolidated3[[#This Row],[Nome completo]],ONU[NOME COMPLETO],ONU[INDIVIDUALS.INDIVIDUAL.UN_LIST_TYPE],"não consta na lista",0)</f>
        <v>não consta na lista</v>
      </c>
    </row>
    <row r="2459" spans="2:2" x14ac:dyDescent="0.3">
      <c r="B2459" t="str">
        <f>_xlfn.XLOOKUP(consolidated3[[#This Row],[Nome completo]],ONU[NOME COMPLETO],ONU[INDIVIDUALS.INDIVIDUAL.UN_LIST_TYPE],"não consta na lista",0)</f>
        <v>não consta na lista</v>
      </c>
    </row>
    <row r="2460" spans="2:2" x14ac:dyDescent="0.3">
      <c r="B2460" t="str">
        <f>_xlfn.XLOOKUP(consolidated3[[#This Row],[Nome completo]],ONU[NOME COMPLETO],ONU[INDIVIDUALS.INDIVIDUAL.UN_LIST_TYPE],"não consta na lista",0)</f>
        <v>não consta na lista</v>
      </c>
    </row>
    <row r="2461" spans="2:2" x14ac:dyDescent="0.3">
      <c r="B2461" t="str">
        <f>_xlfn.XLOOKUP(consolidated3[[#This Row],[Nome completo]],ONU[NOME COMPLETO],ONU[INDIVIDUALS.INDIVIDUAL.UN_LIST_TYPE],"não consta na lista",0)</f>
        <v>não consta na lista</v>
      </c>
    </row>
    <row r="2462" spans="2:2" x14ac:dyDescent="0.3">
      <c r="B2462" t="str">
        <f>_xlfn.XLOOKUP(consolidated3[[#This Row],[Nome completo]],ONU[NOME COMPLETO],ONU[INDIVIDUALS.INDIVIDUAL.UN_LIST_TYPE],"não consta na lista",0)</f>
        <v>não consta na lista</v>
      </c>
    </row>
    <row r="2463" spans="2:2" x14ac:dyDescent="0.3">
      <c r="B2463" t="str">
        <f>_xlfn.XLOOKUP(consolidated3[[#This Row],[Nome completo]],ONU[NOME COMPLETO],ONU[INDIVIDUALS.INDIVIDUAL.UN_LIST_TYPE],"não consta na lista",0)</f>
        <v>não consta na lista</v>
      </c>
    </row>
    <row r="2464" spans="2:2" x14ac:dyDescent="0.3">
      <c r="B2464" t="str">
        <f>_xlfn.XLOOKUP(consolidated3[[#This Row],[Nome completo]],ONU[NOME COMPLETO],ONU[INDIVIDUALS.INDIVIDUAL.UN_LIST_TYPE],"não consta na lista",0)</f>
        <v>não consta na lista</v>
      </c>
    </row>
    <row r="2465" spans="2:2" x14ac:dyDescent="0.3">
      <c r="B2465" t="str">
        <f>_xlfn.XLOOKUP(consolidated3[[#This Row],[Nome completo]],ONU[NOME COMPLETO],ONU[INDIVIDUALS.INDIVIDUAL.UN_LIST_TYPE],"não consta na lista",0)</f>
        <v>não consta na lista</v>
      </c>
    </row>
    <row r="2466" spans="2:2" x14ac:dyDescent="0.3">
      <c r="B2466" t="str">
        <f>_xlfn.XLOOKUP(consolidated3[[#This Row],[Nome completo]],ONU[NOME COMPLETO],ONU[INDIVIDUALS.INDIVIDUAL.UN_LIST_TYPE],"não consta na lista",0)</f>
        <v>não consta na lista</v>
      </c>
    </row>
    <row r="2467" spans="2:2" x14ac:dyDescent="0.3">
      <c r="B2467" t="str">
        <f>_xlfn.XLOOKUP(consolidated3[[#This Row],[Nome completo]],ONU[NOME COMPLETO],ONU[INDIVIDUALS.INDIVIDUAL.UN_LIST_TYPE],"não consta na lista",0)</f>
        <v>não consta na lista</v>
      </c>
    </row>
    <row r="2468" spans="2:2" x14ac:dyDescent="0.3">
      <c r="B2468" t="str">
        <f>_xlfn.XLOOKUP(consolidated3[[#This Row],[Nome completo]],ONU[NOME COMPLETO],ONU[INDIVIDUALS.INDIVIDUAL.UN_LIST_TYPE],"não consta na lista",0)</f>
        <v>não consta na lista</v>
      </c>
    </row>
    <row r="2469" spans="2:2" x14ac:dyDescent="0.3">
      <c r="B2469" t="str">
        <f>_xlfn.XLOOKUP(consolidated3[[#This Row],[Nome completo]],ONU[NOME COMPLETO],ONU[INDIVIDUALS.INDIVIDUAL.UN_LIST_TYPE],"não consta na lista",0)</f>
        <v>não consta na lista</v>
      </c>
    </row>
    <row r="2470" spans="2:2" x14ac:dyDescent="0.3">
      <c r="B2470" t="str">
        <f>_xlfn.XLOOKUP(consolidated3[[#This Row],[Nome completo]],ONU[NOME COMPLETO],ONU[INDIVIDUALS.INDIVIDUAL.UN_LIST_TYPE],"não consta na lista",0)</f>
        <v>não consta na lista</v>
      </c>
    </row>
    <row r="2471" spans="2:2" x14ac:dyDescent="0.3">
      <c r="B2471" t="str">
        <f>_xlfn.XLOOKUP(consolidated3[[#This Row],[Nome completo]],ONU[NOME COMPLETO],ONU[INDIVIDUALS.INDIVIDUAL.UN_LIST_TYPE],"não consta na lista",0)</f>
        <v>não consta na lista</v>
      </c>
    </row>
    <row r="2472" spans="2:2" x14ac:dyDescent="0.3">
      <c r="B2472" t="str">
        <f>_xlfn.XLOOKUP(consolidated3[[#This Row],[Nome completo]],ONU[NOME COMPLETO],ONU[INDIVIDUALS.INDIVIDUAL.UN_LIST_TYPE],"não consta na lista",0)</f>
        <v>não consta na lista</v>
      </c>
    </row>
    <row r="2473" spans="2:2" x14ac:dyDescent="0.3">
      <c r="B2473" t="str">
        <f>_xlfn.XLOOKUP(consolidated3[[#This Row],[Nome completo]],ONU[NOME COMPLETO],ONU[INDIVIDUALS.INDIVIDUAL.UN_LIST_TYPE],"não consta na lista",0)</f>
        <v>não consta na lista</v>
      </c>
    </row>
    <row r="2474" spans="2:2" x14ac:dyDescent="0.3">
      <c r="B2474" t="str">
        <f>_xlfn.XLOOKUP(consolidated3[[#This Row],[Nome completo]],ONU[NOME COMPLETO],ONU[INDIVIDUALS.INDIVIDUAL.UN_LIST_TYPE],"não consta na lista",0)</f>
        <v>não consta na lista</v>
      </c>
    </row>
    <row r="2475" spans="2:2" x14ac:dyDescent="0.3">
      <c r="B2475" t="str">
        <f>_xlfn.XLOOKUP(consolidated3[[#This Row],[Nome completo]],ONU[NOME COMPLETO],ONU[INDIVIDUALS.INDIVIDUAL.UN_LIST_TYPE],"não consta na lista",0)</f>
        <v>não consta na lista</v>
      </c>
    </row>
    <row r="2476" spans="2:2" x14ac:dyDescent="0.3">
      <c r="B2476" t="str">
        <f>_xlfn.XLOOKUP(consolidated3[[#This Row],[Nome completo]],ONU[NOME COMPLETO],ONU[INDIVIDUALS.INDIVIDUAL.UN_LIST_TYPE],"não consta na lista",0)</f>
        <v>não consta na lista</v>
      </c>
    </row>
    <row r="2477" spans="2:2" x14ac:dyDescent="0.3">
      <c r="B2477" t="str">
        <f>_xlfn.XLOOKUP(consolidated3[[#This Row],[Nome completo]],ONU[NOME COMPLETO],ONU[INDIVIDUALS.INDIVIDUAL.UN_LIST_TYPE],"não consta na lista",0)</f>
        <v>não consta na lista</v>
      </c>
    </row>
    <row r="2478" spans="2:2" x14ac:dyDescent="0.3">
      <c r="B2478" t="str">
        <f>_xlfn.XLOOKUP(consolidated3[[#This Row],[Nome completo]],ONU[NOME COMPLETO],ONU[INDIVIDUALS.INDIVIDUAL.UN_LIST_TYPE],"não consta na lista",0)</f>
        <v>não consta na lista</v>
      </c>
    </row>
    <row r="2479" spans="2:2" x14ac:dyDescent="0.3">
      <c r="B2479" t="str">
        <f>_xlfn.XLOOKUP(consolidated3[[#This Row],[Nome completo]],ONU[NOME COMPLETO],ONU[INDIVIDUALS.INDIVIDUAL.UN_LIST_TYPE],"não consta na lista",0)</f>
        <v>não consta na lista</v>
      </c>
    </row>
    <row r="2480" spans="2:2" x14ac:dyDescent="0.3">
      <c r="B2480" t="str">
        <f>_xlfn.XLOOKUP(consolidated3[[#This Row],[Nome completo]],ONU[NOME COMPLETO],ONU[INDIVIDUALS.INDIVIDUAL.UN_LIST_TYPE],"não consta na lista",0)</f>
        <v>não consta na lista</v>
      </c>
    </row>
    <row r="2481" spans="2:2" x14ac:dyDescent="0.3">
      <c r="B2481" t="str">
        <f>_xlfn.XLOOKUP(consolidated3[[#This Row],[Nome completo]],ONU[NOME COMPLETO],ONU[INDIVIDUALS.INDIVIDUAL.UN_LIST_TYPE],"não consta na lista",0)</f>
        <v>não consta na lista</v>
      </c>
    </row>
    <row r="2482" spans="2:2" x14ac:dyDescent="0.3">
      <c r="B2482" t="str">
        <f>_xlfn.XLOOKUP(consolidated3[[#This Row],[Nome completo]],ONU[NOME COMPLETO],ONU[INDIVIDUALS.INDIVIDUAL.UN_LIST_TYPE],"não consta na lista",0)</f>
        <v>não consta na lista</v>
      </c>
    </row>
    <row r="2483" spans="2:2" x14ac:dyDescent="0.3">
      <c r="B2483" t="str">
        <f>_xlfn.XLOOKUP(consolidated3[[#This Row],[Nome completo]],ONU[NOME COMPLETO],ONU[INDIVIDUALS.INDIVIDUAL.UN_LIST_TYPE],"não consta na lista",0)</f>
        <v>não consta na lista</v>
      </c>
    </row>
    <row r="2484" spans="2:2" x14ac:dyDescent="0.3">
      <c r="B2484" t="str">
        <f>_xlfn.XLOOKUP(consolidated3[[#This Row],[Nome completo]],ONU[NOME COMPLETO],ONU[INDIVIDUALS.INDIVIDUAL.UN_LIST_TYPE],"não consta na lista",0)</f>
        <v>não consta na lista</v>
      </c>
    </row>
    <row r="2485" spans="2:2" x14ac:dyDescent="0.3">
      <c r="B2485" t="str">
        <f>_xlfn.XLOOKUP(consolidated3[[#This Row],[Nome completo]],ONU[NOME COMPLETO],ONU[INDIVIDUALS.INDIVIDUAL.UN_LIST_TYPE],"não consta na lista",0)</f>
        <v>não consta na lista</v>
      </c>
    </row>
    <row r="2486" spans="2:2" x14ac:dyDescent="0.3">
      <c r="B2486" t="str">
        <f>_xlfn.XLOOKUP(consolidated3[[#This Row],[Nome completo]],ONU[NOME COMPLETO],ONU[INDIVIDUALS.INDIVIDUAL.UN_LIST_TYPE],"não consta na lista",0)</f>
        <v>não consta na lista</v>
      </c>
    </row>
    <row r="2487" spans="2:2" x14ac:dyDescent="0.3">
      <c r="B2487" t="str">
        <f>_xlfn.XLOOKUP(consolidated3[[#This Row],[Nome completo]],ONU[NOME COMPLETO],ONU[INDIVIDUALS.INDIVIDUAL.UN_LIST_TYPE],"não consta na lista",0)</f>
        <v>não consta na lista</v>
      </c>
    </row>
    <row r="2488" spans="2:2" x14ac:dyDescent="0.3">
      <c r="B2488" t="str">
        <f>_xlfn.XLOOKUP(consolidated3[[#This Row],[Nome completo]],ONU[NOME COMPLETO],ONU[INDIVIDUALS.INDIVIDUAL.UN_LIST_TYPE],"não consta na lista",0)</f>
        <v>não consta na lista</v>
      </c>
    </row>
    <row r="2489" spans="2:2" x14ac:dyDescent="0.3">
      <c r="B2489" t="str">
        <f>_xlfn.XLOOKUP(consolidated3[[#This Row],[Nome completo]],ONU[NOME COMPLETO],ONU[INDIVIDUALS.INDIVIDUAL.UN_LIST_TYPE],"não consta na lista",0)</f>
        <v>não consta na lista</v>
      </c>
    </row>
    <row r="2490" spans="2:2" x14ac:dyDescent="0.3">
      <c r="B2490" t="str">
        <f>_xlfn.XLOOKUP(consolidated3[[#This Row],[Nome completo]],ONU[NOME COMPLETO],ONU[INDIVIDUALS.INDIVIDUAL.UN_LIST_TYPE],"não consta na lista",0)</f>
        <v>não consta na lista</v>
      </c>
    </row>
    <row r="2491" spans="2:2" x14ac:dyDescent="0.3">
      <c r="B2491" t="str">
        <f>_xlfn.XLOOKUP(consolidated3[[#This Row],[Nome completo]],ONU[NOME COMPLETO],ONU[INDIVIDUALS.INDIVIDUAL.UN_LIST_TYPE],"não consta na lista",0)</f>
        <v>não consta na lista</v>
      </c>
    </row>
    <row r="2492" spans="2:2" x14ac:dyDescent="0.3">
      <c r="B2492" t="str">
        <f>_xlfn.XLOOKUP(consolidated3[[#This Row],[Nome completo]],ONU[NOME COMPLETO],ONU[INDIVIDUALS.INDIVIDUAL.UN_LIST_TYPE],"não consta na lista",0)</f>
        <v>não consta na lista</v>
      </c>
    </row>
    <row r="2493" spans="2:2" x14ac:dyDescent="0.3">
      <c r="B2493" t="str">
        <f>_xlfn.XLOOKUP(consolidated3[[#This Row],[Nome completo]],ONU[NOME COMPLETO],ONU[INDIVIDUALS.INDIVIDUAL.UN_LIST_TYPE],"não consta na lista",0)</f>
        <v>não consta na lista</v>
      </c>
    </row>
    <row r="2494" spans="2:2" x14ac:dyDescent="0.3">
      <c r="B2494" t="str">
        <f>_xlfn.XLOOKUP(consolidated3[[#This Row],[Nome completo]],ONU[NOME COMPLETO],ONU[INDIVIDUALS.INDIVIDUAL.UN_LIST_TYPE],"não consta na lista",0)</f>
        <v>não consta na lista</v>
      </c>
    </row>
    <row r="2495" spans="2:2" x14ac:dyDescent="0.3">
      <c r="B2495" t="str">
        <f>_xlfn.XLOOKUP(consolidated3[[#This Row],[Nome completo]],ONU[NOME COMPLETO],ONU[INDIVIDUALS.INDIVIDUAL.UN_LIST_TYPE],"não consta na lista",0)</f>
        <v>não consta na lista</v>
      </c>
    </row>
    <row r="2496" spans="2:2" x14ac:dyDescent="0.3">
      <c r="B2496" t="str">
        <f>_xlfn.XLOOKUP(consolidated3[[#This Row],[Nome completo]],ONU[NOME COMPLETO],ONU[INDIVIDUALS.INDIVIDUAL.UN_LIST_TYPE],"não consta na lista",0)</f>
        <v>não consta na lista</v>
      </c>
    </row>
    <row r="2497" spans="2:2" x14ac:dyDescent="0.3">
      <c r="B2497" t="str">
        <f>_xlfn.XLOOKUP(consolidated3[[#This Row],[Nome completo]],ONU[NOME COMPLETO],ONU[INDIVIDUALS.INDIVIDUAL.UN_LIST_TYPE],"não consta na lista",0)</f>
        <v>não consta na lista</v>
      </c>
    </row>
    <row r="2498" spans="2:2" x14ac:dyDescent="0.3">
      <c r="B2498" t="str">
        <f>_xlfn.XLOOKUP(consolidated3[[#This Row],[Nome completo]],ONU[NOME COMPLETO],ONU[INDIVIDUALS.INDIVIDUAL.UN_LIST_TYPE],"não consta na lista",0)</f>
        <v>não consta na lista</v>
      </c>
    </row>
    <row r="2499" spans="2:2" x14ac:dyDescent="0.3">
      <c r="B2499" t="str">
        <f>_xlfn.XLOOKUP(consolidated3[[#This Row],[Nome completo]],ONU[NOME COMPLETO],ONU[INDIVIDUALS.INDIVIDUAL.UN_LIST_TYPE],"não consta na lista",0)</f>
        <v>não consta na lista</v>
      </c>
    </row>
    <row r="2500" spans="2:2" x14ac:dyDescent="0.3">
      <c r="B2500" t="str">
        <f>_xlfn.XLOOKUP(consolidated3[[#This Row],[Nome completo]],ONU[NOME COMPLETO],ONU[INDIVIDUALS.INDIVIDUAL.UN_LIST_TYPE],"não consta na lista",0)</f>
        <v>não consta na lista</v>
      </c>
    </row>
    <row r="2501" spans="2:2" x14ac:dyDescent="0.3">
      <c r="B2501" t="str">
        <f>_xlfn.XLOOKUP(consolidated3[[#This Row],[Nome completo]],ONU[NOME COMPLETO],ONU[INDIVIDUALS.INDIVIDUAL.UN_LIST_TYPE],"não consta na lista",0)</f>
        <v>não consta na lista</v>
      </c>
    </row>
    <row r="2502" spans="2:2" x14ac:dyDescent="0.3">
      <c r="B2502" t="str">
        <f>_xlfn.XLOOKUP(consolidated3[[#This Row],[Nome completo]],ONU[NOME COMPLETO],ONU[INDIVIDUALS.INDIVIDUAL.UN_LIST_TYPE],"não consta na lista",0)</f>
        <v>não consta na lista</v>
      </c>
    </row>
    <row r="2503" spans="2:2" x14ac:dyDescent="0.3">
      <c r="B2503" t="str">
        <f>_xlfn.XLOOKUP(consolidated3[[#This Row],[Nome completo]],ONU[NOME COMPLETO],ONU[INDIVIDUALS.INDIVIDUAL.UN_LIST_TYPE],"não consta na lista",0)</f>
        <v>não consta na lista</v>
      </c>
    </row>
    <row r="2504" spans="2:2" x14ac:dyDescent="0.3">
      <c r="B2504" t="str">
        <f>_xlfn.XLOOKUP(consolidated3[[#This Row],[Nome completo]],ONU[NOME COMPLETO],ONU[INDIVIDUALS.INDIVIDUAL.UN_LIST_TYPE],"não consta na lista",0)</f>
        <v>não consta na lista</v>
      </c>
    </row>
    <row r="2505" spans="2:2" x14ac:dyDescent="0.3">
      <c r="B2505" t="str">
        <f>_xlfn.XLOOKUP(consolidated3[[#This Row],[Nome completo]],ONU[NOME COMPLETO],ONU[INDIVIDUALS.INDIVIDUAL.UN_LIST_TYPE],"não consta na lista",0)</f>
        <v>não consta na lista</v>
      </c>
    </row>
    <row r="2506" spans="2:2" x14ac:dyDescent="0.3">
      <c r="B2506" t="str">
        <f>_xlfn.XLOOKUP(consolidated3[[#This Row],[Nome completo]],ONU[NOME COMPLETO],ONU[INDIVIDUALS.INDIVIDUAL.UN_LIST_TYPE],"não consta na lista",0)</f>
        <v>não consta na lista</v>
      </c>
    </row>
    <row r="2507" spans="2:2" x14ac:dyDescent="0.3">
      <c r="B2507" t="str">
        <f>_xlfn.XLOOKUP(consolidated3[[#This Row],[Nome completo]],ONU[NOME COMPLETO],ONU[INDIVIDUALS.INDIVIDUAL.UN_LIST_TYPE],"não consta na lista",0)</f>
        <v>não consta na lista</v>
      </c>
    </row>
    <row r="2508" spans="2:2" x14ac:dyDescent="0.3">
      <c r="B2508" t="str">
        <f>_xlfn.XLOOKUP(consolidated3[[#This Row],[Nome completo]],ONU[NOME COMPLETO],ONU[INDIVIDUALS.INDIVIDUAL.UN_LIST_TYPE],"não consta na lista",0)</f>
        <v>não consta na lista</v>
      </c>
    </row>
    <row r="2509" spans="2:2" x14ac:dyDescent="0.3">
      <c r="B2509" t="str">
        <f>_xlfn.XLOOKUP(consolidated3[[#This Row],[Nome completo]],ONU[NOME COMPLETO],ONU[INDIVIDUALS.INDIVIDUAL.UN_LIST_TYPE],"não consta na lista",0)</f>
        <v>não consta na lista</v>
      </c>
    </row>
    <row r="2510" spans="2:2" x14ac:dyDescent="0.3">
      <c r="B2510" t="str">
        <f>_xlfn.XLOOKUP(consolidated3[[#This Row],[Nome completo]],ONU[NOME COMPLETO],ONU[INDIVIDUALS.INDIVIDUAL.UN_LIST_TYPE],"não consta na lista",0)</f>
        <v>não consta na lista</v>
      </c>
    </row>
    <row r="2511" spans="2:2" x14ac:dyDescent="0.3">
      <c r="B2511" t="str">
        <f>_xlfn.XLOOKUP(consolidated3[[#This Row],[Nome completo]],ONU[NOME COMPLETO],ONU[INDIVIDUALS.INDIVIDUAL.UN_LIST_TYPE],"não consta na lista",0)</f>
        <v>não consta na lista</v>
      </c>
    </row>
    <row r="2512" spans="2:2" x14ac:dyDescent="0.3">
      <c r="B2512" t="str">
        <f>_xlfn.XLOOKUP(consolidated3[[#This Row],[Nome completo]],ONU[NOME COMPLETO],ONU[INDIVIDUALS.INDIVIDUAL.UN_LIST_TYPE],"não consta na lista",0)</f>
        <v>não consta na lista</v>
      </c>
    </row>
    <row r="2513" spans="2:2" x14ac:dyDescent="0.3">
      <c r="B2513" t="str">
        <f>_xlfn.XLOOKUP(consolidated3[[#This Row],[Nome completo]],ONU[NOME COMPLETO],ONU[INDIVIDUALS.INDIVIDUAL.UN_LIST_TYPE],"não consta na lista",0)</f>
        <v>não consta na lista</v>
      </c>
    </row>
    <row r="2514" spans="2:2" x14ac:dyDescent="0.3">
      <c r="B2514" t="str">
        <f>_xlfn.XLOOKUP(consolidated3[[#This Row],[Nome completo]],ONU[NOME COMPLETO],ONU[INDIVIDUALS.INDIVIDUAL.UN_LIST_TYPE],"não consta na lista",0)</f>
        <v>não consta na lista</v>
      </c>
    </row>
    <row r="2515" spans="2:2" x14ac:dyDescent="0.3">
      <c r="B2515" t="str">
        <f>_xlfn.XLOOKUP(consolidated3[[#This Row],[Nome completo]],ONU[NOME COMPLETO],ONU[INDIVIDUALS.INDIVIDUAL.UN_LIST_TYPE],"não consta na lista",0)</f>
        <v>não consta na lista</v>
      </c>
    </row>
    <row r="2516" spans="2:2" x14ac:dyDescent="0.3">
      <c r="B2516" t="str">
        <f>_xlfn.XLOOKUP(consolidated3[[#This Row],[Nome completo]],ONU[NOME COMPLETO],ONU[INDIVIDUALS.INDIVIDUAL.UN_LIST_TYPE],"não consta na lista",0)</f>
        <v>não consta na lista</v>
      </c>
    </row>
    <row r="2517" spans="2:2" x14ac:dyDescent="0.3">
      <c r="B2517" t="str">
        <f>_xlfn.XLOOKUP(consolidated3[[#This Row],[Nome completo]],ONU[NOME COMPLETO],ONU[INDIVIDUALS.INDIVIDUAL.UN_LIST_TYPE],"não consta na lista",0)</f>
        <v>não consta na lista</v>
      </c>
    </row>
    <row r="2518" spans="2:2" x14ac:dyDescent="0.3">
      <c r="B2518" t="str">
        <f>_xlfn.XLOOKUP(consolidated3[[#This Row],[Nome completo]],ONU[NOME COMPLETO],ONU[INDIVIDUALS.INDIVIDUAL.UN_LIST_TYPE],"não consta na lista",0)</f>
        <v>não consta na lista</v>
      </c>
    </row>
    <row r="2519" spans="2:2" x14ac:dyDescent="0.3">
      <c r="B2519" t="str">
        <f>_xlfn.XLOOKUP(consolidated3[[#This Row],[Nome completo]],ONU[NOME COMPLETO],ONU[INDIVIDUALS.INDIVIDUAL.UN_LIST_TYPE],"não consta na lista",0)</f>
        <v>não consta na lista</v>
      </c>
    </row>
    <row r="2520" spans="2:2" x14ac:dyDescent="0.3">
      <c r="B2520" t="str">
        <f>_xlfn.XLOOKUP(consolidated3[[#This Row],[Nome completo]],ONU[NOME COMPLETO],ONU[INDIVIDUALS.INDIVIDUAL.UN_LIST_TYPE],"não consta na lista",0)</f>
        <v>não consta na lista</v>
      </c>
    </row>
    <row r="2521" spans="2:2" x14ac:dyDescent="0.3">
      <c r="B2521" t="str">
        <f>_xlfn.XLOOKUP(consolidated3[[#This Row],[Nome completo]],ONU[NOME COMPLETO],ONU[INDIVIDUALS.INDIVIDUAL.UN_LIST_TYPE],"não consta na lista",0)</f>
        <v>não consta na lista</v>
      </c>
    </row>
    <row r="2522" spans="2:2" x14ac:dyDescent="0.3">
      <c r="B2522" t="str">
        <f>_xlfn.XLOOKUP(consolidated3[[#This Row],[Nome completo]],ONU[NOME COMPLETO],ONU[INDIVIDUALS.INDIVIDUAL.UN_LIST_TYPE],"não consta na lista",0)</f>
        <v>não consta na lista</v>
      </c>
    </row>
    <row r="2523" spans="2:2" x14ac:dyDescent="0.3">
      <c r="B2523" t="str">
        <f>_xlfn.XLOOKUP(consolidated3[[#This Row],[Nome completo]],ONU[NOME COMPLETO],ONU[INDIVIDUALS.INDIVIDUAL.UN_LIST_TYPE],"não consta na lista",0)</f>
        <v>não consta na lista</v>
      </c>
    </row>
    <row r="2524" spans="2:2" x14ac:dyDescent="0.3">
      <c r="B2524" t="str">
        <f>_xlfn.XLOOKUP(consolidated3[[#This Row],[Nome completo]],ONU[NOME COMPLETO],ONU[INDIVIDUALS.INDIVIDUAL.UN_LIST_TYPE],"não consta na lista",0)</f>
        <v>não consta na lista</v>
      </c>
    </row>
    <row r="2525" spans="2:2" x14ac:dyDescent="0.3">
      <c r="B2525" t="str">
        <f>_xlfn.XLOOKUP(consolidated3[[#This Row],[Nome completo]],ONU[NOME COMPLETO],ONU[INDIVIDUALS.INDIVIDUAL.UN_LIST_TYPE],"não consta na lista",0)</f>
        <v>não consta na lista</v>
      </c>
    </row>
    <row r="2526" spans="2:2" x14ac:dyDescent="0.3">
      <c r="B2526" t="str">
        <f>_xlfn.XLOOKUP(consolidated3[[#This Row],[Nome completo]],ONU[NOME COMPLETO],ONU[INDIVIDUALS.INDIVIDUAL.UN_LIST_TYPE],"não consta na lista",0)</f>
        <v>não consta na lista</v>
      </c>
    </row>
    <row r="2527" spans="2:2" x14ac:dyDescent="0.3">
      <c r="B2527" t="str">
        <f>_xlfn.XLOOKUP(consolidated3[[#This Row],[Nome completo]],ONU[NOME COMPLETO],ONU[INDIVIDUALS.INDIVIDUAL.UN_LIST_TYPE],"não consta na lista",0)</f>
        <v>não consta na lista</v>
      </c>
    </row>
    <row r="2528" spans="2:2" x14ac:dyDescent="0.3">
      <c r="B2528" t="str">
        <f>_xlfn.XLOOKUP(consolidated3[[#This Row],[Nome completo]],ONU[NOME COMPLETO],ONU[INDIVIDUALS.INDIVIDUAL.UN_LIST_TYPE],"não consta na lista",0)</f>
        <v>não consta na lista</v>
      </c>
    </row>
    <row r="2529" spans="2:2" x14ac:dyDescent="0.3">
      <c r="B2529" t="str">
        <f>_xlfn.XLOOKUP(consolidated3[[#This Row],[Nome completo]],ONU[NOME COMPLETO],ONU[INDIVIDUALS.INDIVIDUAL.UN_LIST_TYPE],"não consta na lista",0)</f>
        <v>não consta na lista</v>
      </c>
    </row>
    <row r="2530" spans="2:2" x14ac:dyDescent="0.3">
      <c r="B2530" t="str">
        <f>_xlfn.XLOOKUP(consolidated3[[#This Row],[Nome completo]],ONU[NOME COMPLETO],ONU[INDIVIDUALS.INDIVIDUAL.UN_LIST_TYPE],"não consta na lista",0)</f>
        <v>não consta na lista</v>
      </c>
    </row>
    <row r="2531" spans="2:2" x14ac:dyDescent="0.3">
      <c r="B2531" t="str">
        <f>_xlfn.XLOOKUP(consolidated3[[#This Row],[Nome completo]],ONU[NOME COMPLETO],ONU[INDIVIDUALS.INDIVIDUAL.UN_LIST_TYPE],"não consta na lista",0)</f>
        <v>não consta na lista</v>
      </c>
    </row>
    <row r="2532" spans="2:2" x14ac:dyDescent="0.3">
      <c r="B2532" t="str">
        <f>_xlfn.XLOOKUP(consolidated3[[#This Row],[Nome completo]],ONU[NOME COMPLETO],ONU[INDIVIDUALS.INDIVIDUAL.UN_LIST_TYPE],"não consta na lista",0)</f>
        <v>não consta na lista</v>
      </c>
    </row>
    <row r="2533" spans="2:2" x14ac:dyDescent="0.3">
      <c r="B2533" t="str">
        <f>_xlfn.XLOOKUP(consolidated3[[#This Row],[Nome completo]],ONU[NOME COMPLETO],ONU[INDIVIDUALS.INDIVIDUAL.UN_LIST_TYPE],"não consta na lista",0)</f>
        <v>não consta na lista</v>
      </c>
    </row>
    <row r="2534" spans="2:2" x14ac:dyDescent="0.3">
      <c r="B2534" t="str">
        <f>_xlfn.XLOOKUP(consolidated3[[#This Row],[Nome completo]],ONU[NOME COMPLETO],ONU[INDIVIDUALS.INDIVIDUAL.UN_LIST_TYPE],"não consta na lista",0)</f>
        <v>não consta na lista</v>
      </c>
    </row>
    <row r="2535" spans="2:2" x14ac:dyDescent="0.3">
      <c r="B2535" t="str">
        <f>_xlfn.XLOOKUP(consolidated3[[#This Row],[Nome completo]],ONU[NOME COMPLETO],ONU[INDIVIDUALS.INDIVIDUAL.UN_LIST_TYPE],"não consta na lista",0)</f>
        <v>não consta na lista</v>
      </c>
    </row>
    <row r="2536" spans="2:2" x14ac:dyDescent="0.3">
      <c r="B2536" t="str">
        <f>_xlfn.XLOOKUP(consolidated3[[#This Row],[Nome completo]],ONU[NOME COMPLETO],ONU[INDIVIDUALS.INDIVIDUAL.UN_LIST_TYPE],"não consta na lista",0)</f>
        <v>não consta na lista</v>
      </c>
    </row>
    <row r="2537" spans="2:2" x14ac:dyDescent="0.3">
      <c r="B2537" t="str">
        <f>_xlfn.XLOOKUP(consolidated3[[#This Row],[Nome completo]],ONU[NOME COMPLETO],ONU[INDIVIDUALS.INDIVIDUAL.UN_LIST_TYPE],"não consta na lista",0)</f>
        <v>não consta na lista</v>
      </c>
    </row>
    <row r="2538" spans="2:2" x14ac:dyDescent="0.3">
      <c r="B2538" t="str">
        <f>_xlfn.XLOOKUP(consolidated3[[#This Row],[Nome completo]],ONU[NOME COMPLETO],ONU[INDIVIDUALS.INDIVIDUAL.UN_LIST_TYPE],"não consta na lista",0)</f>
        <v>não consta na lista</v>
      </c>
    </row>
    <row r="2539" spans="2:2" x14ac:dyDescent="0.3">
      <c r="B2539" t="str">
        <f>_xlfn.XLOOKUP(consolidated3[[#This Row],[Nome completo]],ONU[NOME COMPLETO],ONU[INDIVIDUALS.INDIVIDUAL.UN_LIST_TYPE],"não consta na lista",0)</f>
        <v>não consta na lista</v>
      </c>
    </row>
    <row r="2540" spans="2:2" x14ac:dyDescent="0.3">
      <c r="B2540" t="str">
        <f>_xlfn.XLOOKUP(consolidated3[[#This Row],[Nome completo]],ONU[NOME COMPLETO],ONU[INDIVIDUALS.INDIVIDUAL.UN_LIST_TYPE],"não consta na lista",0)</f>
        <v>não consta na lista</v>
      </c>
    </row>
    <row r="2541" spans="2:2" x14ac:dyDescent="0.3">
      <c r="B2541" t="str">
        <f>_xlfn.XLOOKUP(consolidated3[[#This Row],[Nome completo]],ONU[NOME COMPLETO],ONU[INDIVIDUALS.INDIVIDUAL.UN_LIST_TYPE],"não consta na lista",0)</f>
        <v>não consta na lista</v>
      </c>
    </row>
    <row r="2542" spans="2:2" x14ac:dyDescent="0.3">
      <c r="B2542" t="str">
        <f>_xlfn.XLOOKUP(consolidated3[[#This Row],[Nome completo]],ONU[NOME COMPLETO],ONU[INDIVIDUALS.INDIVIDUAL.UN_LIST_TYPE],"não consta na lista",0)</f>
        <v>não consta na lista</v>
      </c>
    </row>
    <row r="2543" spans="2:2" x14ac:dyDescent="0.3">
      <c r="B2543" t="str">
        <f>_xlfn.XLOOKUP(consolidated3[[#This Row],[Nome completo]],ONU[NOME COMPLETO],ONU[INDIVIDUALS.INDIVIDUAL.UN_LIST_TYPE],"não consta na lista",0)</f>
        <v>não consta na lista</v>
      </c>
    </row>
    <row r="2544" spans="2:2" x14ac:dyDescent="0.3">
      <c r="B2544" t="str">
        <f>_xlfn.XLOOKUP(consolidated3[[#This Row],[Nome completo]],ONU[NOME COMPLETO],ONU[INDIVIDUALS.INDIVIDUAL.UN_LIST_TYPE],"não consta na lista",0)</f>
        <v>não consta na lista</v>
      </c>
    </row>
    <row r="2545" spans="2:2" x14ac:dyDescent="0.3">
      <c r="B2545" t="str">
        <f>_xlfn.XLOOKUP(consolidated3[[#This Row],[Nome completo]],ONU[NOME COMPLETO],ONU[INDIVIDUALS.INDIVIDUAL.UN_LIST_TYPE],"não consta na lista",0)</f>
        <v>não consta na lista</v>
      </c>
    </row>
    <row r="2546" spans="2:2" x14ac:dyDescent="0.3">
      <c r="B2546" t="str">
        <f>_xlfn.XLOOKUP(consolidated3[[#This Row],[Nome completo]],ONU[NOME COMPLETO],ONU[INDIVIDUALS.INDIVIDUAL.UN_LIST_TYPE],"não consta na lista",0)</f>
        <v>não consta na lista</v>
      </c>
    </row>
    <row r="2547" spans="2:2" x14ac:dyDescent="0.3">
      <c r="B2547" t="str">
        <f>_xlfn.XLOOKUP(consolidated3[[#This Row],[Nome completo]],ONU[NOME COMPLETO],ONU[INDIVIDUALS.INDIVIDUAL.UN_LIST_TYPE],"não consta na lista",0)</f>
        <v>não consta na lista</v>
      </c>
    </row>
    <row r="2548" spans="2:2" x14ac:dyDescent="0.3">
      <c r="B2548" t="str">
        <f>_xlfn.XLOOKUP(consolidated3[[#This Row],[Nome completo]],ONU[NOME COMPLETO],ONU[INDIVIDUALS.INDIVIDUAL.UN_LIST_TYPE],"não consta na lista",0)</f>
        <v>não consta na lista</v>
      </c>
    </row>
    <row r="2549" spans="2:2" x14ac:dyDescent="0.3">
      <c r="B2549" t="str">
        <f>_xlfn.XLOOKUP(consolidated3[[#This Row],[Nome completo]],ONU[NOME COMPLETO],ONU[INDIVIDUALS.INDIVIDUAL.UN_LIST_TYPE],"não consta na lista",0)</f>
        <v>não consta na lista</v>
      </c>
    </row>
    <row r="2550" spans="2:2" x14ac:dyDescent="0.3">
      <c r="B2550" t="str">
        <f>_xlfn.XLOOKUP(consolidated3[[#This Row],[Nome completo]],ONU[NOME COMPLETO],ONU[INDIVIDUALS.INDIVIDUAL.UN_LIST_TYPE],"não consta na lista",0)</f>
        <v>não consta na lista</v>
      </c>
    </row>
    <row r="2551" spans="2:2" x14ac:dyDescent="0.3">
      <c r="B2551" t="str">
        <f>_xlfn.XLOOKUP(consolidated3[[#This Row],[Nome completo]],ONU[NOME COMPLETO],ONU[INDIVIDUALS.INDIVIDUAL.UN_LIST_TYPE],"não consta na lista",0)</f>
        <v>não consta na lista</v>
      </c>
    </row>
    <row r="2552" spans="2:2" x14ac:dyDescent="0.3">
      <c r="B2552" t="str">
        <f>_xlfn.XLOOKUP(consolidated3[[#This Row],[Nome completo]],ONU[NOME COMPLETO],ONU[INDIVIDUALS.INDIVIDUAL.UN_LIST_TYPE],"não consta na lista",0)</f>
        <v>não consta na lista</v>
      </c>
    </row>
    <row r="2553" spans="2:2" x14ac:dyDescent="0.3">
      <c r="B2553" t="str">
        <f>_xlfn.XLOOKUP(consolidated3[[#This Row],[Nome completo]],ONU[NOME COMPLETO],ONU[INDIVIDUALS.INDIVIDUAL.UN_LIST_TYPE],"não consta na lista",0)</f>
        <v>não consta na lista</v>
      </c>
    </row>
    <row r="2554" spans="2:2" x14ac:dyDescent="0.3">
      <c r="B2554" t="str">
        <f>_xlfn.XLOOKUP(consolidated3[[#This Row],[Nome completo]],ONU[NOME COMPLETO],ONU[INDIVIDUALS.INDIVIDUAL.UN_LIST_TYPE],"não consta na lista",0)</f>
        <v>não consta na lista</v>
      </c>
    </row>
    <row r="2555" spans="2:2" x14ac:dyDescent="0.3">
      <c r="B2555" t="str">
        <f>_xlfn.XLOOKUP(consolidated3[[#This Row],[Nome completo]],ONU[NOME COMPLETO],ONU[INDIVIDUALS.INDIVIDUAL.UN_LIST_TYPE],"não consta na lista",0)</f>
        <v>não consta na lista</v>
      </c>
    </row>
    <row r="2556" spans="2:2" x14ac:dyDescent="0.3">
      <c r="B2556" t="str">
        <f>_xlfn.XLOOKUP(consolidated3[[#This Row],[Nome completo]],ONU[NOME COMPLETO],ONU[INDIVIDUALS.INDIVIDUAL.UN_LIST_TYPE],"não consta na lista",0)</f>
        <v>não consta na lista</v>
      </c>
    </row>
    <row r="2557" spans="2:2" x14ac:dyDescent="0.3">
      <c r="B2557" t="str">
        <f>_xlfn.XLOOKUP(consolidated3[[#This Row],[Nome completo]],ONU[NOME COMPLETO],ONU[INDIVIDUALS.INDIVIDUAL.UN_LIST_TYPE],"não consta na lista",0)</f>
        <v>não consta na lista</v>
      </c>
    </row>
    <row r="2558" spans="2:2" x14ac:dyDescent="0.3">
      <c r="B2558" t="str">
        <f>_xlfn.XLOOKUP(consolidated3[[#This Row],[Nome completo]],ONU[NOME COMPLETO],ONU[INDIVIDUALS.INDIVIDUAL.UN_LIST_TYPE],"não consta na lista",0)</f>
        <v>não consta na lista</v>
      </c>
    </row>
    <row r="2559" spans="2:2" x14ac:dyDescent="0.3">
      <c r="B2559" t="str">
        <f>_xlfn.XLOOKUP(consolidated3[[#This Row],[Nome completo]],ONU[NOME COMPLETO],ONU[INDIVIDUALS.INDIVIDUAL.UN_LIST_TYPE],"não consta na lista",0)</f>
        <v>não consta na lista</v>
      </c>
    </row>
    <row r="2560" spans="2:2" x14ac:dyDescent="0.3">
      <c r="B2560" t="str">
        <f>_xlfn.XLOOKUP(consolidated3[[#This Row],[Nome completo]],ONU[NOME COMPLETO],ONU[INDIVIDUALS.INDIVIDUAL.UN_LIST_TYPE],"não consta na lista",0)</f>
        <v>não consta na lista</v>
      </c>
    </row>
    <row r="2561" spans="2:2" x14ac:dyDescent="0.3">
      <c r="B2561" t="str">
        <f>_xlfn.XLOOKUP(consolidated3[[#This Row],[Nome completo]],ONU[NOME COMPLETO],ONU[INDIVIDUALS.INDIVIDUAL.UN_LIST_TYPE],"não consta na lista",0)</f>
        <v>não consta na lista</v>
      </c>
    </row>
    <row r="2562" spans="2:2" x14ac:dyDescent="0.3">
      <c r="B2562" t="str">
        <f>_xlfn.XLOOKUP(consolidated3[[#This Row],[Nome completo]],ONU[NOME COMPLETO],ONU[INDIVIDUALS.INDIVIDUAL.UN_LIST_TYPE],"não consta na lista",0)</f>
        <v>não consta na lista</v>
      </c>
    </row>
    <row r="2563" spans="2:2" x14ac:dyDescent="0.3">
      <c r="B2563" t="str">
        <f>_xlfn.XLOOKUP(consolidated3[[#This Row],[Nome completo]],ONU[NOME COMPLETO],ONU[INDIVIDUALS.INDIVIDUAL.UN_LIST_TYPE],"não consta na lista",0)</f>
        <v>não consta na lista</v>
      </c>
    </row>
    <row r="2564" spans="2:2" x14ac:dyDescent="0.3">
      <c r="B2564" t="str">
        <f>_xlfn.XLOOKUP(consolidated3[[#This Row],[Nome completo]],ONU[NOME COMPLETO],ONU[INDIVIDUALS.INDIVIDUAL.UN_LIST_TYPE],"não consta na lista",0)</f>
        <v>não consta na lista</v>
      </c>
    </row>
    <row r="2565" spans="2:2" x14ac:dyDescent="0.3">
      <c r="B2565" t="str">
        <f>_xlfn.XLOOKUP(consolidated3[[#This Row],[Nome completo]],ONU[NOME COMPLETO],ONU[INDIVIDUALS.INDIVIDUAL.UN_LIST_TYPE],"não consta na lista",0)</f>
        <v>não consta na lista</v>
      </c>
    </row>
    <row r="2566" spans="2:2" x14ac:dyDescent="0.3">
      <c r="B2566" t="str">
        <f>_xlfn.XLOOKUP(consolidated3[[#This Row],[Nome completo]],ONU[NOME COMPLETO],ONU[INDIVIDUALS.INDIVIDUAL.UN_LIST_TYPE],"não consta na lista",0)</f>
        <v>não consta na lista</v>
      </c>
    </row>
    <row r="2567" spans="2:2" x14ac:dyDescent="0.3">
      <c r="B2567" t="str">
        <f>_xlfn.XLOOKUP(consolidated3[[#This Row],[Nome completo]],ONU[NOME COMPLETO],ONU[INDIVIDUALS.INDIVIDUAL.UN_LIST_TYPE],"não consta na lista",0)</f>
        <v>não consta na lista</v>
      </c>
    </row>
    <row r="2568" spans="2:2" x14ac:dyDescent="0.3">
      <c r="B2568" t="str">
        <f>_xlfn.XLOOKUP(consolidated3[[#This Row],[Nome completo]],ONU[NOME COMPLETO],ONU[INDIVIDUALS.INDIVIDUAL.UN_LIST_TYPE],"não consta na lista",0)</f>
        <v>não consta na lista</v>
      </c>
    </row>
    <row r="2569" spans="2:2" x14ac:dyDescent="0.3">
      <c r="B2569" t="str">
        <f>_xlfn.XLOOKUP(consolidated3[[#This Row],[Nome completo]],ONU[NOME COMPLETO],ONU[INDIVIDUALS.INDIVIDUAL.UN_LIST_TYPE],"não consta na lista",0)</f>
        <v>não consta na lista</v>
      </c>
    </row>
    <row r="2570" spans="2:2" x14ac:dyDescent="0.3">
      <c r="B2570" t="str">
        <f>_xlfn.XLOOKUP(consolidated3[[#This Row],[Nome completo]],ONU[NOME COMPLETO],ONU[INDIVIDUALS.INDIVIDUAL.UN_LIST_TYPE],"não consta na lista",0)</f>
        <v>não consta na lista</v>
      </c>
    </row>
    <row r="2571" spans="2:2" x14ac:dyDescent="0.3">
      <c r="B2571" t="str">
        <f>_xlfn.XLOOKUP(consolidated3[[#This Row],[Nome completo]],ONU[NOME COMPLETO],ONU[INDIVIDUALS.INDIVIDUAL.UN_LIST_TYPE],"não consta na lista",0)</f>
        <v>não consta na lista</v>
      </c>
    </row>
    <row r="2572" spans="2:2" x14ac:dyDescent="0.3">
      <c r="B2572" t="str">
        <f>_xlfn.XLOOKUP(consolidated3[[#This Row],[Nome completo]],ONU[NOME COMPLETO],ONU[INDIVIDUALS.INDIVIDUAL.UN_LIST_TYPE],"não consta na lista",0)</f>
        <v>não consta na lista</v>
      </c>
    </row>
    <row r="2573" spans="2:2" x14ac:dyDescent="0.3">
      <c r="B2573" t="str">
        <f>_xlfn.XLOOKUP(consolidated3[[#This Row],[Nome completo]],ONU[NOME COMPLETO],ONU[INDIVIDUALS.INDIVIDUAL.UN_LIST_TYPE],"não consta na lista",0)</f>
        <v>não consta na lista</v>
      </c>
    </row>
    <row r="2574" spans="2:2" x14ac:dyDescent="0.3">
      <c r="B2574" t="str">
        <f>_xlfn.XLOOKUP(consolidated3[[#This Row],[Nome completo]],ONU[NOME COMPLETO],ONU[INDIVIDUALS.INDIVIDUAL.UN_LIST_TYPE],"não consta na lista",0)</f>
        <v>não consta na lista</v>
      </c>
    </row>
    <row r="2575" spans="2:2" x14ac:dyDescent="0.3">
      <c r="B2575" t="str">
        <f>_xlfn.XLOOKUP(consolidated3[[#This Row],[Nome completo]],ONU[NOME COMPLETO],ONU[INDIVIDUALS.INDIVIDUAL.UN_LIST_TYPE],"não consta na lista",0)</f>
        <v>não consta na lista</v>
      </c>
    </row>
    <row r="2576" spans="2:2" x14ac:dyDescent="0.3">
      <c r="B2576" t="str">
        <f>_xlfn.XLOOKUP(consolidated3[[#This Row],[Nome completo]],ONU[NOME COMPLETO],ONU[INDIVIDUALS.INDIVIDUAL.UN_LIST_TYPE],"não consta na lista",0)</f>
        <v>não consta na lista</v>
      </c>
    </row>
    <row r="2577" spans="2:2" x14ac:dyDescent="0.3">
      <c r="B2577" t="str">
        <f>_xlfn.XLOOKUP(consolidated3[[#This Row],[Nome completo]],ONU[NOME COMPLETO],ONU[INDIVIDUALS.INDIVIDUAL.UN_LIST_TYPE],"não consta na lista",0)</f>
        <v>não consta na lista</v>
      </c>
    </row>
    <row r="2578" spans="2:2" x14ac:dyDescent="0.3">
      <c r="B2578" t="str">
        <f>_xlfn.XLOOKUP(consolidated3[[#This Row],[Nome completo]],ONU[NOME COMPLETO],ONU[INDIVIDUALS.INDIVIDUAL.UN_LIST_TYPE],"não consta na lista",0)</f>
        <v>não consta na lista</v>
      </c>
    </row>
    <row r="2579" spans="2:2" x14ac:dyDescent="0.3">
      <c r="B2579" t="str">
        <f>_xlfn.XLOOKUP(consolidated3[[#This Row],[Nome completo]],ONU[NOME COMPLETO],ONU[INDIVIDUALS.INDIVIDUAL.UN_LIST_TYPE],"não consta na lista",0)</f>
        <v>não consta na lista</v>
      </c>
    </row>
    <row r="2580" spans="2:2" x14ac:dyDescent="0.3">
      <c r="B2580" t="str">
        <f>_xlfn.XLOOKUP(consolidated3[[#This Row],[Nome completo]],ONU[NOME COMPLETO],ONU[INDIVIDUALS.INDIVIDUAL.UN_LIST_TYPE],"não consta na lista",0)</f>
        <v>não consta na lista</v>
      </c>
    </row>
    <row r="2581" spans="2:2" x14ac:dyDescent="0.3">
      <c r="B2581" t="str">
        <f>_xlfn.XLOOKUP(consolidated3[[#This Row],[Nome completo]],ONU[NOME COMPLETO],ONU[INDIVIDUALS.INDIVIDUAL.UN_LIST_TYPE],"não consta na lista",0)</f>
        <v>não consta na lista</v>
      </c>
    </row>
    <row r="2582" spans="2:2" x14ac:dyDescent="0.3">
      <c r="B2582" t="str">
        <f>_xlfn.XLOOKUP(consolidated3[[#This Row],[Nome completo]],ONU[NOME COMPLETO],ONU[INDIVIDUALS.INDIVIDUAL.UN_LIST_TYPE],"não consta na lista",0)</f>
        <v>não consta na lista</v>
      </c>
    </row>
    <row r="2583" spans="2:2" x14ac:dyDescent="0.3">
      <c r="B2583" t="str">
        <f>_xlfn.XLOOKUP(consolidated3[[#This Row],[Nome completo]],ONU[NOME COMPLETO],ONU[INDIVIDUALS.INDIVIDUAL.UN_LIST_TYPE],"não consta na lista",0)</f>
        <v>não consta na lista</v>
      </c>
    </row>
    <row r="2584" spans="2:2" x14ac:dyDescent="0.3">
      <c r="B2584" t="str">
        <f>_xlfn.XLOOKUP(consolidated3[[#This Row],[Nome completo]],ONU[NOME COMPLETO],ONU[INDIVIDUALS.INDIVIDUAL.UN_LIST_TYPE],"não consta na lista",0)</f>
        <v>não consta na lista</v>
      </c>
    </row>
    <row r="2585" spans="2:2" x14ac:dyDescent="0.3">
      <c r="B2585" t="str">
        <f>_xlfn.XLOOKUP(consolidated3[[#This Row],[Nome completo]],ONU[NOME COMPLETO],ONU[INDIVIDUALS.INDIVIDUAL.UN_LIST_TYPE],"não consta na lista",0)</f>
        <v>não consta na lista</v>
      </c>
    </row>
    <row r="2586" spans="2:2" x14ac:dyDescent="0.3">
      <c r="B2586" t="str">
        <f>_xlfn.XLOOKUP(consolidated3[[#This Row],[Nome completo]],ONU[NOME COMPLETO],ONU[INDIVIDUALS.INDIVIDUAL.UN_LIST_TYPE],"não consta na lista",0)</f>
        <v>não consta na lista</v>
      </c>
    </row>
    <row r="2587" spans="2:2" x14ac:dyDescent="0.3">
      <c r="B2587" t="str">
        <f>_xlfn.XLOOKUP(consolidated3[[#This Row],[Nome completo]],ONU[NOME COMPLETO],ONU[INDIVIDUALS.INDIVIDUAL.UN_LIST_TYPE],"não consta na lista",0)</f>
        <v>não consta na lista</v>
      </c>
    </row>
    <row r="2588" spans="2:2" x14ac:dyDescent="0.3">
      <c r="B2588" t="str">
        <f>_xlfn.XLOOKUP(consolidated3[[#This Row],[Nome completo]],ONU[NOME COMPLETO],ONU[INDIVIDUALS.INDIVIDUAL.UN_LIST_TYPE],"não consta na lista",0)</f>
        <v>não consta na lista</v>
      </c>
    </row>
    <row r="2589" spans="2:2" x14ac:dyDescent="0.3">
      <c r="B2589" t="str">
        <f>_xlfn.XLOOKUP(consolidated3[[#This Row],[Nome completo]],ONU[NOME COMPLETO],ONU[INDIVIDUALS.INDIVIDUAL.UN_LIST_TYPE],"não consta na lista",0)</f>
        <v>não consta na lista</v>
      </c>
    </row>
    <row r="2590" spans="2:2" x14ac:dyDescent="0.3">
      <c r="B2590" t="str">
        <f>_xlfn.XLOOKUP(consolidated3[[#This Row],[Nome completo]],ONU[NOME COMPLETO],ONU[INDIVIDUALS.INDIVIDUAL.UN_LIST_TYPE],"não consta na lista",0)</f>
        <v>não consta na lista</v>
      </c>
    </row>
    <row r="2591" spans="2:2" x14ac:dyDescent="0.3">
      <c r="B2591" t="str">
        <f>_xlfn.XLOOKUP(consolidated3[[#This Row],[Nome completo]],ONU[NOME COMPLETO],ONU[INDIVIDUALS.INDIVIDUAL.UN_LIST_TYPE],"não consta na lista",0)</f>
        <v>não consta na lista</v>
      </c>
    </row>
    <row r="2592" spans="2:2" x14ac:dyDescent="0.3">
      <c r="B2592" t="str">
        <f>_xlfn.XLOOKUP(consolidated3[[#This Row],[Nome completo]],ONU[NOME COMPLETO],ONU[INDIVIDUALS.INDIVIDUAL.UN_LIST_TYPE],"não consta na lista",0)</f>
        <v>não consta na lista</v>
      </c>
    </row>
    <row r="2593" spans="2:2" x14ac:dyDescent="0.3">
      <c r="B2593" t="str">
        <f>_xlfn.XLOOKUP(consolidated3[[#This Row],[Nome completo]],ONU[NOME COMPLETO],ONU[INDIVIDUALS.INDIVIDUAL.UN_LIST_TYPE],"não consta na lista",0)</f>
        <v>não consta na lista</v>
      </c>
    </row>
    <row r="2594" spans="2:2" x14ac:dyDescent="0.3">
      <c r="B2594" t="str">
        <f>_xlfn.XLOOKUP(consolidated3[[#This Row],[Nome completo]],ONU[NOME COMPLETO],ONU[INDIVIDUALS.INDIVIDUAL.UN_LIST_TYPE],"não consta na lista",0)</f>
        <v>não consta na lista</v>
      </c>
    </row>
    <row r="2595" spans="2:2" x14ac:dyDescent="0.3">
      <c r="B2595" t="str">
        <f>_xlfn.XLOOKUP(consolidated3[[#This Row],[Nome completo]],ONU[NOME COMPLETO],ONU[INDIVIDUALS.INDIVIDUAL.UN_LIST_TYPE],"não consta na lista",0)</f>
        <v>não consta na lista</v>
      </c>
    </row>
    <row r="2596" spans="2:2" x14ac:dyDescent="0.3">
      <c r="B2596" t="str">
        <f>_xlfn.XLOOKUP(consolidated3[[#This Row],[Nome completo]],ONU[NOME COMPLETO],ONU[INDIVIDUALS.INDIVIDUAL.UN_LIST_TYPE],"não consta na lista",0)</f>
        <v>não consta na lista</v>
      </c>
    </row>
    <row r="2597" spans="2:2" x14ac:dyDescent="0.3">
      <c r="B2597" t="str">
        <f>_xlfn.XLOOKUP(consolidated3[[#This Row],[Nome completo]],ONU[NOME COMPLETO],ONU[INDIVIDUALS.INDIVIDUAL.UN_LIST_TYPE],"não consta na lista",0)</f>
        <v>não consta na lista</v>
      </c>
    </row>
    <row r="2598" spans="2:2" x14ac:dyDescent="0.3">
      <c r="B2598" t="str">
        <f>_xlfn.XLOOKUP(consolidated3[[#This Row],[Nome completo]],ONU[NOME COMPLETO],ONU[INDIVIDUALS.INDIVIDUAL.UN_LIST_TYPE],"não consta na lista",0)</f>
        <v>não consta na lista</v>
      </c>
    </row>
    <row r="2599" spans="2:2" x14ac:dyDescent="0.3">
      <c r="B2599" t="str">
        <f>_xlfn.XLOOKUP(consolidated3[[#This Row],[Nome completo]],ONU[NOME COMPLETO],ONU[INDIVIDUALS.INDIVIDUAL.UN_LIST_TYPE],"não consta na lista",0)</f>
        <v>não consta na lista</v>
      </c>
    </row>
    <row r="2600" spans="2:2" x14ac:dyDescent="0.3">
      <c r="B2600" t="str">
        <f>_xlfn.XLOOKUP(consolidated3[[#This Row],[Nome completo]],ONU[NOME COMPLETO],ONU[INDIVIDUALS.INDIVIDUAL.UN_LIST_TYPE],"não consta na lista",0)</f>
        <v>não consta na lista</v>
      </c>
    </row>
    <row r="2601" spans="2:2" x14ac:dyDescent="0.3">
      <c r="B2601" t="str">
        <f>_xlfn.XLOOKUP(consolidated3[[#This Row],[Nome completo]],ONU[NOME COMPLETO],ONU[INDIVIDUALS.INDIVIDUAL.UN_LIST_TYPE],"não consta na lista",0)</f>
        <v>não consta na lista</v>
      </c>
    </row>
    <row r="2602" spans="2:2" x14ac:dyDescent="0.3">
      <c r="B2602" t="str">
        <f>_xlfn.XLOOKUP(consolidated3[[#This Row],[Nome completo]],ONU[NOME COMPLETO],ONU[INDIVIDUALS.INDIVIDUAL.UN_LIST_TYPE],"não consta na lista",0)</f>
        <v>não consta na lista</v>
      </c>
    </row>
    <row r="2603" spans="2:2" x14ac:dyDescent="0.3">
      <c r="B2603" t="str">
        <f>_xlfn.XLOOKUP(consolidated3[[#This Row],[Nome completo]],ONU[NOME COMPLETO],ONU[INDIVIDUALS.INDIVIDUAL.UN_LIST_TYPE],"não consta na lista",0)</f>
        <v>não consta na lista</v>
      </c>
    </row>
    <row r="2604" spans="2:2" x14ac:dyDescent="0.3">
      <c r="B2604" t="str">
        <f>_xlfn.XLOOKUP(consolidated3[[#This Row],[Nome completo]],ONU[NOME COMPLETO],ONU[INDIVIDUALS.INDIVIDUAL.UN_LIST_TYPE],"não consta na lista",0)</f>
        <v>não consta na lista</v>
      </c>
    </row>
    <row r="2605" spans="2:2" x14ac:dyDescent="0.3">
      <c r="B2605" t="str">
        <f>_xlfn.XLOOKUP(consolidated3[[#This Row],[Nome completo]],ONU[NOME COMPLETO],ONU[INDIVIDUALS.INDIVIDUAL.UN_LIST_TYPE],"não consta na lista",0)</f>
        <v>não consta na lista</v>
      </c>
    </row>
    <row r="2606" spans="2:2" x14ac:dyDescent="0.3">
      <c r="B2606" t="str">
        <f>_xlfn.XLOOKUP(consolidated3[[#This Row],[Nome completo]],ONU[NOME COMPLETO],ONU[INDIVIDUALS.INDIVIDUAL.UN_LIST_TYPE],"não consta na lista",0)</f>
        <v>não consta na lista</v>
      </c>
    </row>
    <row r="2607" spans="2:2" x14ac:dyDescent="0.3">
      <c r="B2607" t="str">
        <f>_xlfn.XLOOKUP(consolidated3[[#This Row],[Nome completo]],ONU[NOME COMPLETO],ONU[INDIVIDUALS.INDIVIDUAL.UN_LIST_TYPE],"não consta na lista",0)</f>
        <v>não consta na lista</v>
      </c>
    </row>
    <row r="2608" spans="2:2" x14ac:dyDescent="0.3">
      <c r="B2608" t="str">
        <f>_xlfn.XLOOKUP(consolidated3[[#This Row],[Nome completo]],ONU[NOME COMPLETO],ONU[INDIVIDUALS.INDIVIDUAL.UN_LIST_TYPE],"não consta na lista",0)</f>
        <v>não consta na lista</v>
      </c>
    </row>
    <row r="2609" spans="2:2" x14ac:dyDescent="0.3">
      <c r="B2609" t="str">
        <f>_xlfn.XLOOKUP(consolidated3[[#This Row],[Nome completo]],ONU[NOME COMPLETO],ONU[INDIVIDUALS.INDIVIDUAL.UN_LIST_TYPE],"não consta na lista",0)</f>
        <v>não consta na lista</v>
      </c>
    </row>
    <row r="2610" spans="2:2" x14ac:dyDescent="0.3">
      <c r="B2610" t="str">
        <f>_xlfn.XLOOKUP(consolidated3[[#This Row],[Nome completo]],ONU[NOME COMPLETO],ONU[INDIVIDUALS.INDIVIDUAL.UN_LIST_TYPE],"não consta na lista",0)</f>
        <v>não consta na lista</v>
      </c>
    </row>
    <row r="2611" spans="2:2" x14ac:dyDescent="0.3">
      <c r="B2611" t="str">
        <f>_xlfn.XLOOKUP(consolidated3[[#This Row],[Nome completo]],ONU[NOME COMPLETO],ONU[INDIVIDUALS.INDIVIDUAL.UN_LIST_TYPE],"não consta na lista",0)</f>
        <v>não consta na lista</v>
      </c>
    </row>
    <row r="2612" spans="2:2" x14ac:dyDescent="0.3">
      <c r="B2612" t="str">
        <f>_xlfn.XLOOKUP(consolidated3[[#This Row],[Nome completo]],ONU[NOME COMPLETO],ONU[INDIVIDUALS.INDIVIDUAL.UN_LIST_TYPE],"não consta na lista",0)</f>
        <v>não consta na lista</v>
      </c>
    </row>
    <row r="2613" spans="2:2" x14ac:dyDescent="0.3">
      <c r="B2613" t="str">
        <f>_xlfn.XLOOKUP(consolidated3[[#This Row],[Nome completo]],ONU[NOME COMPLETO],ONU[INDIVIDUALS.INDIVIDUAL.UN_LIST_TYPE],"não consta na lista",0)</f>
        <v>não consta na lista</v>
      </c>
    </row>
    <row r="2614" spans="2:2" x14ac:dyDescent="0.3">
      <c r="B2614" t="str">
        <f>_xlfn.XLOOKUP(consolidated3[[#This Row],[Nome completo]],ONU[NOME COMPLETO],ONU[INDIVIDUALS.INDIVIDUAL.UN_LIST_TYPE],"não consta na lista",0)</f>
        <v>não consta na lista</v>
      </c>
    </row>
    <row r="2615" spans="2:2" x14ac:dyDescent="0.3">
      <c r="B2615" t="str">
        <f>_xlfn.XLOOKUP(consolidated3[[#This Row],[Nome completo]],ONU[NOME COMPLETO],ONU[INDIVIDUALS.INDIVIDUAL.UN_LIST_TYPE],"não consta na lista",0)</f>
        <v>não consta na lista</v>
      </c>
    </row>
    <row r="2616" spans="2:2" x14ac:dyDescent="0.3">
      <c r="B2616" t="str">
        <f>_xlfn.XLOOKUP(consolidated3[[#This Row],[Nome completo]],ONU[NOME COMPLETO],ONU[INDIVIDUALS.INDIVIDUAL.UN_LIST_TYPE],"não consta na lista",0)</f>
        <v>não consta na lista</v>
      </c>
    </row>
    <row r="2617" spans="2:2" x14ac:dyDescent="0.3">
      <c r="B2617" t="str">
        <f>_xlfn.XLOOKUP(consolidated3[[#This Row],[Nome completo]],ONU[NOME COMPLETO],ONU[INDIVIDUALS.INDIVIDUAL.UN_LIST_TYPE],"não consta na lista",0)</f>
        <v>não consta na lista</v>
      </c>
    </row>
    <row r="2618" spans="2:2" x14ac:dyDescent="0.3">
      <c r="B2618" t="str">
        <f>_xlfn.XLOOKUP(consolidated3[[#This Row],[Nome completo]],ONU[NOME COMPLETO],ONU[INDIVIDUALS.INDIVIDUAL.UN_LIST_TYPE],"não consta na lista",0)</f>
        <v>não consta na lista</v>
      </c>
    </row>
    <row r="2619" spans="2:2" x14ac:dyDescent="0.3">
      <c r="B2619" t="str">
        <f>_xlfn.XLOOKUP(consolidated3[[#This Row],[Nome completo]],ONU[NOME COMPLETO],ONU[INDIVIDUALS.INDIVIDUAL.UN_LIST_TYPE],"não consta na lista",0)</f>
        <v>não consta na lista</v>
      </c>
    </row>
    <row r="2620" spans="2:2" x14ac:dyDescent="0.3">
      <c r="B2620" t="str">
        <f>_xlfn.XLOOKUP(consolidated3[[#This Row],[Nome completo]],ONU[NOME COMPLETO],ONU[INDIVIDUALS.INDIVIDUAL.UN_LIST_TYPE],"não consta na lista",0)</f>
        <v>não consta na lista</v>
      </c>
    </row>
    <row r="2621" spans="2:2" x14ac:dyDescent="0.3">
      <c r="B2621" t="str">
        <f>_xlfn.XLOOKUP(consolidated3[[#This Row],[Nome completo]],ONU[NOME COMPLETO],ONU[INDIVIDUALS.INDIVIDUAL.UN_LIST_TYPE],"não consta na lista",0)</f>
        <v>não consta na lista</v>
      </c>
    </row>
    <row r="2622" spans="2:2" x14ac:dyDescent="0.3">
      <c r="B2622" t="str">
        <f>_xlfn.XLOOKUP(consolidated3[[#This Row],[Nome completo]],ONU[NOME COMPLETO],ONU[INDIVIDUALS.INDIVIDUAL.UN_LIST_TYPE],"não consta na lista",0)</f>
        <v>não consta na lista</v>
      </c>
    </row>
    <row r="2623" spans="2:2" x14ac:dyDescent="0.3">
      <c r="B2623" t="str">
        <f>_xlfn.XLOOKUP(consolidated3[[#This Row],[Nome completo]],ONU[NOME COMPLETO],ONU[INDIVIDUALS.INDIVIDUAL.UN_LIST_TYPE],"não consta na lista",0)</f>
        <v>não consta na lista</v>
      </c>
    </row>
    <row r="2624" spans="2:2" x14ac:dyDescent="0.3">
      <c r="B2624" t="str">
        <f>_xlfn.XLOOKUP(consolidated3[[#This Row],[Nome completo]],ONU[NOME COMPLETO],ONU[INDIVIDUALS.INDIVIDUAL.UN_LIST_TYPE],"não consta na lista",0)</f>
        <v>não consta na lista</v>
      </c>
    </row>
    <row r="2625" spans="2:2" x14ac:dyDescent="0.3">
      <c r="B2625" t="str">
        <f>_xlfn.XLOOKUP(consolidated3[[#This Row],[Nome completo]],ONU[NOME COMPLETO],ONU[INDIVIDUALS.INDIVIDUAL.UN_LIST_TYPE],"não consta na lista",0)</f>
        <v>não consta na lista</v>
      </c>
    </row>
    <row r="2626" spans="2:2" x14ac:dyDescent="0.3">
      <c r="B2626" t="str">
        <f>_xlfn.XLOOKUP(consolidated3[[#This Row],[Nome completo]],ONU[NOME COMPLETO],ONU[INDIVIDUALS.INDIVIDUAL.UN_LIST_TYPE],"não consta na lista",0)</f>
        <v>não consta na lista</v>
      </c>
    </row>
    <row r="2627" spans="2:2" x14ac:dyDescent="0.3">
      <c r="B2627" t="str">
        <f>_xlfn.XLOOKUP(consolidated3[[#This Row],[Nome completo]],ONU[NOME COMPLETO],ONU[INDIVIDUALS.INDIVIDUAL.UN_LIST_TYPE],"não consta na lista",0)</f>
        <v>não consta na lista</v>
      </c>
    </row>
    <row r="2628" spans="2:2" x14ac:dyDescent="0.3">
      <c r="B2628" t="str">
        <f>_xlfn.XLOOKUP(consolidated3[[#This Row],[Nome completo]],ONU[NOME COMPLETO],ONU[INDIVIDUALS.INDIVIDUAL.UN_LIST_TYPE],"não consta na lista",0)</f>
        <v>não consta na lista</v>
      </c>
    </row>
    <row r="2629" spans="2:2" x14ac:dyDescent="0.3">
      <c r="B2629" t="str">
        <f>_xlfn.XLOOKUP(consolidated3[[#This Row],[Nome completo]],ONU[NOME COMPLETO],ONU[INDIVIDUALS.INDIVIDUAL.UN_LIST_TYPE],"não consta na lista",0)</f>
        <v>não consta na lista</v>
      </c>
    </row>
    <row r="2630" spans="2:2" x14ac:dyDescent="0.3">
      <c r="B2630" t="str">
        <f>_xlfn.XLOOKUP(consolidated3[[#This Row],[Nome completo]],ONU[NOME COMPLETO],ONU[INDIVIDUALS.INDIVIDUAL.UN_LIST_TYPE],"não consta na lista",0)</f>
        <v>não consta na lista</v>
      </c>
    </row>
    <row r="2631" spans="2:2" x14ac:dyDescent="0.3">
      <c r="B2631" t="str">
        <f>_xlfn.XLOOKUP(consolidated3[[#This Row],[Nome completo]],ONU[NOME COMPLETO],ONU[INDIVIDUALS.INDIVIDUAL.UN_LIST_TYPE],"não consta na lista",0)</f>
        <v>não consta na lista</v>
      </c>
    </row>
    <row r="2632" spans="2:2" x14ac:dyDescent="0.3">
      <c r="B2632" t="str">
        <f>_xlfn.XLOOKUP(consolidated3[[#This Row],[Nome completo]],ONU[NOME COMPLETO],ONU[INDIVIDUALS.INDIVIDUAL.UN_LIST_TYPE],"não consta na lista",0)</f>
        <v>não consta na lista</v>
      </c>
    </row>
    <row r="2633" spans="2:2" x14ac:dyDescent="0.3">
      <c r="B2633" t="str">
        <f>_xlfn.XLOOKUP(consolidated3[[#This Row],[Nome completo]],ONU[NOME COMPLETO],ONU[INDIVIDUALS.INDIVIDUAL.UN_LIST_TYPE],"não consta na lista",0)</f>
        <v>não consta na lista</v>
      </c>
    </row>
    <row r="2634" spans="2:2" x14ac:dyDescent="0.3">
      <c r="B2634" t="str">
        <f>_xlfn.XLOOKUP(consolidated3[[#This Row],[Nome completo]],ONU[NOME COMPLETO],ONU[INDIVIDUALS.INDIVIDUAL.UN_LIST_TYPE],"não consta na lista",0)</f>
        <v>não consta na lista</v>
      </c>
    </row>
    <row r="2635" spans="2:2" x14ac:dyDescent="0.3">
      <c r="B2635" t="str">
        <f>_xlfn.XLOOKUP(consolidated3[[#This Row],[Nome completo]],ONU[NOME COMPLETO],ONU[INDIVIDUALS.INDIVIDUAL.UN_LIST_TYPE],"não consta na lista",0)</f>
        <v>não consta na lista</v>
      </c>
    </row>
    <row r="2636" spans="2:2" x14ac:dyDescent="0.3">
      <c r="B2636" t="str">
        <f>_xlfn.XLOOKUP(consolidated3[[#This Row],[Nome completo]],ONU[NOME COMPLETO],ONU[INDIVIDUALS.INDIVIDUAL.UN_LIST_TYPE],"não consta na lista",0)</f>
        <v>não consta na lista</v>
      </c>
    </row>
    <row r="2637" spans="2:2" x14ac:dyDescent="0.3">
      <c r="B2637" t="str">
        <f>_xlfn.XLOOKUP(consolidated3[[#This Row],[Nome completo]],ONU[NOME COMPLETO],ONU[INDIVIDUALS.INDIVIDUAL.UN_LIST_TYPE],"não consta na lista",0)</f>
        <v>não consta na lista</v>
      </c>
    </row>
    <row r="2638" spans="2:2" x14ac:dyDescent="0.3">
      <c r="B2638" t="str">
        <f>_xlfn.XLOOKUP(consolidated3[[#This Row],[Nome completo]],ONU[NOME COMPLETO],ONU[INDIVIDUALS.INDIVIDUAL.UN_LIST_TYPE],"não consta na lista",0)</f>
        <v>não consta na lista</v>
      </c>
    </row>
    <row r="2639" spans="2:2" x14ac:dyDescent="0.3">
      <c r="B2639" t="str">
        <f>_xlfn.XLOOKUP(consolidated3[[#This Row],[Nome completo]],ONU[NOME COMPLETO],ONU[INDIVIDUALS.INDIVIDUAL.UN_LIST_TYPE],"não consta na lista",0)</f>
        <v>não consta na lista</v>
      </c>
    </row>
    <row r="2640" spans="2:2" x14ac:dyDescent="0.3">
      <c r="B2640" t="str">
        <f>_xlfn.XLOOKUP(consolidated3[[#This Row],[Nome completo]],ONU[NOME COMPLETO],ONU[INDIVIDUALS.INDIVIDUAL.UN_LIST_TYPE],"não consta na lista",0)</f>
        <v>não consta na lista</v>
      </c>
    </row>
    <row r="2641" spans="2:2" x14ac:dyDescent="0.3">
      <c r="B2641" t="str">
        <f>_xlfn.XLOOKUP(consolidated3[[#This Row],[Nome completo]],ONU[NOME COMPLETO],ONU[INDIVIDUALS.INDIVIDUAL.UN_LIST_TYPE],"não consta na lista",0)</f>
        <v>não consta na lista</v>
      </c>
    </row>
    <row r="2642" spans="2:2" x14ac:dyDescent="0.3">
      <c r="B2642" t="str">
        <f>_xlfn.XLOOKUP(consolidated3[[#This Row],[Nome completo]],ONU[NOME COMPLETO],ONU[INDIVIDUALS.INDIVIDUAL.UN_LIST_TYPE],"não consta na lista",0)</f>
        <v>não consta na lista</v>
      </c>
    </row>
    <row r="2643" spans="2:2" x14ac:dyDescent="0.3">
      <c r="B2643" t="str">
        <f>_xlfn.XLOOKUP(consolidated3[[#This Row],[Nome completo]],ONU[NOME COMPLETO],ONU[INDIVIDUALS.INDIVIDUAL.UN_LIST_TYPE],"não consta na lista",0)</f>
        <v>não consta na lista</v>
      </c>
    </row>
    <row r="2644" spans="2:2" x14ac:dyDescent="0.3">
      <c r="B2644" t="str">
        <f>_xlfn.XLOOKUP(consolidated3[[#This Row],[Nome completo]],ONU[NOME COMPLETO],ONU[INDIVIDUALS.INDIVIDUAL.UN_LIST_TYPE],"não consta na lista",0)</f>
        <v>não consta na lista</v>
      </c>
    </row>
    <row r="2645" spans="2:2" x14ac:dyDescent="0.3">
      <c r="B2645" t="str">
        <f>_xlfn.XLOOKUP(consolidated3[[#This Row],[Nome completo]],ONU[NOME COMPLETO],ONU[INDIVIDUALS.INDIVIDUAL.UN_LIST_TYPE],"não consta na lista",0)</f>
        <v>não consta na lista</v>
      </c>
    </row>
    <row r="2646" spans="2:2" x14ac:dyDescent="0.3">
      <c r="B2646" t="str">
        <f>_xlfn.XLOOKUP(consolidated3[[#This Row],[Nome completo]],ONU[NOME COMPLETO],ONU[INDIVIDUALS.INDIVIDUAL.UN_LIST_TYPE],"não consta na lista",0)</f>
        <v>não consta na lista</v>
      </c>
    </row>
    <row r="2647" spans="2:2" x14ac:dyDescent="0.3">
      <c r="B2647" t="str">
        <f>_xlfn.XLOOKUP(consolidated3[[#This Row],[Nome completo]],ONU[NOME COMPLETO],ONU[INDIVIDUALS.INDIVIDUAL.UN_LIST_TYPE],"não consta na lista",0)</f>
        <v>não consta na lista</v>
      </c>
    </row>
    <row r="2648" spans="2:2" x14ac:dyDescent="0.3">
      <c r="B2648" t="str">
        <f>_xlfn.XLOOKUP(consolidated3[[#This Row],[Nome completo]],ONU[NOME COMPLETO],ONU[INDIVIDUALS.INDIVIDUAL.UN_LIST_TYPE],"não consta na lista",0)</f>
        <v>não consta na lista</v>
      </c>
    </row>
    <row r="2649" spans="2:2" x14ac:dyDescent="0.3">
      <c r="B2649" t="str">
        <f>_xlfn.XLOOKUP(consolidated3[[#This Row],[Nome completo]],ONU[NOME COMPLETO],ONU[INDIVIDUALS.INDIVIDUAL.UN_LIST_TYPE],"não consta na lista",0)</f>
        <v>não consta na lista</v>
      </c>
    </row>
    <row r="2650" spans="2:2" x14ac:dyDescent="0.3">
      <c r="B2650" t="str">
        <f>_xlfn.XLOOKUP(consolidated3[[#This Row],[Nome completo]],ONU[NOME COMPLETO],ONU[INDIVIDUALS.INDIVIDUAL.UN_LIST_TYPE],"não consta na lista",0)</f>
        <v>não consta na lista</v>
      </c>
    </row>
    <row r="2651" spans="2:2" x14ac:dyDescent="0.3">
      <c r="B2651" t="str">
        <f>_xlfn.XLOOKUP(consolidated3[[#This Row],[Nome completo]],ONU[NOME COMPLETO],ONU[INDIVIDUALS.INDIVIDUAL.UN_LIST_TYPE],"não consta na lista",0)</f>
        <v>não consta na lista</v>
      </c>
    </row>
    <row r="2652" spans="2:2" x14ac:dyDescent="0.3">
      <c r="B2652" t="str">
        <f>_xlfn.XLOOKUP(consolidated3[[#This Row],[Nome completo]],ONU[NOME COMPLETO],ONU[INDIVIDUALS.INDIVIDUAL.UN_LIST_TYPE],"não consta na lista",0)</f>
        <v>não consta na lista</v>
      </c>
    </row>
    <row r="2653" spans="2:2" x14ac:dyDescent="0.3">
      <c r="B2653" t="str">
        <f>_xlfn.XLOOKUP(consolidated3[[#This Row],[Nome completo]],ONU[NOME COMPLETO],ONU[INDIVIDUALS.INDIVIDUAL.UN_LIST_TYPE],"não consta na lista",0)</f>
        <v>não consta na lista</v>
      </c>
    </row>
    <row r="2654" spans="2:2" x14ac:dyDescent="0.3">
      <c r="B2654" t="str">
        <f>_xlfn.XLOOKUP(consolidated3[[#This Row],[Nome completo]],ONU[NOME COMPLETO],ONU[INDIVIDUALS.INDIVIDUAL.UN_LIST_TYPE],"não consta na lista",0)</f>
        <v>não consta na lista</v>
      </c>
    </row>
    <row r="2655" spans="2:2" x14ac:dyDescent="0.3">
      <c r="B2655" t="str">
        <f>_xlfn.XLOOKUP(consolidated3[[#This Row],[Nome completo]],ONU[NOME COMPLETO],ONU[INDIVIDUALS.INDIVIDUAL.UN_LIST_TYPE],"não consta na lista",0)</f>
        <v>não consta na lista</v>
      </c>
    </row>
    <row r="2656" spans="2:2" x14ac:dyDescent="0.3">
      <c r="B2656" t="str">
        <f>_xlfn.XLOOKUP(consolidated3[[#This Row],[Nome completo]],ONU[NOME COMPLETO],ONU[INDIVIDUALS.INDIVIDUAL.UN_LIST_TYPE],"não consta na lista",0)</f>
        <v>não consta na lista</v>
      </c>
    </row>
    <row r="2657" spans="2:2" x14ac:dyDescent="0.3">
      <c r="B2657" t="str">
        <f>_xlfn.XLOOKUP(consolidated3[[#This Row],[Nome completo]],ONU[NOME COMPLETO],ONU[INDIVIDUALS.INDIVIDUAL.UN_LIST_TYPE],"não consta na lista",0)</f>
        <v>não consta na lista</v>
      </c>
    </row>
    <row r="2658" spans="2:2" x14ac:dyDescent="0.3">
      <c r="B2658" t="str">
        <f>_xlfn.XLOOKUP(consolidated3[[#This Row],[Nome completo]],ONU[NOME COMPLETO],ONU[INDIVIDUALS.INDIVIDUAL.UN_LIST_TYPE],"não consta na lista",0)</f>
        <v>não consta na lista</v>
      </c>
    </row>
    <row r="2659" spans="2:2" x14ac:dyDescent="0.3">
      <c r="B2659" t="str">
        <f>_xlfn.XLOOKUP(consolidated3[[#This Row],[Nome completo]],ONU[NOME COMPLETO],ONU[INDIVIDUALS.INDIVIDUAL.UN_LIST_TYPE],"não consta na lista",0)</f>
        <v>não consta na lista</v>
      </c>
    </row>
    <row r="2660" spans="2:2" x14ac:dyDescent="0.3">
      <c r="B2660" t="str">
        <f>_xlfn.XLOOKUP(consolidated3[[#This Row],[Nome completo]],ONU[NOME COMPLETO],ONU[INDIVIDUALS.INDIVIDUAL.UN_LIST_TYPE],"não consta na lista",0)</f>
        <v>não consta na lista</v>
      </c>
    </row>
    <row r="2661" spans="2:2" x14ac:dyDescent="0.3">
      <c r="B2661" t="str">
        <f>_xlfn.XLOOKUP(consolidated3[[#This Row],[Nome completo]],ONU[NOME COMPLETO],ONU[INDIVIDUALS.INDIVIDUAL.UN_LIST_TYPE],"não consta na lista",0)</f>
        <v>não consta na lista</v>
      </c>
    </row>
    <row r="2662" spans="2:2" x14ac:dyDescent="0.3">
      <c r="B2662" t="str">
        <f>_xlfn.XLOOKUP(consolidated3[[#This Row],[Nome completo]],ONU[NOME COMPLETO],ONU[INDIVIDUALS.INDIVIDUAL.UN_LIST_TYPE],"não consta na lista",0)</f>
        <v>não consta na lista</v>
      </c>
    </row>
    <row r="2663" spans="2:2" x14ac:dyDescent="0.3">
      <c r="B2663" t="str">
        <f>_xlfn.XLOOKUP(consolidated3[[#This Row],[Nome completo]],ONU[NOME COMPLETO],ONU[INDIVIDUALS.INDIVIDUAL.UN_LIST_TYPE],"não consta na lista",0)</f>
        <v>não consta na lista</v>
      </c>
    </row>
    <row r="2664" spans="2:2" x14ac:dyDescent="0.3">
      <c r="B2664" t="str">
        <f>_xlfn.XLOOKUP(consolidated3[[#This Row],[Nome completo]],ONU[NOME COMPLETO],ONU[INDIVIDUALS.INDIVIDUAL.UN_LIST_TYPE],"não consta na lista",0)</f>
        <v>não consta na lista</v>
      </c>
    </row>
    <row r="2665" spans="2:2" x14ac:dyDescent="0.3">
      <c r="B2665" t="str">
        <f>_xlfn.XLOOKUP(consolidated3[[#This Row],[Nome completo]],ONU[NOME COMPLETO],ONU[INDIVIDUALS.INDIVIDUAL.UN_LIST_TYPE],"não consta na lista",0)</f>
        <v>não consta na lista</v>
      </c>
    </row>
    <row r="2666" spans="2:2" x14ac:dyDescent="0.3">
      <c r="B2666" t="str">
        <f>_xlfn.XLOOKUP(consolidated3[[#This Row],[Nome completo]],ONU[NOME COMPLETO],ONU[INDIVIDUALS.INDIVIDUAL.UN_LIST_TYPE],"não consta na lista",0)</f>
        <v>não consta na lista</v>
      </c>
    </row>
    <row r="2667" spans="2:2" x14ac:dyDescent="0.3">
      <c r="B2667" t="str">
        <f>_xlfn.XLOOKUP(consolidated3[[#This Row],[Nome completo]],ONU[NOME COMPLETO],ONU[INDIVIDUALS.INDIVIDUAL.UN_LIST_TYPE],"não consta na lista",0)</f>
        <v>não consta na lista</v>
      </c>
    </row>
    <row r="2668" spans="2:2" x14ac:dyDescent="0.3">
      <c r="B2668" t="str">
        <f>_xlfn.XLOOKUP(consolidated3[[#This Row],[Nome completo]],ONU[NOME COMPLETO],ONU[INDIVIDUALS.INDIVIDUAL.UN_LIST_TYPE],"não consta na lista",0)</f>
        <v>não consta na lista</v>
      </c>
    </row>
    <row r="2669" spans="2:2" x14ac:dyDescent="0.3">
      <c r="B2669" t="str">
        <f>_xlfn.XLOOKUP(consolidated3[[#This Row],[Nome completo]],ONU[NOME COMPLETO],ONU[INDIVIDUALS.INDIVIDUAL.UN_LIST_TYPE],"não consta na lista",0)</f>
        <v>não consta na lista</v>
      </c>
    </row>
    <row r="2670" spans="2:2" x14ac:dyDescent="0.3">
      <c r="B2670" t="str">
        <f>_xlfn.XLOOKUP(consolidated3[[#This Row],[Nome completo]],ONU[NOME COMPLETO],ONU[INDIVIDUALS.INDIVIDUAL.UN_LIST_TYPE],"não consta na lista",0)</f>
        <v>não consta na lista</v>
      </c>
    </row>
    <row r="2671" spans="2:2" x14ac:dyDescent="0.3">
      <c r="B2671" t="str">
        <f>_xlfn.XLOOKUP(consolidated3[[#This Row],[Nome completo]],ONU[NOME COMPLETO],ONU[INDIVIDUALS.INDIVIDUAL.UN_LIST_TYPE],"não consta na lista",0)</f>
        <v>não consta na lista</v>
      </c>
    </row>
    <row r="2672" spans="2:2" x14ac:dyDescent="0.3">
      <c r="B2672" t="str">
        <f>_xlfn.XLOOKUP(consolidated3[[#This Row],[Nome completo]],ONU[NOME COMPLETO],ONU[INDIVIDUALS.INDIVIDUAL.UN_LIST_TYPE],"não consta na lista",0)</f>
        <v>não consta na lista</v>
      </c>
    </row>
    <row r="2673" spans="2:2" x14ac:dyDescent="0.3">
      <c r="B2673" t="str">
        <f>_xlfn.XLOOKUP(consolidated3[[#This Row],[Nome completo]],ONU[NOME COMPLETO],ONU[INDIVIDUALS.INDIVIDUAL.UN_LIST_TYPE],"não consta na lista",0)</f>
        <v>não consta na lista</v>
      </c>
    </row>
    <row r="2674" spans="2:2" x14ac:dyDescent="0.3">
      <c r="B2674" t="str">
        <f>_xlfn.XLOOKUP(consolidated3[[#This Row],[Nome completo]],ONU[NOME COMPLETO],ONU[INDIVIDUALS.INDIVIDUAL.UN_LIST_TYPE],"não consta na lista",0)</f>
        <v>não consta na lista</v>
      </c>
    </row>
    <row r="2675" spans="2:2" x14ac:dyDescent="0.3">
      <c r="B2675" t="str">
        <f>_xlfn.XLOOKUP(consolidated3[[#This Row],[Nome completo]],ONU[NOME COMPLETO],ONU[INDIVIDUALS.INDIVIDUAL.UN_LIST_TYPE],"não consta na lista",0)</f>
        <v>não consta na lista</v>
      </c>
    </row>
    <row r="2676" spans="2:2" x14ac:dyDescent="0.3">
      <c r="B2676" t="str">
        <f>_xlfn.XLOOKUP(consolidated3[[#This Row],[Nome completo]],ONU[NOME COMPLETO],ONU[INDIVIDUALS.INDIVIDUAL.UN_LIST_TYPE],"não consta na lista",0)</f>
        <v>não consta na lista</v>
      </c>
    </row>
    <row r="2677" spans="2:2" x14ac:dyDescent="0.3">
      <c r="B2677" t="str">
        <f>_xlfn.XLOOKUP(consolidated3[[#This Row],[Nome completo]],ONU[NOME COMPLETO],ONU[INDIVIDUALS.INDIVIDUAL.UN_LIST_TYPE],"não consta na lista",0)</f>
        <v>não consta na lista</v>
      </c>
    </row>
    <row r="2678" spans="2:2" x14ac:dyDescent="0.3">
      <c r="B2678" t="str">
        <f>_xlfn.XLOOKUP(consolidated3[[#This Row],[Nome completo]],ONU[NOME COMPLETO],ONU[INDIVIDUALS.INDIVIDUAL.UN_LIST_TYPE],"não consta na lista",0)</f>
        <v>não consta na lista</v>
      </c>
    </row>
    <row r="2679" spans="2:2" x14ac:dyDescent="0.3">
      <c r="B2679" t="str">
        <f>_xlfn.XLOOKUP(consolidated3[[#This Row],[Nome completo]],ONU[NOME COMPLETO],ONU[INDIVIDUALS.INDIVIDUAL.UN_LIST_TYPE],"não consta na lista",0)</f>
        <v>não consta na lista</v>
      </c>
    </row>
    <row r="2680" spans="2:2" x14ac:dyDescent="0.3">
      <c r="B2680" t="str">
        <f>_xlfn.XLOOKUP(consolidated3[[#This Row],[Nome completo]],ONU[NOME COMPLETO],ONU[INDIVIDUALS.INDIVIDUAL.UN_LIST_TYPE],"não consta na lista",0)</f>
        <v>não consta na lista</v>
      </c>
    </row>
    <row r="2681" spans="2:2" x14ac:dyDescent="0.3">
      <c r="B2681" t="str">
        <f>_xlfn.XLOOKUP(consolidated3[[#This Row],[Nome completo]],ONU[NOME COMPLETO],ONU[INDIVIDUALS.INDIVIDUAL.UN_LIST_TYPE],"não consta na lista",0)</f>
        <v>não consta na lista</v>
      </c>
    </row>
    <row r="2682" spans="2:2" x14ac:dyDescent="0.3">
      <c r="B2682" t="str">
        <f>_xlfn.XLOOKUP(consolidated3[[#This Row],[Nome completo]],ONU[NOME COMPLETO],ONU[INDIVIDUALS.INDIVIDUAL.UN_LIST_TYPE],"não consta na lista",0)</f>
        <v>não consta na lista</v>
      </c>
    </row>
    <row r="2683" spans="2:2" x14ac:dyDescent="0.3">
      <c r="B2683" t="str">
        <f>_xlfn.XLOOKUP(consolidated3[[#This Row],[Nome completo]],ONU[NOME COMPLETO],ONU[INDIVIDUALS.INDIVIDUAL.UN_LIST_TYPE],"não consta na lista",0)</f>
        <v>não consta na lista</v>
      </c>
    </row>
    <row r="2684" spans="2:2" x14ac:dyDescent="0.3">
      <c r="B2684" t="str">
        <f>_xlfn.XLOOKUP(consolidated3[[#This Row],[Nome completo]],ONU[NOME COMPLETO],ONU[INDIVIDUALS.INDIVIDUAL.UN_LIST_TYPE],"não consta na lista",0)</f>
        <v>não consta na lista</v>
      </c>
    </row>
    <row r="2685" spans="2:2" x14ac:dyDescent="0.3">
      <c r="B2685" t="str">
        <f>_xlfn.XLOOKUP(consolidated3[[#This Row],[Nome completo]],ONU[NOME COMPLETO],ONU[INDIVIDUALS.INDIVIDUAL.UN_LIST_TYPE],"não consta na lista",0)</f>
        <v>não consta na lista</v>
      </c>
    </row>
    <row r="2686" spans="2:2" x14ac:dyDescent="0.3">
      <c r="B2686" t="str">
        <f>_xlfn.XLOOKUP(consolidated3[[#This Row],[Nome completo]],ONU[NOME COMPLETO],ONU[INDIVIDUALS.INDIVIDUAL.UN_LIST_TYPE],"não consta na lista",0)</f>
        <v>não consta na lista</v>
      </c>
    </row>
    <row r="2687" spans="2:2" x14ac:dyDescent="0.3">
      <c r="B2687" t="str">
        <f>_xlfn.XLOOKUP(consolidated3[[#This Row],[Nome completo]],ONU[NOME COMPLETO],ONU[INDIVIDUALS.INDIVIDUAL.UN_LIST_TYPE],"não consta na lista",0)</f>
        <v>não consta na lista</v>
      </c>
    </row>
    <row r="2688" spans="2:2" x14ac:dyDescent="0.3">
      <c r="B2688" t="str">
        <f>_xlfn.XLOOKUP(consolidated3[[#This Row],[Nome completo]],ONU[NOME COMPLETO],ONU[INDIVIDUALS.INDIVIDUAL.UN_LIST_TYPE],"não consta na lista",0)</f>
        <v>não consta na lista</v>
      </c>
    </row>
    <row r="2689" spans="2:2" x14ac:dyDescent="0.3">
      <c r="B2689" t="str">
        <f>_xlfn.XLOOKUP(consolidated3[[#This Row],[Nome completo]],ONU[NOME COMPLETO],ONU[INDIVIDUALS.INDIVIDUAL.UN_LIST_TYPE],"não consta na lista",0)</f>
        <v>não consta na lista</v>
      </c>
    </row>
    <row r="2690" spans="2:2" x14ac:dyDescent="0.3">
      <c r="B2690" t="str">
        <f>_xlfn.XLOOKUP(consolidated3[[#This Row],[Nome completo]],ONU[NOME COMPLETO],ONU[INDIVIDUALS.INDIVIDUAL.UN_LIST_TYPE],"não consta na lista",0)</f>
        <v>não consta na lista</v>
      </c>
    </row>
    <row r="2691" spans="2:2" x14ac:dyDescent="0.3">
      <c r="B2691" t="str">
        <f>_xlfn.XLOOKUP(consolidated3[[#This Row],[Nome completo]],ONU[NOME COMPLETO],ONU[INDIVIDUALS.INDIVIDUAL.UN_LIST_TYPE],"não consta na lista",0)</f>
        <v>não consta na lista</v>
      </c>
    </row>
    <row r="2692" spans="2:2" x14ac:dyDescent="0.3">
      <c r="B2692" t="str">
        <f>_xlfn.XLOOKUP(consolidated3[[#This Row],[Nome completo]],ONU[NOME COMPLETO],ONU[INDIVIDUALS.INDIVIDUAL.UN_LIST_TYPE],"não consta na lista",0)</f>
        <v>não consta na lista</v>
      </c>
    </row>
    <row r="2693" spans="2:2" x14ac:dyDescent="0.3">
      <c r="B2693" t="str">
        <f>_xlfn.XLOOKUP(consolidated3[[#This Row],[Nome completo]],ONU[NOME COMPLETO],ONU[INDIVIDUALS.INDIVIDUAL.UN_LIST_TYPE],"não consta na lista",0)</f>
        <v>não consta na lista</v>
      </c>
    </row>
    <row r="2694" spans="2:2" x14ac:dyDescent="0.3">
      <c r="B2694" t="str">
        <f>_xlfn.XLOOKUP(consolidated3[[#This Row],[Nome completo]],ONU[NOME COMPLETO],ONU[INDIVIDUALS.INDIVIDUAL.UN_LIST_TYPE],"não consta na lista",0)</f>
        <v>não consta na lista</v>
      </c>
    </row>
    <row r="2695" spans="2:2" x14ac:dyDescent="0.3">
      <c r="B2695" t="str">
        <f>_xlfn.XLOOKUP(consolidated3[[#This Row],[Nome completo]],ONU[NOME COMPLETO],ONU[INDIVIDUALS.INDIVIDUAL.UN_LIST_TYPE],"não consta na lista",0)</f>
        <v>não consta na lista</v>
      </c>
    </row>
    <row r="2696" spans="2:2" x14ac:dyDescent="0.3">
      <c r="B2696" t="str">
        <f>_xlfn.XLOOKUP(consolidated3[[#This Row],[Nome completo]],ONU[NOME COMPLETO],ONU[INDIVIDUALS.INDIVIDUAL.UN_LIST_TYPE],"não consta na lista",0)</f>
        <v>não consta na lista</v>
      </c>
    </row>
    <row r="2697" spans="2:2" x14ac:dyDescent="0.3">
      <c r="B2697" t="str">
        <f>_xlfn.XLOOKUP(consolidated3[[#This Row],[Nome completo]],ONU[NOME COMPLETO],ONU[INDIVIDUALS.INDIVIDUAL.UN_LIST_TYPE],"não consta na lista",0)</f>
        <v>não consta na lista</v>
      </c>
    </row>
    <row r="2698" spans="2:2" x14ac:dyDescent="0.3">
      <c r="B2698" t="str">
        <f>_xlfn.XLOOKUP(consolidated3[[#This Row],[Nome completo]],ONU[NOME COMPLETO],ONU[INDIVIDUALS.INDIVIDUAL.UN_LIST_TYPE],"não consta na lista",0)</f>
        <v>não consta na lista</v>
      </c>
    </row>
    <row r="2699" spans="2:2" x14ac:dyDescent="0.3">
      <c r="B2699" t="str">
        <f>_xlfn.XLOOKUP(consolidated3[[#This Row],[Nome completo]],ONU[NOME COMPLETO],ONU[INDIVIDUALS.INDIVIDUAL.UN_LIST_TYPE],"não consta na lista",0)</f>
        <v>não consta na lista</v>
      </c>
    </row>
    <row r="2700" spans="2:2" x14ac:dyDescent="0.3">
      <c r="B2700" t="str">
        <f>_xlfn.XLOOKUP(consolidated3[[#This Row],[Nome completo]],ONU[NOME COMPLETO],ONU[INDIVIDUALS.INDIVIDUAL.UN_LIST_TYPE],"não consta na lista",0)</f>
        <v>não consta na lista</v>
      </c>
    </row>
    <row r="2701" spans="2:2" x14ac:dyDescent="0.3">
      <c r="B2701" t="str">
        <f>_xlfn.XLOOKUP(consolidated3[[#This Row],[Nome completo]],ONU[NOME COMPLETO],ONU[INDIVIDUALS.INDIVIDUAL.UN_LIST_TYPE],"não consta na lista",0)</f>
        <v>não consta na lista</v>
      </c>
    </row>
    <row r="2702" spans="2:2" x14ac:dyDescent="0.3">
      <c r="B2702" t="str">
        <f>_xlfn.XLOOKUP(consolidated3[[#This Row],[Nome completo]],ONU[NOME COMPLETO],ONU[INDIVIDUALS.INDIVIDUAL.UN_LIST_TYPE],"não consta na lista",0)</f>
        <v>não consta na lista</v>
      </c>
    </row>
    <row r="2703" spans="2:2" x14ac:dyDescent="0.3">
      <c r="B2703" t="str">
        <f>_xlfn.XLOOKUP(consolidated3[[#This Row],[Nome completo]],ONU[NOME COMPLETO],ONU[INDIVIDUALS.INDIVIDUAL.UN_LIST_TYPE],"não consta na lista",0)</f>
        <v>não consta na lista</v>
      </c>
    </row>
    <row r="2704" spans="2:2" x14ac:dyDescent="0.3">
      <c r="B2704" t="str">
        <f>_xlfn.XLOOKUP(consolidated3[[#This Row],[Nome completo]],ONU[NOME COMPLETO],ONU[INDIVIDUALS.INDIVIDUAL.UN_LIST_TYPE],"não consta na lista",0)</f>
        <v>não consta na lista</v>
      </c>
    </row>
    <row r="2705" spans="2:2" x14ac:dyDescent="0.3">
      <c r="B2705" t="str">
        <f>_xlfn.XLOOKUP(consolidated3[[#This Row],[Nome completo]],ONU[NOME COMPLETO],ONU[INDIVIDUALS.INDIVIDUAL.UN_LIST_TYPE],"não consta na lista",0)</f>
        <v>não consta na lista</v>
      </c>
    </row>
    <row r="2706" spans="2:2" x14ac:dyDescent="0.3">
      <c r="B2706" t="str">
        <f>_xlfn.XLOOKUP(consolidated3[[#This Row],[Nome completo]],ONU[NOME COMPLETO],ONU[INDIVIDUALS.INDIVIDUAL.UN_LIST_TYPE],"não consta na lista",0)</f>
        <v>não consta na lista</v>
      </c>
    </row>
    <row r="2707" spans="2:2" x14ac:dyDescent="0.3">
      <c r="B2707" t="str">
        <f>_xlfn.XLOOKUP(consolidated3[[#This Row],[Nome completo]],ONU[NOME COMPLETO],ONU[INDIVIDUALS.INDIVIDUAL.UN_LIST_TYPE],"não consta na lista",0)</f>
        <v>não consta na lista</v>
      </c>
    </row>
    <row r="2708" spans="2:2" x14ac:dyDescent="0.3">
      <c r="B2708" t="str">
        <f>_xlfn.XLOOKUP(consolidated3[[#This Row],[Nome completo]],ONU[NOME COMPLETO],ONU[INDIVIDUALS.INDIVIDUAL.UN_LIST_TYPE],"não consta na lista",0)</f>
        <v>não consta na lista</v>
      </c>
    </row>
    <row r="2709" spans="2:2" x14ac:dyDescent="0.3">
      <c r="B2709" t="str">
        <f>_xlfn.XLOOKUP(consolidated3[[#This Row],[Nome completo]],ONU[NOME COMPLETO],ONU[INDIVIDUALS.INDIVIDUAL.UN_LIST_TYPE],"não consta na lista",0)</f>
        <v>não consta na lista</v>
      </c>
    </row>
    <row r="2710" spans="2:2" x14ac:dyDescent="0.3">
      <c r="B2710" t="str">
        <f>_xlfn.XLOOKUP(consolidated3[[#This Row],[Nome completo]],ONU[NOME COMPLETO],ONU[INDIVIDUALS.INDIVIDUAL.UN_LIST_TYPE],"não consta na lista",0)</f>
        <v>não consta na lista</v>
      </c>
    </row>
    <row r="2711" spans="2:2" x14ac:dyDescent="0.3">
      <c r="B2711" t="str">
        <f>_xlfn.XLOOKUP(consolidated3[[#This Row],[Nome completo]],ONU[NOME COMPLETO],ONU[INDIVIDUALS.INDIVIDUAL.UN_LIST_TYPE],"não consta na lista",0)</f>
        <v>não consta na lista</v>
      </c>
    </row>
    <row r="2712" spans="2:2" x14ac:dyDescent="0.3">
      <c r="B2712" t="str">
        <f>_xlfn.XLOOKUP(consolidated3[[#This Row],[Nome completo]],ONU[NOME COMPLETO],ONU[INDIVIDUALS.INDIVIDUAL.UN_LIST_TYPE],"não consta na lista",0)</f>
        <v>não consta na lista</v>
      </c>
    </row>
    <row r="2713" spans="2:2" x14ac:dyDescent="0.3">
      <c r="B2713" t="str">
        <f>_xlfn.XLOOKUP(consolidated3[[#This Row],[Nome completo]],ONU[NOME COMPLETO],ONU[INDIVIDUALS.INDIVIDUAL.UN_LIST_TYPE],"não consta na lista",0)</f>
        <v>não consta na lista</v>
      </c>
    </row>
    <row r="2714" spans="2:2" x14ac:dyDescent="0.3">
      <c r="B2714" t="str">
        <f>_xlfn.XLOOKUP(consolidated3[[#This Row],[Nome completo]],ONU[NOME COMPLETO],ONU[INDIVIDUALS.INDIVIDUAL.UN_LIST_TYPE],"não consta na lista",0)</f>
        <v>não consta na lista</v>
      </c>
    </row>
    <row r="2715" spans="2:2" x14ac:dyDescent="0.3">
      <c r="B2715" t="str">
        <f>_xlfn.XLOOKUP(consolidated3[[#This Row],[Nome completo]],ONU[NOME COMPLETO],ONU[INDIVIDUALS.INDIVIDUAL.UN_LIST_TYPE],"não consta na lista",0)</f>
        <v>não consta na lista</v>
      </c>
    </row>
    <row r="2716" spans="2:2" x14ac:dyDescent="0.3">
      <c r="B2716" t="str">
        <f>_xlfn.XLOOKUP(consolidated3[[#This Row],[Nome completo]],ONU[NOME COMPLETO],ONU[INDIVIDUALS.INDIVIDUAL.UN_LIST_TYPE],"não consta na lista",0)</f>
        <v>não consta na lista</v>
      </c>
    </row>
    <row r="2717" spans="2:2" x14ac:dyDescent="0.3">
      <c r="B2717" t="str">
        <f>_xlfn.XLOOKUP(consolidated3[[#This Row],[Nome completo]],ONU[NOME COMPLETO],ONU[INDIVIDUALS.INDIVIDUAL.UN_LIST_TYPE],"não consta na lista",0)</f>
        <v>não consta na lista</v>
      </c>
    </row>
    <row r="2718" spans="2:2" x14ac:dyDescent="0.3">
      <c r="B2718" t="str">
        <f>_xlfn.XLOOKUP(consolidated3[[#This Row],[Nome completo]],ONU[NOME COMPLETO],ONU[INDIVIDUALS.INDIVIDUAL.UN_LIST_TYPE],"não consta na lista",0)</f>
        <v>não consta na lista</v>
      </c>
    </row>
    <row r="2719" spans="2:2" x14ac:dyDescent="0.3">
      <c r="B2719" t="str">
        <f>_xlfn.XLOOKUP(consolidated3[[#This Row],[Nome completo]],ONU[NOME COMPLETO],ONU[INDIVIDUALS.INDIVIDUAL.UN_LIST_TYPE],"não consta na lista",0)</f>
        <v>não consta na lista</v>
      </c>
    </row>
    <row r="2720" spans="2:2" x14ac:dyDescent="0.3">
      <c r="B2720" t="str">
        <f>_xlfn.XLOOKUP(consolidated3[[#This Row],[Nome completo]],ONU[NOME COMPLETO],ONU[INDIVIDUALS.INDIVIDUAL.UN_LIST_TYPE],"não consta na lista",0)</f>
        <v>não consta na lista</v>
      </c>
    </row>
    <row r="2721" spans="2:2" x14ac:dyDescent="0.3">
      <c r="B2721" t="str">
        <f>_xlfn.XLOOKUP(consolidated3[[#This Row],[Nome completo]],ONU[NOME COMPLETO],ONU[INDIVIDUALS.INDIVIDUAL.UN_LIST_TYPE],"não consta na lista",0)</f>
        <v>não consta na lista</v>
      </c>
    </row>
    <row r="2722" spans="2:2" x14ac:dyDescent="0.3">
      <c r="B2722" t="str">
        <f>_xlfn.XLOOKUP(consolidated3[[#This Row],[Nome completo]],ONU[NOME COMPLETO],ONU[INDIVIDUALS.INDIVIDUAL.UN_LIST_TYPE],"não consta na lista",0)</f>
        <v>não consta na lista</v>
      </c>
    </row>
    <row r="2723" spans="2:2" x14ac:dyDescent="0.3">
      <c r="B2723" t="str">
        <f>_xlfn.XLOOKUP(consolidated3[[#This Row],[Nome completo]],ONU[NOME COMPLETO],ONU[INDIVIDUALS.INDIVIDUAL.UN_LIST_TYPE],"não consta na lista",0)</f>
        <v>não consta na lista</v>
      </c>
    </row>
    <row r="2724" spans="2:2" x14ac:dyDescent="0.3">
      <c r="B2724" t="str">
        <f>_xlfn.XLOOKUP(consolidated3[[#This Row],[Nome completo]],ONU[NOME COMPLETO],ONU[INDIVIDUALS.INDIVIDUAL.UN_LIST_TYPE],"não consta na lista",0)</f>
        <v>não consta na lista</v>
      </c>
    </row>
    <row r="2725" spans="2:2" x14ac:dyDescent="0.3">
      <c r="B2725" t="str">
        <f>_xlfn.XLOOKUP(consolidated3[[#This Row],[Nome completo]],ONU[NOME COMPLETO],ONU[INDIVIDUALS.INDIVIDUAL.UN_LIST_TYPE],"não consta na lista",0)</f>
        <v>não consta na lista</v>
      </c>
    </row>
    <row r="2726" spans="2:2" x14ac:dyDescent="0.3">
      <c r="B2726" t="str">
        <f>_xlfn.XLOOKUP(consolidated3[[#This Row],[Nome completo]],ONU[NOME COMPLETO],ONU[INDIVIDUALS.INDIVIDUAL.UN_LIST_TYPE],"não consta na lista",0)</f>
        <v>não consta na lista</v>
      </c>
    </row>
    <row r="2727" spans="2:2" x14ac:dyDescent="0.3">
      <c r="B2727" t="str">
        <f>_xlfn.XLOOKUP(consolidated3[[#This Row],[Nome completo]],ONU[NOME COMPLETO],ONU[INDIVIDUALS.INDIVIDUAL.UN_LIST_TYPE],"não consta na lista",0)</f>
        <v>não consta na lista</v>
      </c>
    </row>
    <row r="2728" spans="2:2" x14ac:dyDescent="0.3">
      <c r="B2728" t="str">
        <f>_xlfn.XLOOKUP(consolidated3[[#This Row],[Nome completo]],ONU[NOME COMPLETO],ONU[INDIVIDUALS.INDIVIDUAL.UN_LIST_TYPE],"não consta na lista",0)</f>
        <v>não consta na lista</v>
      </c>
    </row>
    <row r="2729" spans="2:2" x14ac:dyDescent="0.3">
      <c r="B2729" t="str">
        <f>_xlfn.XLOOKUP(consolidated3[[#This Row],[Nome completo]],ONU[NOME COMPLETO],ONU[INDIVIDUALS.INDIVIDUAL.UN_LIST_TYPE],"não consta na lista",0)</f>
        <v>não consta na lista</v>
      </c>
    </row>
    <row r="2730" spans="2:2" x14ac:dyDescent="0.3">
      <c r="B2730" t="str">
        <f>_xlfn.XLOOKUP(consolidated3[[#This Row],[Nome completo]],ONU[NOME COMPLETO],ONU[INDIVIDUALS.INDIVIDUAL.UN_LIST_TYPE],"não consta na lista",0)</f>
        <v>não consta na lista</v>
      </c>
    </row>
    <row r="2731" spans="2:2" x14ac:dyDescent="0.3">
      <c r="B2731" t="str">
        <f>_xlfn.XLOOKUP(consolidated3[[#This Row],[Nome completo]],ONU[NOME COMPLETO],ONU[INDIVIDUALS.INDIVIDUAL.UN_LIST_TYPE],"não consta na lista",0)</f>
        <v>não consta na lista</v>
      </c>
    </row>
    <row r="2732" spans="2:2" x14ac:dyDescent="0.3">
      <c r="B2732" t="str">
        <f>_xlfn.XLOOKUP(consolidated3[[#This Row],[Nome completo]],ONU[NOME COMPLETO],ONU[INDIVIDUALS.INDIVIDUAL.UN_LIST_TYPE],"não consta na lista",0)</f>
        <v>não consta na lista</v>
      </c>
    </row>
    <row r="2733" spans="2:2" x14ac:dyDescent="0.3">
      <c r="B2733" t="str">
        <f>_xlfn.XLOOKUP(consolidated3[[#This Row],[Nome completo]],ONU[NOME COMPLETO],ONU[INDIVIDUALS.INDIVIDUAL.UN_LIST_TYPE],"não consta na lista",0)</f>
        <v>não consta na lista</v>
      </c>
    </row>
    <row r="2734" spans="2:2" x14ac:dyDescent="0.3">
      <c r="B2734" t="str">
        <f>_xlfn.XLOOKUP(consolidated3[[#This Row],[Nome completo]],ONU[NOME COMPLETO],ONU[INDIVIDUALS.INDIVIDUAL.UN_LIST_TYPE],"não consta na lista",0)</f>
        <v>não consta na lista</v>
      </c>
    </row>
    <row r="2735" spans="2:2" x14ac:dyDescent="0.3">
      <c r="B2735" t="str">
        <f>_xlfn.XLOOKUP(consolidated3[[#This Row],[Nome completo]],ONU[NOME COMPLETO],ONU[INDIVIDUALS.INDIVIDUAL.UN_LIST_TYPE],"não consta na lista",0)</f>
        <v>não consta na lista</v>
      </c>
    </row>
    <row r="2736" spans="2:2" x14ac:dyDescent="0.3">
      <c r="B2736" t="str">
        <f>_xlfn.XLOOKUP(consolidated3[[#This Row],[Nome completo]],ONU[NOME COMPLETO],ONU[INDIVIDUALS.INDIVIDUAL.UN_LIST_TYPE],"não consta na lista",0)</f>
        <v>não consta na lista</v>
      </c>
    </row>
    <row r="2737" spans="2:2" x14ac:dyDescent="0.3">
      <c r="B2737" t="str">
        <f>_xlfn.XLOOKUP(consolidated3[[#This Row],[Nome completo]],ONU[NOME COMPLETO],ONU[INDIVIDUALS.INDIVIDUAL.UN_LIST_TYPE],"não consta na lista",0)</f>
        <v>não consta na lista</v>
      </c>
    </row>
    <row r="2738" spans="2:2" x14ac:dyDescent="0.3">
      <c r="B2738" t="str">
        <f>_xlfn.XLOOKUP(consolidated3[[#This Row],[Nome completo]],ONU[NOME COMPLETO],ONU[INDIVIDUALS.INDIVIDUAL.UN_LIST_TYPE],"não consta na lista",0)</f>
        <v>não consta na lista</v>
      </c>
    </row>
    <row r="2739" spans="2:2" x14ac:dyDescent="0.3">
      <c r="B2739" t="str">
        <f>_xlfn.XLOOKUP(consolidated3[[#This Row],[Nome completo]],ONU[NOME COMPLETO],ONU[INDIVIDUALS.INDIVIDUAL.UN_LIST_TYPE],"não consta na lista",0)</f>
        <v>não consta na lista</v>
      </c>
    </row>
    <row r="2740" spans="2:2" x14ac:dyDescent="0.3">
      <c r="B2740" t="str">
        <f>_xlfn.XLOOKUP(consolidated3[[#This Row],[Nome completo]],ONU[NOME COMPLETO],ONU[INDIVIDUALS.INDIVIDUAL.UN_LIST_TYPE],"não consta na lista",0)</f>
        <v>não consta na lista</v>
      </c>
    </row>
    <row r="2741" spans="2:2" x14ac:dyDescent="0.3">
      <c r="B2741" t="str">
        <f>_xlfn.XLOOKUP(consolidated3[[#This Row],[Nome completo]],ONU[NOME COMPLETO],ONU[INDIVIDUALS.INDIVIDUAL.UN_LIST_TYPE],"não consta na lista",0)</f>
        <v>não consta na lista</v>
      </c>
    </row>
    <row r="2742" spans="2:2" x14ac:dyDescent="0.3">
      <c r="B2742" t="str">
        <f>_xlfn.XLOOKUP(consolidated3[[#This Row],[Nome completo]],ONU[NOME COMPLETO],ONU[INDIVIDUALS.INDIVIDUAL.UN_LIST_TYPE],"não consta na lista",0)</f>
        <v>não consta na lista</v>
      </c>
    </row>
    <row r="2743" spans="2:2" x14ac:dyDescent="0.3">
      <c r="B2743" t="str">
        <f>_xlfn.XLOOKUP(consolidated3[[#This Row],[Nome completo]],ONU[NOME COMPLETO],ONU[INDIVIDUALS.INDIVIDUAL.UN_LIST_TYPE],"não consta na lista",0)</f>
        <v>não consta na lista</v>
      </c>
    </row>
    <row r="2744" spans="2:2" x14ac:dyDescent="0.3">
      <c r="B2744" t="str">
        <f>_xlfn.XLOOKUP(consolidated3[[#This Row],[Nome completo]],ONU[NOME COMPLETO],ONU[INDIVIDUALS.INDIVIDUAL.UN_LIST_TYPE],"não consta na lista",0)</f>
        <v>não consta na lista</v>
      </c>
    </row>
    <row r="2745" spans="2:2" x14ac:dyDescent="0.3">
      <c r="B2745" t="str">
        <f>_xlfn.XLOOKUP(consolidated3[[#This Row],[Nome completo]],ONU[NOME COMPLETO],ONU[INDIVIDUALS.INDIVIDUAL.UN_LIST_TYPE],"não consta na lista",0)</f>
        <v>não consta na lista</v>
      </c>
    </row>
    <row r="2746" spans="2:2" x14ac:dyDescent="0.3">
      <c r="B2746" t="str">
        <f>_xlfn.XLOOKUP(consolidated3[[#This Row],[Nome completo]],ONU[NOME COMPLETO],ONU[INDIVIDUALS.INDIVIDUAL.UN_LIST_TYPE],"não consta na lista",0)</f>
        <v>não consta na lista</v>
      </c>
    </row>
    <row r="2747" spans="2:2" x14ac:dyDescent="0.3">
      <c r="B2747" t="str">
        <f>_xlfn.XLOOKUP(consolidated3[[#This Row],[Nome completo]],ONU[NOME COMPLETO],ONU[INDIVIDUALS.INDIVIDUAL.UN_LIST_TYPE],"não consta na lista",0)</f>
        <v>não consta na lista</v>
      </c>
    </row>
    <row r="2748" spans="2:2" x14ac:dyDescent="0.3">
      <c r="B2748" t="str">
        <f>_xlfn.XLOOKUP(consolidated3[[#This Row],[Nome completo]],ONU[NOME COMPLETO],ONU[INDIVIDUALS.INDIVIDUAL.UN_LIST_TYPE],"não consta na lista",0)</f>
        <v>não consta na lista</v>
      </c>
    </row>
    <row r="2749" spans="2:2" x14ac:dyDescent="0.3">
      <c r="B2749" t="str">
        <f>_xlfn.XLOOKUP(consolidated3[[#This Row],[Nome completo]],ONU[NOME COMPLETO],ONU[INDIVIDUALS.INDIVIDUAL.UN_LIST_TYPE],"não consta na lista",0)</f>
        <v>não consta na lista</v>
      </c>
    </row>
    <row r="2750" spans="2:2" x14ac:dyDescent="0.3">
      <c r="B2750" t="str">
        <f>_xlfn.XLOOKUP(consolidated3[[#This Row],[Nome completo]],ONU[NOME COMPLETO],ONU[INDIVIDUALS.INDIVIDUAL.UN_LIST_TYPE],"não consta na lista",0)</f>
        <v>não consta na lista</v>
      </c>
    </row>
    <row r="2751" spans="2:2" x14ac:dyDescent="0.3">
      <c r="B2751" t="str">
        <f>_xlfn.XLOOKUP(consolidated3[[#This Row],[Nome completo]],ONU[NOME COMPLETO],ONU[INDIVIDUALS.INDIVIDUAL.UN_LIST_TYPE],"não consta na lista",0)</f>
        <v>não consta na lista</v>
      </c>
    </row>
    <row r="2752" spans="2:2" x14ac:dyDescent="0.3">
      <c r="B2752" t="str">
        <f>_xlfn.XLOOKUP(consolidated3[[#This Row],[Nome completo]],ONU[NOME COMPLETO],ONU[INDIVIDUALS.INDIVIDUAL.UN_LIST_TYPE],"não consta na lista",0)</f>
        <v>não consta na lista</v>
      </c>
    </row>
    <row r="2753" spans="2:2" x14ac:dyDescent="0.3">
      <c r="B2753" t="str">
        <f>_xlfn.XLOOKUP(consolidated3[[#This Row],[Nome completo]],ONU[NOME COMPLETO],ONU[INDIVIDUALS.INDIVIDUAL.UN_LIST_TYPE],"não consta na lista",0)</f>
        <v>não consta na lista</v>
      </c>
    </row>
    <row r="2754" spans="2:2" x14ac:dyDescent="0.3">
      <c r="B2754" t="str">
        <f>_xlfn.XLOOKUP(consolidated3[[#This Row],[Nome completo]],ONU[NOME COMPLETO],ONU[INDIVIDUALS.INDIVIDUAL.UN_LIST_TYPE],"não consta na lista",0)</f>
        <v>não consta na lista</v>
      </c>
    </row>
    <row r="2755" spans="2:2" x14ac:dyDescent="0.3">
      <c r="B2755" t="str">
        <f>_xlfn.XLOOKUP(consolidated3[[#This Row],[Nome completo]],ONU[NOME COMPLETO],ONU[INDIVIDUALS.INDIVIDUAL.UN_LIST_TYPE],"não consta na lista",0)</f>
        <v>não consta na lista</v>
      </c>
    </row>
    <row r="2756" spans="2:2" x14ac:dyDescent="0.3">
      <c r="B2756" t="str">
        <f>_xlfn.XLOOKUP(consolidated3[[#This Row],[Nome completo]],ONU[NOME COMPLETO],ONU[INDIVIDUALS.INDIVIDUAL.UN_LIST_TYPE],"não consta na lista",0)</f>
        <v>não consta na lista</v>
      </c>
    </row>
    <row r="2757" spans="2:2" x14ac:dyDescent="0.3">
      <c r="B2757" t="str">
        <f>_xlfn.XLOOKUP(consolidated3[[#This Row],[Nome completo]],ONU[NOME COMPLETO],ONU[INDIVIDUALS.INDIVIDUAL.UN_LIST_TYPE],"não consta na lista",0)</f>
        <v>não consta na lista</v>
      </c>
    </row>
    <row r="2758" spans="2:2" x14ac:dyDescent="0.3">
      <c r="B2758" t="str">
        <f>_xlfn.XLOOKUP(consolidated3[[#This Row],[Nome completo]],ONU[NOME COMPLETO],ONU[INDIVIDUALS.INDIVIDUAL.UN_LIST_TYPE],"não consta na lista",0)</f>
        <v>não consta na lista</v>
      </c>
    </row>
    <row r="2759" spans="2:2" x14ac:dyDescent="0.3">
      <c r="B2759" t="str">
        <f>_xlfn.XLOOKUP(consolidated3[[#This Row],[Nome completo]],ONU[NOME COMPLETO],ONU[INDIVIDUALS.INDIVIDUAL.UN_LIST_TYPE],"não consta na lista",0)</f>
        <v>não consta na lista</v>
      </c>
    </row>
    <row r="2760" spans="2:2" x14ac:dyDescent="0.3">
      <c r="B2760" t="str">
        <f>_xlfn.XLOOKUP(consolidated3[[#This Row],[Nome completo]],ONU[NOME COMPLETO],ONU[INDIVIDUALS.INDIVIDUAL.UN_LIST_TYPE],"não consta na lista",0)</f>
        <v>não consta na lista</v>
      </c>
    </row>
    <row r="2761" spans="2:2" x14ac:dyDescent="0.3">
      <c r="B2761" t="str">
        <f>_xlfn.XLOOKUP(consolidated3[[#This Row],[Nome completo]],ONU[NOME COMPLETO],ONU[INDIVIDUALS.INDIVIDUAL.UN_LIST_TYPE],"não consta na lista",0)</f>
        <v>não consta na lista</v>
      </c>
    </row>
    <row r="2762" spans="2:2" x14ac:dyDescent="0.3">
      <c r="B2762" t="str">
        <f>_xlfn.XLOOKUP(consolidated3[[#This Row],[Nome completo]],ONU[NOME COMPLETO],ONU[INDIVIDUALS.INDIVIDUAL.UN_LIST_TYPE],"não consta na lista",0)</f>
        <v>não consta na lista</v>
      </c>
    </row>
    <row r="2763" spans="2:2" x14ac:dyDescent="0.3">
      <c r="B2763" t="str">
        <f>_xlfn.XLOOKUP(consolidated3[[#This Row],[Nome completo]],ONU[NOME COMPLETO],ONU[INDIVIDUALS.INDIVIDUAL.UN_LIST_TYPE],"não consta na lista",0)</f>
        <v>não consta na lista</v>
      </c>
    </row>
    <row r="2764" spans="2:2" x14ac:dyDescent="0.3">
      <c r="B2764" t="str">
        <f>_xlfn.XLOOKUP(consolidated3[[#This Row],[Nome completo]],ONU[NOME COMPLETO],ONU[INDIVIDUALS.INDIVIDUAL.UN_LIST_TYPE],"não consta na lista",0)</f>
        <v>não consta na lista</v>
      </c>
    </row>
    <row r="2765" spans="2:2" x14ac:dyDescent="0.3">
      <c r="B2765" t="str">
        <f>_xlfn.XLOOKUP(consolidated3[[#This Row],[Nome completo]],ONU[NOME COMPLETO],ONU[INDIVIDUALS.INDIVIDUAL.UN_LIST_TYPE],"não consta na lista",0)</f>
        <v>não consta na lista</v>
      </c>
    </row>
    <row r="2766" spans="2:2" x14ac:dyDescent="0.3">
      <c r="B2766" t="str">
        <f>_xlfn.XLOOKUP(consolidated3[[#This Row],[Nome completo]],ONU[NOME COMPLETO],ONU[INDIVIDUALS.INDIVIDUAL.UN_LIST_TYPE],"não consta na lista",0)</f>
        <v>não consta na lista</v>
      </c>
    </row>
    <row r="2767" spans="2:2" x14ac:dyDescent="0.3">
      <c r="B2767" t="str">
        <f>_xlfn.XLOOKUP(consolidated3[[#This Row],[Nome completo]],ONU[NOME COMPLETO],ONU[INDIVIDUALS.INDIVIDUAL.UN_LIST_TYPE],"não consta na lista",0)</f>
        <v>não consta na lista</v>
      </c>
    </row>
    <row r="2768" spans="2:2" x14ac:dyDescent="0.3">
      <c r="B2768" t="str">
        <f>_xlfn.XLOOKUP(consolidated3[[#This Row],[Nome completo]],ONU[NOME COMPLETO],ONU[INDIVIDUALS.INDIVIDUAL.UN_LIST_TYPE],"não consta na lista",0)</f>
        <v>não consta na lista</v>
      </c>
    </row>
    <row r="2769" spans="2:2" x14ac:dyDescent="0.3">
      <c r="B2769" t="str">
        <f>_xlfn.XLOOKUP(consolidated3[[#This Row],[Nome completo]],ONU[NOME COMPLETO],ONU[INDIVIDUALS.INDIVIDUAL.UN_LIST_TYPE],"não consta na lista",0)</f>
        <v>não consta na lista</v>
      </c>
    </row>
    <row r="2770" spans="2:2" x14ac:dyDescent="0.3">
      <c r="B2770" t="str">
        <f>_xlfn.XLOOKUP(consolidated3[[#This Row],[Nome completo]],ONU[NOME COMPLETO],ONU[INDIVIDUALS.INDIVIDUAL.UN_LIST_TYPE],"não consta na lista",0)</f>
        <v>não consta na lista</v>
      </c>
    </row>
    <row r="2771" spans="2:2" x14ac:dyDescent="0.3">
      <c r="B2771" t="str">
        <f>_xlfn.XLOOKUP(consolidated3[[#This Row],[Nome completo]],ONU[NOME COMPLETO],ONU[INDIVIDUALS.INDIVIDUAL.UN_LIST_TYPE],"não consta na lista",0)</f>
        <v>não consta na lista</v>
      </c>
    </row>
    <row r="2772" spans="2:2" x14ac:dyDescent="0.3">
      <c r="B2772" t="str">
        <f>_xlfn.XLOOKUP(consolidated3[[#This Row],[Nome completo]],ONU[NOME COMPLETO],ONU[INDIVIDUALS.INDIVIDUAL.UN_LIST_TYPE],"não consta na lista",0)</f>
        <v>não consta na lista</v>
      </c>
    </row>
    <row r="2773" spans="2:2" x14ac:dyDescent="0.3">
      <c r="B2773" t="str">
        <f>_xlfn.XLOOKUP(consolidated3[[#This Row],[Nome completo]],ONU[NOME COMPLETO],ONU[INDIVIDUALS.INDIVIDUAL.UN_LIST_TYPE],"não consta na lista",0)</f>
        <v>não consta na lista</v>
      </c>
    </row>
    <row r="2774" spans="2:2" x14ac:dyDescent="0.3">
      <c r="B2774" t="str">
        <f>_xlfn.XLOOKUP(consolidated3[[#This Row],[Nome completo]],ONU[NOME COMPLETO],ONU[INDIVIDUALS.INDIVIDUAL.UN_LIST_TYPE],"não consta na lista",0)</f>
        <v>não consta na lista</v>
      </c>
    </row>
    <row r="2775" spans="2:2" x14ac:dyDescent="0.3">
      <c r="B2775" t="str">
        <f>_xlfn.XLOOKUP(consolidated3[[#This Row],[Nome completo]],ONU[NOME COMPLETO],ONU[INDIVIDUALS.INDIVIDUAL.UN_LIST_TYPE],"não consta na lista",0)</f>
        <v>não consta na lista</v>
      </c>
    </row>
    <row r="2776" spans="2:2" x14ac:dyDescent="0.3">
      <c r="B2776" t="str">
        <f>_xlfn.XLOOKUP(consolidated3[[#This Row],[Nome completo]],ONU[NOME COMPLETO],ONU[INDIVIDUALS.INDIVIDUAL.UN_LIST_TYPE],"não consta na lista",0)</f>
        <v>não consta na lista</v>
      </c>
    </row>
    <row r="2777" spans="2:2" x14ac:dyDescent="0.3">
      <c r="B2777" t="str">
        <f>_xlfn.XLOOKUP(consolidated3[[#This Row],[Nome completo]],ONU[NOME COMPLETO],ONU[INDIVIDUALS.INDIVIDUAL.UN_LIST_TYPE],"não consta na lista",0)</f>
        <v>não consta na lista</v>
      </c>
    </row>
    <row r="2778" spans="2:2" x14ac:dyDescent="0.3">
      <c r="B2778" t="str">
        <f>_xlfn.XLOOKUP(consolidated3[[#This Row],[Nome completo]],ONU[NOME COMPLETO],ONU[INDIVIDUALS.INDIVIDUAL.UN_LIST_TYPE],"não consta na lista",0)</f>
        <v>não consta na lista</v>
      </c>
    </row>
    <row r="2779" spans="2:2" x14ac:dyDescent="0.3">
      <c r="B2779" t="str">
        <f>_xlfn.XLOOKUP(consolidated3[[#This Row],[Nome completo]],ONU[NOME COMPLETO],ONU[INDIVIDUALS.INDIVIDUAL.UN_LIST_TYPE],"não consta na lista",0)</f>
        <v>não consta na lista</v>
      </c>
    </row>
    <row r="2780" spans="2:2" x14ac:dyDescent="0.3">
      <c r="B2780" t="str">
        <f>_xlfn.XLOOKUP(consolidated3[[#This Row],[Nome completo]],ONU[NOME COMPLETO],ONU[INDIVIDUALS.INDIVIDUAL.UN_LIST_TYPE],"não consta na lista",0)</f>
        <v>não consta na lista</v>
      </c>
    </row>
    <row r="2781" spans="2:2" x14ac:dyDescent="0.3">
      <c r="B2781" t="str">
        <f>_xlfn.XLOOKUP(consolidated3[[#This Row],[Nome completo]],ONU[NOME COMPLETO],ONU[INDIVIDUALS.INDIVIDUAL.UN_LIST_TYPE],"não consta na lista",0)</f>
        <v>não consta na lista</v>
      </c>
    </row>
    <row r="2782" spans="2:2" x14ac:dyDescent="0.3">
      <c r="B2782" t="str">
        <f>_xlfn.XLOOKUP(consolidated3[[#This Row],[Nome completo]],ONU[NOME COMPLETO],ONU[INDIVIDUALS.INDIVIDUAL.UN_LIST_TYPE],"não consta na lista",0)</f>
        <v>não consta na lista</v>
      </c>
    </row>
    <row r="2783" spans="2:2" x14ac:dyDescent="0.3">
      <c r="B2783" t="str">
        <f>_xlfn.XLOOKUP(consolidated3[[#This Row],[Nome completo]],ONU[NOME COMPLETO],ONU[INDIVIDUALS.INDIVIDUAL.UN_LIST_TYPE],"não consta na lista",0)</f>
        <v>não consta na lista</v>
      </c>
    </row>
    <row r="2784" spans="2:2" x14ac:dyDescent="0.3">
      <c r="B2784" t="str">
        <f>_xlfn.XLOOKUP(consolidated3[[#This Row],[Nome completo]],ONU[NOME COMPLETO],ONU[INDIVIDUALS.INDIVIDUAL.UN_LIST_TYPE],"não consta na lista",0)</f>
        <v>não consta na lista</v>
      </c>
    </row>
    <row r="2785" spans="2:2" x14ac:dyDescent="0.3">
      <c r="B2785" t="str">
        <f>_xlfn.XLOOKUP(consolidated3[[#This Row],[Nome completo]],ONU[NOME COMPLETO],ONU[INDIVIDUALS.INDIVIDUAL.UN_LIST_TYPE],"não consta na lista",0)</f>
        <v>não consta na lista</v>
      </c>
    </row>
    <row r="2786" spans="2:2" x14ac:dyDescent="0.3">
      <c r="B2786" t="str">
        <f>_xlfn.XLOOKUP(consolidated3[[#This Row],[Nome completo]],ONU[NOME COMPLETO],ONU[INDIVIDUALS.INDIVIDUAL.UN_LIST_TYPE],"não consta na lista",0)</f>
        <v>não consta na lista</v>
      </c>
    </row>
    <row r="2787" spans="2:2" x14ac:dyDescent="0.3">
      <c r="B2787" t="str">
        <f>_xlfn.XLOOKUP(consolidated3[[#This Row],[Nome completo]],ONU[NOME COMPLETO],ONU[INDIVIDUALS.INDIVIDUAL.UN_LIST_TYPE],"não consta na lista",0)</f>
        <v>não consta na lista</v>
      </c>
    </row>
    <row r="2788" spans="2:2" x14ac:dyDescent="0.3">
      <c r="B2788" t="str">
        <f>_xlfn.XLOOKUP(consolidated3[[#This Row],[Nome completo]],ONU[NOME COMPLETO],ONU[INDIVIDUALS.INDIVIDUAL.UN_LIST_TYPE],"não consta na lista",0)</f>
        <v>não consta na lista</v>
      </c>
    </row>
    <row r="2789" spans="2:2" x14ac:dyDescent="0.3">
      <c r="B2789" t="str">
        <f>_xlfn.XLOOKUP(consolidated3[[#This Row],[Nome completo]],ONU[NOME COMPLETO],ONU[INDIVIDUALS.INDIVIDUAL.UN_LIST_TYPE],"não consta na lista",0)</f>
        <v>não consta na lista</v>
      </c>
    </row>
    <row r="2790" spans="2:2" x14ac:dyDescent="0.3">
      <c r="B2790" t="str">
        <f>_xlfn.XLOOKUP(consolidated3[[#This Row],[Nome completo]],ONU[NOME COMPLETO],ONU[INDIVIDUALS.INDIVIDUAL.UN_LIST_TYPE],"não consta na lista",0)</f>
        <v>não consta na lista</v>
      </c>
    </row>
    <row r="2791" spans="2:2" x14ac:dyDescent="0.3">
      <c r="B2791" t="str">
        <f>_xlfn.XLOOKUP(consolidated3[[#This Row],[Nome completo]],ONU[NOME COMPLETO],ONU[INDIVIDUALS.INDIVIDUAL.UN_LIST_TYPE],"não consta na lista",0)</f>
        <v>não consta na lista</v>
      </c>
    </row>
    <row r="2792" spans="2:2" x14ac:dyDescent="0.3">
      <c r="B2792" t="str">
        <f>_xlfn.XLOOKUP(consolidated3[[#This Row],[Nome completo]],ONU[NOME COMPLETO],ONU[INDIVIDUALS.INDIVIDUAL.UN_LIST_TYPE],"não consta na lista",0)</f>
        <v>não consta na lista</v>
      </c>
    </row>
    <row r="2793" spans="2:2" x14ac:dyDescent="0.3">
      <c r="B2793" t="str">
        <f>_xlfn.XLOOKUP(consolidated3[[#This Row],[Nome completo]],ONU[NOME COMPLETO],ONU[INDIVIDUALS.INDIVIDUAL.UN_LIST_TYPE],"não consta na lista",0)</f>
        <v>não consta na lista</v>
      </c>
    </row>
    <row r="2794" spans="2:2" x14ac:dyDescent="0.3">
      <c r="B2794" t="str">
        <f>_xlfn.XLOOKUP(consolidated3[[#This Row],[Nome completo]],ONU[NOME COMPLETO],ONU[INDIVIDUALS.INDIVIDUAL.UN_LIST_TYPE],"não consta na lista",0)</f>
        <v>não consta na lista</v>
      </c>
    </row>
    <row r="2795" spans="2:2" x14ac:dyDescent="0.3">
      <c r="B2795" t="str">
        <f>_xlfn.XLOOKUP(consolidated3[[#This Row],[Nome completo]],ONU[NOME COMPLETO],ONU[INDIVIDUALS.INDIVIDUAL.UN_LIST_TYPE],"não consta na lista",0)</f>
        <v>não consta na lista</v>
      </c>
    </row>
    <row r="2796" spans="2:2" x14ac:dyDescent="0.3">
      <c r="B2796" t="str">
        <f>_xlfn.XLOOKUP(consolidated3[[#This Row],[Nome completo]],ONU[NOME COMPLETO],ONU[INDIVIDUALS.INDIVIDUAL.UN_LIST_TYPE],"não consta na lista",0)</f>
        <v>não consta na lista</v>
      </c>
    </row>
    <row r="2797" spans="2:2" x14ac:dyDescent="0.3">
      <c r="B2797" t="str">
        <f>_xlfn.XLOOKUP(consolidated3[[#This Row],[Nome completo]],ONU[NOME COMPLETO],ONU[INDIVIDUALS.INDIVIDUAL.UN_LIST_TYPE],"não consta na lista",0)</f>
        <v>não consta na lista</v>
      </c>
    </row>
    <row r="2798" spans="2:2" x14ac:dyDescent="0.3">
      <c r="B2798" t="str">
        <f>_xlfn.XLOOKUP(consolidated3[[#This Row],[Nome completo]],ONU[NOME COMPLETO],ONU[INDIVIDUALS.INDIVIDUAL.UN_LIST_TYPE],"não consta na lista",0)</f>
        <v>não consta na lista</v>
      </c>
    </row>
    <row r="2799" spans="2:2" x14ac:dyDescent="0.3">
      <c r="B2799" t="str">
        <f>_xlfn.XLOOKUP(consolidated3[[#This Row],[Nome completo]],ONU[NOME COMPLETO],ONU[INDIVIDUALS.INDIVIDUAL.UN_LIST_TYPE],"não consta na lista",0)</f>
        <v>não consta na lista</v>
      </c>
    </row>
    <row r="2800" spans="2:2" x14ac:dyDescent="0.3">
      <c r="B2800" t="str">
        <f>_xlfn.XLOOKUP(consolidated3[[#This Row],[Nome completo]],ONU[NOME COMPLETO],ONU[INDIVIDUALS.INDIVIDUAL.UN_LIST_TYPE],"não consta na lista",0)</f>
        <v>não consta na lista</v>
      </c>
    </row>
    <row r="2801" spans="2:2" x14ac:dyDescent="0.3">
      <c r="B2801" t="str">
        <f>_xlfn.XLOOKUP(consolidated3[[#This Row],[Nome completo]],ONU[NOME COMPLETO],ONU[INDIVIDUALS.INDIVIDUAL.UN_LIST_TYPE],"não consta na lista",0)</f>
        <v>não consta na lista</v>
      </c>
    </row>
    <row r="2802" spans="2:2" x14ac:dyDescent="0.3">
      <c r="B2802" t="str">
        <f>_xlfn.XLOOKUP(consolidated3[[#This Row],[Nome completo]],ONU[NOME COMPLETO],ONU[INDIVIDUALS.INDIVIDUAL.UN_LIST_TYPE],"não consta na lista",0)</f>
        <v>não consta na lista</v>
      </c>
    </row>
    <row r="2803" spans="2:2" x14ac:dyDescent="0.3">
      <c r="B2803" t="str">
        <f>_xlfn.XLOOKUP(consolidated3[[#This Row],[Nome completo]],ONU[NOME COMPLETO],ONU[INDIVIDUALS.INDIVIDUAL.UN_LIST_TYPE],"não consta na lista",0)</f>
        <v>não consta na lista</v>
      </c>
    </row>
    <row r="2804" spans="2:2" x14ac:dyDescent="0.3">
      <c r="B2804" t="str">
        <f>_xlfn.XLOOKUP(consolidated3[[#This Row],[Nome completo]],ONU[NOME COMPLETO],ONU[INDIVIDUALS.INDIVIDUAL.UN_LIST_TYPE],"não consta na lista",0)</f>
        <v>não consta na lista</v>
      </c>
    </row>
    <row r="2805" spans="2:2" x14ac:dyDescent="0.3">
      <c r="B2805" t="str">
        <f>_xlfn.XLOOKUP(consolidated3[[#This Row],[Nome completo]],ONU[NOME COMPLETO],ONU[INDIVIDUALS.INDIVIDUAL.UN_LIST_TYPE],"não consta na lista",0)</f>
        <v>não consta na lista</v>
      </c>
    </row>
    <row r="2806" spans="2:2" x14ac:dyDescent="0.3">
      <c r="B2806" t="str">
        <f>_xlfn.XLOOKUP(consolidated3[[#This Row],[Nome completo]],ONU[NOME COMPLETO],ONU[INDIVIDUALS.INDIVIDUAL.UN_LIST_TYPE],"não consta na lista",0)</f>
        <v>não consta na lista</v>
      </c>
    </row>
    <row r="2807" spans="2:2" x14ac:dyDescent="0.3">
      <c r="B2807" t="str">
        <f>_xlfn.XLOOKUP(consolidated3[[#This Row],[Nome completo]],ONU[NOME COMPLETO],ONU[INDIVIDUALS.INDIVIDUAL.UN_LIST_TYPE],"não consta na lista",0)</f>
        <v>não consta na lista</v>
      </c>
    </row>
    <row r="2808" spans="2:2" x14ac:dyDescent="0.3">
      <c r="B2808" t="str">
        <f>_xlfn.XLOOKUP(consolidated3[[#This Row],[Nome completo]],ONU[NOME COMPLETO],ONU[INDIVIDUALS.INDIVIDUAL.UN_LIST_TYPE],"não consta na lista",0)</f>
        <v>não consta na lista</v>
      </c>
    </row>
    <row r="2809" spans="2:2" x14ac:dyDescent="0.3">
      <c r="B2809" t="str">
        <f>_xlfn.XLOOKUP(consolidated3[[#This Row],[Nome completo]],ONU[NOME COMPLETO],ONU[INDIVIDUALS.INDIVIDUAL.UN_LIST_TYPE],"não consta na lista",0)</f>
        <v>não consta na lista</v>
      </c>
    </row>
    <row r="2810" spans="2:2" x14ac:dyDescent="0.3">
      <c r="B2810" t="str">
        <f>_xlfn.XLOOKUP(consolidated3[[#This Row],[Nome completo]],ONU[NOME COMPLETO],ONU[INDIVIDUALS.INDIVIDUAL.UN_LIST_TYPE],"não consta na lista",0)</f>
        <v>não consta na lista</v>
      </c>
    </row>
    <row r="2811" spans="2:2" x14ac:dyDescent="0.3">
      <c r="B2811" t="str">
        <f>_xlfn.XLOOKUP(consolidated3[[#This Row],[Nome completo]],ONU[NOME COMPLETO],ONU[INDIVIDUALS.INDIVIDUAL.UN_LIST_TYPE],"não consta na lista",0)</f>
        <v>não consta na lista</v>
      </c>
    </row>
    <row r="2812" spans="2:2" x14ac:dyDescent="0.3">
      <c r="B2812" t="str">
        <f>_xlfn.XLOOKUP(consolidated3[[#This Row],[Nome completo]],ONU[NOME COMPLETO],ONU[INDIVIDUALS.INDIVIDUAL.UN_LIST_TYPE],"não consta na lista",0)</f>
        <v>não consta na lista</v>
      </c>
    </row>
    <row r="2813" spans="2:2" x14ac:dyDescent="0.3">
      <c r="B2813" t="str">
        <f>_xlfn.XLOOKUP(consolidated3[[#This Row],[Nome completo]],ONU[NOME COMPLETO],ONU[INDIVIDUALS.INDIVIDUAL.UN_LIST_TYPE],"não consta na lista",0)</f>
        <v>não consta na lista</v>
      </c>
    </row>
    <row r="2814" spans="2:2" x14ac:dyDescent="0.3">
      <c r="B2814" t="str">
        <f>_xlfn.XLOOKUP(consolidated3[[#This Row],[Nome completo]],ONU[NOME COMPLETO],ONU[INDIVIDUALS.INDIVIDUAL.UN_LIST_TYPE],"não consta na lista",0)</f>
        <v>não consta na lista</v>
      </c>
    </row>
    <row r="2815" spans="2:2" x14ac:dyDescent="0.3">
      <c r="B2815" t="str">
        <f>_xlfn.XLOOKUP(consolidated3[[#This Row],[Nome completo]],ONU[NOME COMPLETO],ONU[INDIVIDUALS.INDIVIDUAL.UN_LIST_TYPE],"não consta na lista",0)</f>
        <v>não consta na lista</v>
      </c>
    </row>
    <row r="2816" spans="2:2" x14ac:dyDescent="0.3">
      <c r="B2816" t="str">
        <f>_xlfn.XLOOKUP(consolidated3[[#This Row],[Nome completo]],ONU[NOME COMPLETO],ONU[INDIVIDUALS.INDIVIDUAL.UN_LIST_TYPE],"não consta na lista",0)</f>
        <v>não consta na lista</v>
      </c>
    </row>
    <row r="2817" spans="2:2" x14ac:dyDescent="0.3">
      <c r="B2817" t="str">
        <f>_xlfn.XLOOKUP(consolidated3[[#This Row],[Nome completo]],ONU[NOME COMPLETO],ONU[INDIVIDUALS.INDIVIDUAL.UN_LIST_TYPE],"não consta na lista",0)</f>
        <v>não consta na lista</v>
      </c>
    </row>
    <row r="2818" spans="2:2" x14ac:dyDescent="0.3">
      <c r="B2818" t="str">
        <f>_xlfn.XLOOKUP(consolidated3[[#This Row],[Nome completo]],ONU[NOME COMPLETO],ONU[INDIVIDUALS.INDIVIDUAL.UN_LIST_TYPE],"não consta na lista",0)</f>
        <v>não consta na lista</v>
      </c>
    </row>
    <row r="2819" spans="2:2" x14ac:dyDescent="0.3">
      <c r="B2819" t="str">
        <f>_xlfn.XLOOKUP(consolidated3[[#This Row],[Nome completo]],ONU[NOME COMPLETO],ONU[INDIVIDUALS.INDIVIDUAL.UN_LIST_TYPE],"não consta na lista",0)</f>
        <v>não consta na lista</v>
      </c>
    </row>
    <row r="2820" spans="2:2" x14ac:dyDescent="0.3">
      <c r="B2820" t="str">
        <f>_xlfn.XLOOKUP(consolidated3[[#This Row],[Nome completo]],ONU[NOME COMPLETO],ONU[INDIVIDUALS.INDIVIDUAL.UN_LIST_TYPE],"não consta na lista",0)</f>
        <v>não consta na lista</v>
      </c>
    </row>
    <row r="2821" spans="2:2" x14ac:dyDescent="0.3">
      <c r="B2821" t="str">
        <f>_xlfn.XLOOKUP(consolidated3[[#This Row],[Nome completo]],ONU[NOME COMPLETO],ONU[INDIVIDUALS.INDIVIDUAL.UN_LIST_TYPE],"não consta na lista",0)</f>
        <v>não consta na lista</v>
      </c>
    </row>
    <row r="2822" spans="2:2" x14ac:dyDescent="0.3">
      <c r="B2822" t="str">
        <f>_xlfn.XLOOKUP(consolidated3[[#This Row],[Nome completo]],ONU[NOME COMPLETO],ONU[INDIVIDUALS.INDIVIDUAL.UN_LIST_TYPE],"não consta na lista",0)</f>
        <v>não consta na lista</v>
      </c>
    </row>
    <row r="2823" spans="2:2" x14ac:dyDescent="0.3">
      <c r="B2823" t="str">
        <f>_xlfn.XLOOKUP(consolidated3[[#This Row],[Nome completo]],ONU[NOME COMPLETO],ONU[INDIVIDUALS.INDIVIDUAL.UN_LIST_TYPE],"não consta na lista",0)</f>
        <v>não consta na lista</v>
      </c>
    </row>
    <row r="2824" spans="2:2" x14ac:dyDescent="0.3">
      <c r="B2824" t="str">
        <f>_xlfn.XLOOKUP(consolidated3[[#This Row],[Nome completo]],ONU[NOME COMPLETO],ONU[INDIVIDUALS.INDIVIDUAL.UN_LIST_TYPE],"não consta na lista",0)</f>
        <v>não consta na lista</v>
      </c>
    </row>
    <row r="2825" spans="2:2" x14ac:dyDescent="0.3">
      <c r="B2825" t="str">
        <f>_xlfn.XLOOKUP(consolidated3[[#This Row],[Nome completo]],ONU[NOME COMPLETO],ONU[INDIVIDUALS.INDIVIDUAL.UN_LIST_TYPE],"não consta na lista",0)</f>
        <v>não consta na lista</v>
      </c>
    </row>
    <row r="2826" spans="2:2" x14ac:dyDescent="0.3">
      <c r="B2826" t="str">
        <f>_xlfn.XLOOKUP(consolidated3[[#This Row],[Nome completo]],ONU[NOME COMPLETO],ONU[INDIVIDUALS.INDIVIDUAL.UN_LIST_TYPE],"não consta na lista",0)</f>
        <v>não consta na lista</v>
      </c>
    </row>
    <row r="2827" spans="2:2" x14ac:dyDescent="0.3">
      <c r="B2827" t="str">
        <f>_xlfn.XLOOKUP(consolidated3[[#This Row],[Nome completo]],ONU[NOME COMPLETO],ONU[INDIVIDUALS.INDIVIDUAL.UN_LIST_TYPE],"não consta na lista",0)</f>
        <v>não consta na lista</v>
      </c>
    </row>
    <row r="2828" spans="2:2" x14ac:dyDescent="0.3">
      <c r="B2828" t="str">
        <f>_xlfn.XLOOKUP(consolidated3[[#This Row],[Nome completo]],ONU[NOME COMPLETO],ONU[INDIVIDUALS.INDIVIDUAL.UN_LIST_TYPE],"não consta na lista",0)</f>
        <v>não consta na lista</v>
      </c>
    </row>
    <row r="2829" spans="2:2" x14ac:dyDescent="0.3">
      <c r="B2829" t="str">
        <f>_xlfn.XLOOKUP(consolidated3[[#This Row],[Nome completo]],ONU[NOME COMPLETO],ONU[INDIVIDUALS.INDIVIDUAL.UN_LIST_TYPE],"não consta na lista",0)</f>
        <v>não consta na lista</v>
      </c>
    </row>
    <row r="2830" spans="2:2" x14ac:dyDescent="0.3">
      <c r="B2830" t="str">
        <f>_xlfn.XLOOKUP(consolidated3[[#This Row],[Nome completo]],ONU[NOME COMPLETO],ONU[INDIVIDUALS.INDIVIDUAL.UN_LIST_TYPE],"não consta na lista",0)</f>
        <v>não consta na lista</v>
      </c>
    </row>
    <row r="2831" spans="2:2" x14ac:dyDescent="0.3">
      <c r="B2831" t="str">
        <f>_xlfn.XLOOKUP(consolidated3[[#This Row],[Nome completo]],ONU[NOME COMPLETO],ONU[INDIVIDUALS.INDIVIDUAL.UN_LIST_TYPE],"não consta na lista",0)</f>
        <v>não consta na lista</v>
      </c>
    </row>
    <row r="2832" spans="2:2" x14ac:dyDescent="0.3">
      <c r="B2832" t="str">
        <f>_xlfn.XLOOKUP(consolidated3[[#This Row],[Nome completo]],ONU[NOME COMPLETO],ONU[INDIVIDUALS.INDIVIDUAL.UN_LIST_TYPE],"não consta na lista",0)</f>
        <v>não consta na lista</v>
      </c>
    </row>
    <row r="2833" spans="2:2" x14ac:dyDescent="0.3">
      <c r="B2833" t="str">
        <f>_xlfn.XLOOKUP(consolidated3[[#This Row],[Nome completo]],ONU[NOME COMPLETO],ONU[INDIVIDUALS.INDIVIDUAL.UN_LIST_TYPE],"não consta na lista",0)</f>
        <v>não consta na lista</v>
      </c>
    </row>
    <row r="2834" spans="2:2" x14ac:dyDescent="0.3">
      <c r="B2834" t="str">
        <f>_xlfn.XLOOKUP(consolidated3[[#This Row],[Nome completo]],ONU[NOME COMPLETO],ONU[INDIVIDUALS.INDIVIDUAL.UN_LIST_TYPE],"não consta na lista",0)</f>
        <v>não consta na lista</v>
      </c>
    </row>
    <row r="2835" spans="2:2" x14ac:dyDescent="0.3">
      <c r="B2835" t="str">
        <f>_xlfn.XLOOKUP(consolidated3[[#This Row],[Nome completo]],ONU[NOME COMPLETO],ONU[INDIVIDUALS.INDIVIDUAL.UN_LIST_TYPE],"não consta na lista",0)</f>
        <v>não consta na lista</v>
      </c>
    </row>
    <row r="2836" spans="2:2" x14ac:dyDescent="0.3">
      <c r="B2836" t="str">
        <f>_xlfn.XLOOKUP(consolidated3[[#This Row],[Nome completo]],ONU[NOME COMPLETO],ONU[INDIVIDUALS.INDIVIDUAL.UN_LIST_TYPE],"não consta na lista",0)</f>
        <v>não consta na lista</v>
      </c>
    </row>
    <row r="2837" spans="2:2" x14ac:dyDescent="0.3">
      <c r="B2837" t="str">
        <f>_xlfn.XLOOKUP(consolidated3[[#This Row],[Nome completo]],ONU[NOME COMPLETO],ONU[INDIVIDUALS.INDIVIDUAL.UN_LIST_TYPE],"não consta na lista",0)</f>
        <v>não consta na lista</v>
      </c>
    </row>
    <row r="2838" spans="2:2" x14ac:dyDescent="0.3">
      <c r="B2838" t="str">
        <f>_xlfn.XLOOKUP(consolidated3[[#This Row],[Nome completo]],ONU[NOME COMPLETO],ONU[INDIVIDUALS.INDIVIDUAL.UN_LIST_TYPE],"não consta na lista",0)</f>
        <v>não consta na lista</v>
      </c>
    </row>
    <row r="2839" spans="2:2" x14ac:dyDescent="0.3">
      <c r="B2839" t="str">
        <f>_xlfn.XLOOKUP(consolidated3[[#This Row],[Nome completo]],ONU[NOME COMPLETO],ONU[INDIVIDUALS.INDIVIDUAL.UN_LIST_TYPE],"não consta na lista",0)</f>
        <v>não consta na lista</v>
      </c>
    </row>
    <row r="2840" spans="2:2" x14ac:dyDescent="0.3">
      <c r="B2840" t="str">
        <f>_xlfn.XLOOKUP(consolidated3[[#This Row],[Nome completo]],ONU[NOME COMPLETO],ONU[INDIVIDUALS.INDIVIDUAL.UN_LIST_TYPE],"não consta na lista",0)</f>
        <v>não consta na lista</v>
      </c>
    </row>
    <row r="2841" spans="2:2" x14ac:dyDescent="0.3">
      <c r="B2841" t="str">
        <f>_xlfn.XLOOKUP(consolidated3[[#This Row],[Nome completo]],ONU[NOME COMPLETO],ONU[INDIVIDUALS.INDIVIDUAL.UN_LIST_TYPE],"não consta na lista",0)</f>
        <v>não consta na lista</v>
      </c>
    </row>
    <row r="2842" spans="2:2" x14ac:dyDescent="0.3">
      <c r="B2842" t="str">
        <f>_xlfn.XLOOKUP(consolidated3[[#This Row],[Nome completo]],ONU[NOME COMPLETO],ONU[INDIVIDUALS.INDIVIDUAL.UN_LIST_TYPE],"não consta na lista",0)</f>
        <v>não consta na lista</v>
      </c>
    </row>
    <row r="2843" spans="2:2" x14ac:dyDescent="0.3">
      <c r="B2843" t="str">
        <f>_xlfn.XLOOKUP(consolidated3[[#This Row],[Nome completo]],ONU[NOME COMPLETO],ONU[INDIVIDUALS.INDIVIDUAL.UN_LIST_TYPE],"não consta na lista",0)</f>
        <v>não consta na lista</v>
      </c>
    </row>
    <row r="2844" spans="2:2" x14ac:dyDescent="0.3">
      <c r="B2844" t="str">
        <f>_xlfn.XLOOKUP(consolidated3[[#This Row],[Nome completo]],ONU[NOME COMPLETO],ONU[INDIVIDUALS.INDIVIDUAL.UN_LIST_TYPE],"não consta na lista",0)</f>
        <v>não consta na lista</v>
      </c>
    </row>
    <row r="2845" spans="2:2" x14ac:dyDescent="0.3">
      <c r="B2845" t="str">
        <f>_xlfn.XLOOKUP(consolidated3[[#This Row],[Nome completo]],ONU[NOME COMPLETO],ONU[INDIVIDUALS.INDIVIDUAL.UN_LIST_TYPE],"não consta na lista",0)</f>
        <v>não consta na lista</v>
      </c>
    </row>
    <row r="2846" spans="2:2" x14ac:dyDescent="0.3">
      <c r="B2846" t="str">
        <f>_xlfn.XLOOKUP(consolidated3[[#This Row],[Nome completo]],ONU[NOME COMPLETO],ONU[INDIVIDUALS.INDIVIDUAL.UN_LIST_TYPE],"não consta na lista",0)</f>
        <v>não consta na lista</v>
      </c>
    </row>
    <row r="2847" spans="2:2" x14ac:dyDescent="0.3">
      <c r="B2847" t="str">
        <f>_xlfn.XLOOKUP(consolidated3[[#This Row],[Nome completo]],ONU[NOME COMPLETO],ONU[INDIVIDUALS.INDIVIDUAL.UN_LIST_TYPE],"não consta na lista",0)</f>
        <v>não consta na lista</v>
      </c>
    </row>
    <row r="2848" spans="2:2" x14ac:dyDescent="0.3">
      <c r="B2848" t="str">
        <f>_xlfn.XLOOKUP(consolidated3[[#This Row],[Nome completo]],ONU[NOME COMPLETO],ONU[INDIVIDUALS.INDIVIDUAL.UN_LIST_TYPE],"não consta na lista",0)</f>
        <v>não consta na lista</v>
      </c>
    </row>
    <row r="2849" spans="2:2" x14ac:dyDescent="0.3">
      <c r="B2849" t="str">
        <f>_xlfn.XLOOKUP(consolidated3[[#This Row],[Nome completo]],ONU[NOME COMPLETO],ONU[INDIVIDUALS.INDIVIDUAL.UN_LIST_TYPE],"não consta na lista",0)</f>
        <v>não consta na lista</v>
      </c>
    </row>
    <row r="2850" spans="2:2" x14ac:dyDescent="0.3">
      <c r="B2850" t="str">
        <f>_xlfn.XLOOKUP(consolidated3[[#This Row],[Nome completo]],ONU[NOME COMPLETO],ONU[INDIVIDUALS.INDIVIDUAL.UN_LIST_TYPE],"não consta na lista",0)</f>
        <v>não consta na lista</v>
      </c>
    </row>
    <row r="2851" spans="2:2" x14ac:dyDescent="0.3">
      <c r="B2851" t="str">
        <f>_xlfn.XLOOKUP(consolidated3[[#This Row],[Nome completo]],ONU[NOME COMPLETO],ONU[INDIVIDUALS.INDIVIDUAL.UN_LIST_TYPE],"não consta na lista",0)</f>
        <v>não consta na lista</v>
      </c>
    </row>
    <row r="2852" spans="2:2" x14ac:dyDescent="0.3">
      <c r="B2852" t="str">
        <f>_xlfn.XLOOKUP(consolidated3[[#This Row],[Nome completo]],ONU[NOME COMPLETO],ONU[INDIVIDUALS.INDIVIDUAL.UN_LIST_TYPE],"não consta na lista",0)</f>
        <v>não consta na lista</v>
      </c>
    </row>
    <row r="2853" spans="2:2" x14ac:dyDescent="0.3">
      <c r="B2853" t="str">
        <f>_xlfn.XLOOKUP(consolidated3[[#This Row],[Nome completo]],ONU[NOME COMPLETO],ONU[INDIVIDUALS.INDIVIDUAL.UN_LIST_TYPE],"não consta na lista",0)</f>
        <v>não consta na lista</v>
      </c>
    </row>
    <row r="2854" spans="2:2" x14ac:dyDescent="0.3">
      <c r="B2854" t="str">
        <f>_xlfn.XLOOKUP(consolidated3[[#This Row],[Nome completo]],ONU[NOME COMPLETO],ONU[INDIVIDUALS.INDIVIDUAL.UN_LIST_TYPE],"não consta na lista",0)</f>
        <v>não consta na lista</v>
      </c>
    </row>
    <row r="2855" spans="2:2" x14ac:dyDescent="0.3">
      <c r="B2855" t="str">
        <f>_xlfn.XLOOKUP(consolidated3[[#This Row],[Nome completo]],ONU[NOME COMPLETO],ONU[INDIVIDUALS.INDIVIDUAL.UN_LIST_TYPE],"não consta na lista",0)</f>
        <v>não consta na lista</v>
      </c>
    </row>
    <row r="2856" spans="2:2" x14ac:dyDescent="0.3">
      <c r="B2856" t="str">
        <f>_xlfn.XLOOKUP(consolidated3[[#This Row],[Nome completo]],ONU[NOME COMPLETO],ONU[INDIVIDUALS.INDIVIDUAL.UN_LIST_TYPE],"não consta na lista",0)</f>
        <v>não consta na lista</v>
      </c>
    </row>
    <row r="2857" spans="2:2" x14ac:dyDescent="0.3">
      <c r="B2857" t="str">
        <f>_xlfn.XLOOKUP(consolidated3[[#This Row],[Nome completo]],ONU[NOME COMPLETO],ONU[INDIVIDUALS.INDIVIDUAL.UN_LIST_TYPE],"não consta na lista",0)</f>
        <v>não consta na lista</v>
      </c>
    </row>
    <row r="2858" spans="2:2" x14ac:dyDescent="0.3">
      <c r="B2858" t="str">
        <f>_xlfn.XLOOKUP(consolidated3[[#This Row],[Nome completo]],ONU[NOME COMPLETO],ONU[INDIVIDUALS.INDIVIDUAL.UN_LIST_TYPE],"não consta na lista",0)</f>
        <v>não consta na lista</v>
      </c>
    </row>
    <row r="2859" spans="2:2" x14ac:dyDescent="0.3">
      <c r="B2859" t="str">
        <f>_xlfn.XLOOKUP(consolidated3[[#This Row],[Nome completo]],ONU[NOME COMPLETO],ONU[INDIVIDUALS.INDIVIDUAL.UN_LIST_TYPE],"não consta na lista",0)</f>
        <v>não consta na lista</v>
      </c>
    </row>
    <row r="2860" spans="2:2" x14ac:dyDescent="0.3">
      <c r="B2860" t="str">
        <f>_xlfn.XLOOKUP(consolidated3[[#This Row],[Nome completo]],ONU[NOME COMPLETO],ONU[INDIVIDUALS.INDIVIDUAL.UN_LIST_TYPE],"não consta na lista",0)</f>
        <v>não consta na lista</v>
      </c>
    </row>
    <row r="2861" spans="2:2" x14ac:dyDescent="0.3">
      <c r="B2861" t="str">
        <f>_xlfn.XLOOKUP(consolidated3[[#This Row],[Nome completo]],ONU[NOME COMPLETO],ONU[INDIVIDUALS.INDIVIDUAL.UN_LIST_TYPE],"não consta na lista",0)</f>
        <v>não consta na lista</v>
      </c>
    </row>
    <row r="2862" spans="2:2" x14ac:dyDescent="0.3">
      <c r="B2862" t="str">
        <f>_xlfn.XLOOKUP(consolidated3[[#This Row],[Nome completo]],ONU[NOME COMPLETO],ONU[INDIVIDUALS.INDIVIDUAL.UN_LIST_TYPE],"não consta na lista",0)</f>
        <v>não consta na lista</v>
      </c>
    </row>
    <row r="2863" spans="2:2" x14ac:dyDescent="0.3">
      <c r="B2863" t="str">
        <f>_xlfn.XLOOKUP(consolidated3[[#This Row],[Nome completo]],ONU[NOME COMPLETO],ONU[INDIVIDUALS.INDIVIDUAL.UN_LIST_TYPE],"não consta na lista",0)</f>
        <v>não consta na lista</v>
      </c>
    </row>
    <row r="2864" spans="2:2" x14ac:dyDescent="0.3">
      <c r="B2864" t="str">
        <f>_xlfn.XLOOKUP(consolidated3[[#This Row],[Nome completo]],ONU[NOME COMPLETO],ONU[INDIVIDUALS.INDIVIDUAL.UN_LIST_TYPE],"não consta na lista",0)</f>
        <v>não consta na lista</v>
      </c>
    </row>
    <row r="2865" spans="2:2" x14ac:dyDescent="0.3">
      <c r="B2865" t="str">
        <f>_xlfn.XLOOKUP(consolidated3[[#This Row],[Nome completo]],ONU[NOME COMPLETO],ONU[INDIVIDUALS.INDIVIDUAL.UN_LIST_TYPE],"não consta na lista",0)</f>
        <v>não consta na lista</v>
      </c>
    </row>
    <row r="2866" spans="2:2" x14ac:dyDescent="0.3">
      <c r="B2866" t="str">
        <f>_xlfn.XLOOKUP(consolidated3[[#This Row],[Nome completo]],ONU[NOME COMPLETO],ONU[INDIVIDUALS.INDIVIDUAL.UN_LIST_TYPE],"não consta na lista",0)</f>
        <v>não consta na lista</v>
      </c>
    </row>
    <row r="2867" spans="2:2" x14ac:dyDescent="0.3">
      <c r="B2867" t="str">
        <f>_xlfn.XLOOKUP(consolidated3[[#This Row],[Nome completo]],ONU[NOME COMPLETO],ONU[INDIVIDUALS.INDIVIDUAL.UN_LIST_TYPE],"não consta na lista",0)</f>
        <v>não consta na lista</v>
      </c>
    </row>
    <row r="2868" spans="2:2" x14ac:dyDescent="0.3">
      <c r="B2868" t="str">
        <f>_xlfn.XLOOKUP(consolidated3[[#This Row],[Nome completo]],ONU[NOME COMPLETO],ONU[INDIVIDUALS.INDIVIDUAL.UN_LIST_TYPE],"não consta na lista",0)</f>
        <v>não consta na lista</v>
      </c>
    </row>
    <row r="2869" spans="2:2" x14ac:dyDescent="0.3">
      <c r="B2869" t="str">
        <f>_xlfn.XLOOKUP(consolidated3[[#This Row],[Nome completo]],ONU[NOME COMPLETO],ONU[INDIVIDUALS.INDIVIDUAL.UN_LIST_TYPE],"não consta na lista",0)</f>
        <v>não consta na lista</v>
      </c>
    </row>
    <row r="2870" spans="2:2" x14ac:dyDescent="0.3">
      <c r="B2870" t="str">
        <f>_xlfn.XLOOKUP(consolidated3[[#This Row],[Nome completo]],ONU[NOME COMPLETO],ONU[INDIVIDUALS.INDIVIDUAL.UN_LIST_TYPE],"não consta na lista",0)</f>
        <v>não consta na lista</v>
      </c>
    </row>
    <row r="2871" spans="2:2" x14ac:dyDescent="0.3">
      <c r="B2871" t="str">
        <f>_xlfn.XLOOKUP(consolidated3[[#This Row],[Nome completo]],ONU[NOME COMPLETO],ONU[INDIVIDUALS.INDIVIDUAL.UN_LIST_TYPE],"não consta na lista",0)</f>
        <v>não consta na lista</v>
      </c>
    </row>
    <row r="2872" spans="2:2" x14ac:dyDescent="0.3">
      <c r="B2872" t="str">
        <f>_xlfn.XLOOKUP(consolidated3[[#This Row],[Nome completo]],ONU[NOME COMPLETO],ONU[INDIVIDUALS.INDIVIDUAL.UN_LIST_TYPE],"não consta na lista",0)</f>
        <v>não consta na lista</v>
      </c>
    </row>
    <row r="2873" spans="2:2" x14ac:dyDescent="0.3">
      <c r="B2873" t="str">
        <f>_xlfn.XLOOKUP(consolidated3[[#This Row],[Nome completo]],ONU[NOME COMPLETO],ONU[INDIVIDUALS.INDIVIDUAL.UN_LIST_TYPE],"não consta na lista",0)</f>
        <v>não consta na lista</v>
      </c>
    </row>
    <row r="2874" spans="2:2" x14ac:dyDescent="0.3">
      <c r="B2874" t="str">
        <f>_xlfn.XLOOKUP(consolidated3[[#This Row],[Nome completo]],ONU[NOME COMPLETO],ONU[INDIVIDUALS.INDIVIDUAL.UN_LIST_TYPE],"não consta na lista",0)</f>
        <v>não consta na lista</v>
      </c>
    </row>
    <row r="2875" spans="2:2" x14ac:dyDescent="0.3">
      <c r="B2875" t="str">
        <f>_xlfn.XLOOKUP(consolidated3[[#This Row],[Nome completo]],ONU[NOME COMPLETO],ONU[INDIVIDUALS.INDIVIDUAL.UN_LIST_TYPE],"não consta na lista",0)</f>
        <v>não consta na lista</v>
      </c>
    </row>
    <row r="2876" spans="2:2" x14ac:dyDescent="0.3">
      <c r="B2876" t="str">
        <f>_xlfn.XLOOKUP(consolidated3[[#This Row],[Nome completo]],ONU[NOME COMPLETO],ONU[INDIVIDUALS.INDIVIDUAL.UN_LIST_TYPE],"não consta na lista",0)</f>
        <v>não consta na lista</v>
      </c>
    </row>
    <row r="2877" spans="2:2" x14ac:dyDescent="0.3">
      <c r="B2877" t="str">
        <f>_xlfn.XLOOKUP(consolidated3[[#This Row],[Nome completo]],ONU[NOME COMPLETO],ONU[INDIVIDUALS.INDIVIDUAL.UN_LIST_TYPE],"não consta na lista",0)</f>
        <v>não consta na lista</v>
      </c>
    </row>
    <row r="2878" spans="2:2" x14ac:dyDescent="0.3">
      <c r="B2878" t="str">
        <f>_xlfn.XLOOKUP(consolidated3[[#This Row],[Nome completo]],ONU[NOME COMPLETO],ONU[INDIVIDUALS.INDIVIDUAL.UN_LIST_TYPE],"não consta na lista",0)</f>
        <v>não consta na lista</v>
      </c>
    </row>
    <row r="2879" spans="2:2" x14ac:dyDescent="0.3">
      <c r="B2879" t="str">
        <f>_xlfn.XLOOKUP(consolidated3[[#This Row],[Nome completo]],ONU[NOME COMPLETO],ONU[INDIVIDUALS.INDIVIDUAL.UN_LIST_TYPE],"não consta na lista",0)</f>
        <v>não consta na lista</v>
      </c>
    </row>
    <row r="2880" spans="2:2" x14ac:dyDescent="0.3">
      <c r="B2880" t="str">
        <f>_xlfn.XLOOKUP(consolidated3[[#This Row],[Nome completo]],ONU[NOME COMPLETO],ONU[INDIVIDUALS.INDIVIDUAL.UN_LIST_TYPE],"não consta na lista",0)</f>
        <v>não consta na lista</v>
      </c>
    </row>
    <row r="2881" spans="2:2" x14ac:dyDescent="0.3">
      <c r="B2881" t="str">
        <f>_xlfn.XLOOKUP(consolidated3[[#This Row],[Nome completo]],ONU[NOME COMPLETO],ONU[INDIVIDUALS.INDIVIDUAL.UN_LIST_TYPE],"não consta na lista",0)</f>
        <v>não consta na lista</v>
      </c>
    </row>
    <row r="2882" spans="2:2" x14ac:dyDescent="0.3">
      <c r="B2882" t="str">
        <f>_xlfn.XLOOKUP(consolidated3[[#This Row],[Nome completo]],ONU[NOME COMPLETO],ONU[INDIVIDUALS.INDIVIDUAL.UN_LIST_TYPE],"não consta na lista",0)</f>
        <v>não consta na lista</v>
      </c>
    </row>
    <row r="2883" spans="2:2" x14ac:dyDescent="0.3">
      <c r="B2883" t="str">
        <f>_xlfn.XLOOKUP(consolidated3[[#This Row],[Nome completo]],ONU[NOME COMPLETO],ONU[INDIVIDUALS.INDIVIDUAL.UN_LIST_TYPE],"não consta na lista",0)</f>
        <v>não consta na lista</v>
      </c>
    </row>
    <row r="2884" spans="2:2" x14ac:dyDescent="0.3">
      <c r="B2884" t="str">
        <f>_xlfn.XLOOKUP(consolidated3[[#This Row],[Nome completo]],ONU[NOME COMPLETO],ONU[INDIVIDUALS.INDIVIDUAL.UN_LIST_TYPE],"não consta na lista",0)</f>
        <v>não consta na lista</v>
      </c>
    </row>
    <row r="2885" spans="2:2" x14ac:dyDescent="0.3">
      <c r="B2885" t="str">
        <f>_xlfn.XLOOKUP(consolidated3[[#This Row],[Nome completo]],ONU[NOME COMPLETO],ONU[INDIVIDUALS.INDIVIDUAL.UN_LIST_TYPE],"não consta na lista",0)</f>
        <v>não consta na lista</v>
      </c>
    </row>
    <row r="2886" spans="2:2" x14ac:dyDescent="0.3">
      <c r="B2886" t="str">
        <f>_xlfn.XLOOKUP(consolidated3[[#This Row],[Nome completo]],ONU[NOME COMPLETO],ONU[INDIVIDUALS.INDIVIDUAL.UN_LIST_TYPE],"não consta na lista",0)</f>
        <v>não consta na lista</v>
      </c>
    </row>
    <row r="2887" spans="2:2" x14ac:dyDescent="0.3">
      <c r="B2887" t="str">
        <f>_xlfn.XLOOKUP(consolidated3[[#This Row],[Nome completo]],ONU[NOME COMPLETO],ONU[INDIVIDUALS.INDIVIDUAL.UN_LIST_TYPE],"não consta na lista",0)</f>
        <v>não consta na lista</v>
      </c>
    </row>
    <row r="2888" spans="2:2" x14ac:dyDescent="0.3">
      <c r="B2888" t="str">
        <f>_xlfn.XLOOKUP(consolidated3[[#This Row],[Nome completo]],ONU[NOME COMPLETO],ONU[INDIVIDUALS.INDIVIDUAL.UN_LIST_TYPE],"não consta na lista",0)</f>
        <v>não consta na lista</v>
      </c>
    </row>
    <row r="2889" spans="2:2" x14ac:dyDescent="0.3">
      <c r="B2889" t="str">
        <f>_xlfn.XLOOKUP(consolidated3[[#This Row],[Nome completo]],ONU[NOME COMPLETO],ONU[INDIVIDUALS.INDIVIDUAL.UN_LIST_TYPE],"não consta na lista",0)</f>
        <v>não consta na lista</v>
      </c>
    </row>
    <row r="2890" spans="2:2" x14ac:dyDescent="0.3">
      <c r="B2890" t="str">
        <f>_xlfn.XLOOKUP(consolidated3[[#This Row],[Nome completo]],ONU[NOME COMPLETO],ONU[INDIVIDUALS.INDIVIDUAL.UN_LIST_TYPE],"não consta na lista",0)</f>
        <v>não consta na lista</v>
      </c>
    </row>
    <row r="2891" spans="2:2" x14ac:dyDescent="0.3">
      <c r="B2891" t="str">
        <f>_xlfn.XLOOKUP(consolidated3[[#This Row],[Nome completo]],ONU[NOME COMPLETO],ONU[INDIVIDUALS.INDIVIDUAL.UN_LIST_TYPE],"não consta na lista",0)</f>
        <v>não consta na lista</v>
      </c>
    </row>
    <row r="2892" spans="2:2" x14ac:dyDescent="0.3">
      <c r="B2892" t="str">
        <f>_xlfn.XLOOKUP(consolidated3[[#This Row],[Nome completo]],ONU[NOME COMPLETO],ONU[INDIVIDUALS.INDIVIDUAL.UN_LIST_TYPE],"não consta na lista",0)</f>
        <v>não consta na lista</v>
      </c>
    </row>
    <row r="2893" spans="2:2" x14ac:dyDescent="0.3">
      <c r="B2893" t="str">
        <f>_xlfn.XLOOKUP(consolidated3[[#This Row],[Nome completo]],ONU[NOME COMPLETO],ONU[INDIVIDUALS.INDIVIDUAL.UN_LIST_TYPE],"não consta na lista",0)</f>
        <v>não consta na lista</v>
      </c>
    </row>
    <row r="2894" spans="2:2" x14ac:dyDescent="0.3">
      <c r="B2894" t="str">
        <f>_xlfn.XLOOKUP(consolidated3[[#This Row],[Nome completo]],ONU[NOME COMPLETO],ONU[INDIVIDUALS.INDIVIDUAL.UN_LIST_TYPE],"não consta na lista",0)</f>
        <v>não consta na lista</v>
      </c>
    </row>
    <row r="2895" spans="2:2" x14ac:dyDescent="0.3">
      <c r="B2895" t="str">
        <f>_xlfn.XLOOKUP(consolidated3[[#This Row],[Nome completo]],ONU[NOME COMPLETO],ONU[INDIVIDUALS.INDIVIDUAL.UN_LIST_TYPE],"não consta na lista",0)</f>
        <v>não consta na lista</v>
      </c>
    </row>
    <row r="2896" spans="2:2" x14ac:dyDescent="0.3">
      <c r="B2896" t="str">
        <f>_xlfn.XLOOKUP(consolidated3[[#This Row],[Nome completo]],ONU[NOME COMPLETO],ONU[INDIVIDUALS.INDIVIDUAL.UN_LIST_TYPE],"não consta na lista",0)</f>
        <v>não consta na lista</v>
      </c>
    </row>
    <row r="2897" spans="2:2" x14ac:dyDescent="0.3">
      <c r="B2897" t="str">
        <f>_xlfn.XLOOKUP(consolidated3[[#This Row],[Nome completo]],ONU[NOME COMPLETO],ONU[INDIVIDUALS.INDIVIDUAL.UN_LIST_TYPE],"não consta na lista",0)</f>
        <v>não consta na lista</v>
      </c>
    </row>
    <row r="2898" spans="2:2" x14ac:dyDescent="0.3">
      <c r="B2898" t="str">
        <f>_xlfn.XLOOKUP(consolidated3[[#This Row],[Nome completo]],ONU[NOME COMPLETO],ONU[INDIVIDUALS.INDIVIDUAL.UN_LIST_TYPE],"não consta na lista",0)</f>
        <v>não consta na lista</v>
      </c>
    </row>
    <row r="2899" spans="2:2" x14ac:dyDescent="0.3">
      <c r="B2899" t="str">
        <f>_xlfn.XLOOKUP(consolidated3[[#This Row],[Nome completo]],ONU[NOME COMPLETO],ONU[INDIVIDUALS.INDIVIDUAL.UN_LIST_TYPE],"não consta na lista",0)</f>
        <v>não consta na lista</v>
      </c>
    </row>
    <row r="2900" spans="2:2" x14ac:dyDescent="0.3">
      <c r="B2900" t="str">
        <f>_xlfn.XLOOKUP(consolidated3[[#This Row],[Nome completo]],ONU[NOME COMPLETO],ONU[INDIVIDUALS.INDIVIDUAL.UN_LIST_TYPE],"não consta na lista",0)</f>
        <v>não consta na lista</v>
      </c>
    </row>
    <row r="2901" spans="2:2" x14ac:dyDescent="0.3">
      <c r="B2901" t="str">
        <f>_xlfn.XLOOKUP(consolidated3[[#This Row],[Nome completo]],ONU[NOME COMPLETO],ONU[INDIVIDUALS.INDIVIDUAL.UN_LIST_TYPE],"não consta na lista",0)</f>
        <v>não consta na lista</v>
      </c>
    </row>
    <row r="2902" spans="2:2" x14ac:dyDescent="0.3">
      <c r="B2902" t="str">
        <f>_xlfn.XLOOKUP(consolidated3[[#This Row],[Nome completo]],ONU[NOME COMPLETO],ONU[INDIVIDUALS.INDIVIDUAL.UN_LIST_TYPE],"não consta na lista",0)</f>
        <v>não consta na lista</v>
      </c>
    </row>
    <row r="2903" spans="2:2" x14ac:dyDescent="0.3">
      <c r="B2903" t="str">
        <f>_xlfn.XLOOKUP(consolidated3[[#This Row],[Nome completo]],ONU[NOME COMPLETO],ONU[INDIVIDUALS.INDIVIDUAL.UN_LIST_TYPE],"não consta na lista",0)</f>
        <v>não consta na lista</v>
      </c>
    </row>
    <row r="2904" spans="2:2" x14ac:dyDescent="0.3">
      <c r="B2904" t="str">
        <f>_xlfn.XLOOKUP(consolidated3[[#This Row],[Nome completo]],ONU[NOME COMPLETO],ONU[INDIVIDUALS.INDIVIDUAL.UN_LIST_TYPE],"não consta na lista",0)</f>
        <v>não consta na lista</v>
      </c>
    </row>
    <row r="2905" spans="2:2" x14ac:dyDescent="0.3">
      <c r="B2905" t="str">
        <f>_xlfn.XLOOKUP(consolidated3[[#This Row],[Nome completo]],ONU[NOME COMPLETO],ONU[INDIVIDUALS.INDIVIDUAL.UN_LIST_TYPE],"não consta na lista",0)</f>
        <v>não consta na lista</v>
      </c>
    </row>
    <row r="2906" spans="2:2" x14ac:dyDescent="0.3">
      <c r="B2906" t="str">
        <f>_xlfn.XLOOKUP(consolidated3[[#This Row],[Nome completo]],ONU[NOME COMPLETO],ONU[INDIVIDUALS.INDIVIDUAL.UN_LIST_TYPE],"não consta na lista",0)</f>
        <v>não consta na lista</v>
      </c>
    </row>
    <row r="2907" spans="2:2" x14ac:dyDescent="0.3">
      <c r="B2907" t="str">
        <f>_xlfn.XLOOKUP(consolidated3[[#This Row],[Nome completo]],ONU[NOME COMPLETO],ONU[INDIVIDUALS.INDIVIDUAL.UN_LIST_TYPE],"não consta na lista",0)</f>
        <v>não consta na lista</v>
      </c>
    </row>
    <row r="2908" spans="2:2" x14ac:dyDescent="0.3">
      <c r="B2908" t="str">
        <f>_xlfn.XLOOKUP(consolidated3[[#This Row],[Nome completo]],ONU[NOME COMPLETO],ONU[INDIVIDUALS.INDIVIDUAL.UN_LIST_TYPE],"não consta na lista",0)</f>
        <v>não consta na lista</v>
      </c>
    </row>
    <row r="2909" spans="2:2" x14ac:dyDescent="0.3">
      <c r="B2909" t="str">
        <f>_xlfn.XLOOKUP(consolidated3[[#This Row],[Nome completo]],ONU[NOME COMPLETO],ONU[INDIVIDUALS.INDIVIDUAL.UN_LIST_TYPE],"não consta na lista",0)</f>
        <v>não consta na lista</v>
      </c>
    </row>
    <row r="2910" spans="2:2" x14ac:dyDescent="0.3">
      <c r="B2910" t="str">
        <f>_xlfn.XLOOKUP(consolidated3[[#This Row],[Nome completo]],ONU[NOME COMPLETO],ONU[INDIVIDUALS.INDIVIDUAL.UN_LIST_TYPE],"não consta na lista",0)</f>
        <v>não consta na lista</v>
      </c>
    </row>
    <row r="2911" spans="2:2" x14ac:dyDescent="0.3">
      <c r="B2911" t="str">
        <f>_xlfn.XLOOKUP(consolidated3[[#This Row],[Nome completo]],ONU[NOME COMPLETO],ONU[INDIVIDUALS.INDIVIDUAL.UN_LIST_TYPE],"não consta na lista",0)</f>
        <v>não consta na lista</v>
      </c>
    </row>
    <row r="2912" spans="2:2" x14ac:dyDescent="0.3">
      <c r="B2912" t="str">
        <f>_xlfn.XLOOKUP(consolidated3[[#This Row],[Nome completo]],ONU[NOME COMPLETO],ONU[INDIVIDUALS.INDIVIDUAL.UN_LIST_TYPE],"não consta na lista",0)</f>
        <v>não consta na lista</v>
      </c>
    </row>
    <row r="2913" spans="2:2" x14ac:dyDescent="0.3">
      <c r="B2913" t="str">
        <f>_xlfn.XLOOKUP(consolidated3[[#This Row],[Nome completo]],ONU[NOME COMPLETO],ONU[INDIVIDUALS.INDIVIDUAL.UN_LIST_TYPE],"não consta na lista",0)</f>
        <v>não consta na lista</v>
      </c>
    </row>
    <row r="2914" spans="2:2" x14ac:dyDescent="0.3">
      <c r="B2914" t="str">
        <f>_xlfn.XLOOKUP(consolidated3[[#This Row],[Nome completo]],ONU[NOME COMPLETO],ONU[INDIVIDUALS.INDIVIDUAL.UN_LIST_TYPE],"não consta na lista",0)</f>
        <v>não consta na lista</v>
      </c>
    </row>
    <row r="2915" spans="2:2" x14ac:dyDescent="0.3">
      <c r="B2915" t="str">
        <f>_xlfn.XLOOKUP(consolidated3[[#This Row],[Nome completo]],ONU[NOME COMPLETO],ONU[INDIVIDUALS.INDIVIDUAL.UN_LIST_TYPE],"não consta na lista",0)</f>
        <v>não consta na lista</v>
      </c>
    </row>
    <row r="2916" spans="2:2" x14ac:dyDescent="0.3">
      <c r="B2916" t="str">
        <f>_xlfn.XLOOKUP(consolidated3[[#This Row],[Nome completo]],ONU[NOME COMPLETO],ONU[INDIVIDUALS.INDIVIDUAL.UN_LIST_TYPE],"não consta na lista",0)</f>
        <v>não consta na lista</v>
      </c>
    </row>
    <row r="2917" spans="2:2" x14ac:dyDescent="0.3">
      <c r="B2917" t="str">
        <f>_xlfn.XLOOKUP(consolidated3[[#This Row],[Nome completo]],ONU[NOME COMPLETO],ONU[INDIVIDUALS.INDIVIDUAL.UN_LIST_TYPE],"não consta na lista",0)</f>
        <v>não consta na lista</v>
      </c>
    </row>
    <row r="2918" spans="2:2" x14ac:dyDescent="0.3">
      <c r="B2918" t="str">
        <f>_xlfn.XLOOKUP(consolidated3[[#This Row],[Nome completo]],ONU[NOME COMPLETO],ONU[INDIVIDUALS.INDIVIDUAL.UN_LIST_TYPE],"não consta na lista",0)</f>
        <v>não consta na lista</v>
      </c>
    </row>
    <row r="2919" spans="2:2" x14ac:dyDescent="0.3">
      <c r="B2919" t="str">
        <f>_xlfn.XLOOKUP(consolidated3[[#This Row],[Nome completo]],ONU[NOME COMPLETO],ONU[INDIVIDUALS.INDIVIDUAL.UN_LIST_TYPE],"não consta na lista",0)</f>
        <v>não consta na lista</v>
      </c>
    </row>
    <row r="2920" spans="2:2" x14ac:dyDescent="0.3">
      <c r="B2920" t="str">
        <f>_xlfn.XLOOKUP(consolidated3[[#This Row],[Nome completo]],ONU[NOME COMPLETO],ONU[INDIVIDUALS.INDIVIDUAL.UN_LIST_TYPE],"não consta na lista",0)</f>
        <v>não consta na lista</v>
      </c>
    </row>
    <row r="2921" spans="2:2" x14ac:dyDescent="0.3">
      <c r="B2921" t="str">
        <f>_xlfn.XLOOKUP(consolidated3[[#This Row],[Nome completo]],ONU[NOME COMPLETO],ONU[INDIVIDUALS.INDIVIDUAL.UN_LIST_TYPE],"não consta na lista",0)</f>
        <v>não consta na lista</v>
      </c>
    </row>
    <row r="2922" spans="2:2" x14ac:dyDescent="0.3">
      <c r="B2922" t="str">
        <f>_xlfn.XLOOKUP(consolidated3[[#This Row],[Nome completo]],ONU[NOME COMPLETO],ONU[INDIVIDUALS.INDIVIDUAL.UN_LIST_TYPE],"não consta na lista",0)</f>
        <v>não consta na lista</v>
      </c>
    </row>
    <row r="2923" spans="2:2" x14ac:dyDescent="0.3">
      <c r="B2923" t="str">
        <f>_xlfn.XLOOKUP(consolidated3[[#This Row],[Nome completo]],ONU[NOME COMPLETO],ONU[INDIVIDUALS.INDIVIDUAL.UN_LIST_TYPE],"não consta na lista",0)</f>
        <v>não consta na lista</v>
      </c>
    </row>
    <row r="2924" spans="2:2" x14ac:dyDescent="0.3">
      <c r="B2924" t="str">
        <f>_xlfn.XLOOKUP(consolidated3[[#This Row],[Nome completo]],ONU[NOME COMPLETO],ONU[INDIVIDUALS.INDIVIDUAL.UN_LIST_TYPE],"não consta na lista",0)</f>
        <v>não consta na lista</v>
      </c>
    </row>
    <row r="2925" spans="2:2" x14ac:dyDescent="0.3">
      <c r="B2925" t="str">
        <f>_xlfn.XLOOKUP(consolidated3[[#This Row],[Nome completo]],ONU[NOME COMPLETO],ONU[INDIVIDUALS.INDIVIDUAL.UN_LIST_TYPE],"não consta na lista",0)</f>
        <v>não consta na lista</v>
      </c>
    </row>
    <row r="2926" spans="2:2" x14ac:dyDescent="0.3">
      <c r="B2926" t="str">
        <f>_xlfn.XLOOKUP(consolidated3[[#This Row],[Nome completo]],ONU[NOME COMPLETO],ONU[INDIVIDUALS.INDIVIDUAL.UN_LIST_TYPE],"não consta na lista",0)</f>
        <v>não consta na lista</v>
      </c>
    </row>
    <row r="2927" spans="2:2" x14ac:dyDescent="0.3">
      <c r="B2927" t="str">
        <f>_xlfn.XLOOKUP(consolidated3[[#This Row],[Nome completo]],ONU[NOME COMPLETO],ONU[INDIVIDUALS.INDIVIDUAL.UN_LIST_TYPE],"não consta na lista",0)</f>
        <v>não consta na lista</v>
      </c>
    </row>
    <row r="2928" spans="2:2" x14ac:dyDescent="0.3">
      <c r="B2928" t="str">
        <f>_xlfn.XLOOKUP(consolidated3[[#This Row],[Nome completo]],ONU[NOME COMPLETO],ONU[INDIVIDUALS.INDIVIDUAL.UN_LIST_TYPE],"não consta na lista",0)</f>
        <v>não consta na lista</v>
      </c>
    </row>
    <row r="2929" spans="2:2" x14ac:dyDescent="0.3">
      <c r="B2929" t="str">
        <f>_xlfn.XLOOKUP(consolidated3[[#This Row],[Nome completo]],ONU[NOME COMPLETO],ONU[INDIVIDUALS.INDIVIDUAL.UN_LIST_TYPE],"não consta na lista",0)</f>
        <v>não consta na lista</v>
      </c>
    </row>
    <row r="2930" spans="2:2" x14ac:dyDescent="0.3">
      <c r="B2930" t="str">
        <f>_xlfn.XLOOKUP(consolidated3[[#This Row],[Nome completo]],ONU[NOME COMPLETO],ONU[INDIVIDUALS.INDIVIDUAL.UN_LIST_TYPE],"não consta na lista",0)</f>
        <v>não consta na lista</v>
      </c>
    </row>
    <row r="2931" spans="2:2" x14ac:dyDescent="0.3">
      <c r="B2931" t="str">
        <f>_xlfn.XLOOKUP(consolidated3[[#This Row],[Nome completo]],ONU[NOME COMPLETO],ONU[INDIVIDUALS.INDIVIDUAL.UN_LIST_TYPE],"não consta na lista",0)</f>
        <v>não consta na lista</v>
      </c>
    </row>
    <row r="2932" spans="2:2" x14ac:dyDescent="0.3">
      <c r="B2932" t="str">
        <f>_xlfn.XLOOKUP(consolidated3[[#This Row],[Nome completo]],ONU[NOME COMPLETO],ONU[INDIVIDUALS.INDIVIDUAL.UN_LIST_TYPE],"não consta na lista",0)</f>
        <v>não consta na lista</v>
      </c>
    </row>
    <row r="2933" spans="2:2" x14ac:dyDescent="0.3">
      <c r="B2933" t="str">
        <f>_xlfn.XLOOKUP(consolidated3[[#This Row],[Nome completo]],ONU[NOME COMPLETO],ONU[INDIVIDUALS.INDIVIDUAL.UN_LIST_TYPE],"não consta na lista",0)</f>
        <v>não consta na lista</v>
      </c>
    </row>
    <row r="2934" spans="2:2" x14ac:dyDescent="0.3">
      <c r="B2934" t="str">
        <f>_xlfn.XLOOKUP(consolidated3[[#This Row],[Nome completo]],ONU[NOME COMPLETO],ONU[INDIVIDUALS.INDIVIDUAL.UN_LIST_TYPE],"não consta na lista",0)</f>
        <v>não consta na lista</v>
      </c>
    </row>
    <row r="2935" spans="2:2" x14ac:dyDescent="0.3">
      <c r="B2935" t="str">
        <f>_xlfn.XLOOKUP(consolidated3[[#This Row],[Nome completo]],ONU[NOME COMPLETO],ONU[INDIVIDUALS.INDIVIDUAL.UN_LIST_TYPE],"não consta na lista",0)</f>
        <v>não consta na lista</v>
      </c>
    </row>
    <row r="2936" spans="2:2" x14ac:dyDescent="0.3">
      <c r="B2936" t="str">
        <f>_xlfn.XLOOKUP(consolidated3[[#This Row],[Nome completo]],ONU[NOME COMPLETO],ONU[INDIVIDUALS.INDIVIDUAL.UN_LIST_TYPE],"não consta na lista",0)</f>
        <v>não consta na lista</v>
      </c>
    </row>
    <row r="2937" spans="2:2" x14ac:dyDescent="0.3">
      <c r="B2937" t="str">
        <f>_xlfn.XLOOKUP(consolidated3[[#This Row],[Nome completo]],ONU[NOME COMPLETO],ONU[INDIVIDUALS.INDIVIDUAL.UN_LIST_TYPE],"não consta na lista",0)</f>
        <v>não consta na lista</v>
      </c>
    </row>
    <row r="2938" spans="2:2" x14ac:dyDescent="0.3">
      <c r="B2938" t="str">
        <f>_xlfn.XLOOKUP(consolidated3[[#This Row],[Nome completo]],ONU[NOME COMPLETO],ONU[INDIVIDUALS.INDIVIDUAL.UN_LIST_TYPE],"não consta na lista",0)</f>
        <v>não consta na lista</v>
      </c>
    </row>
    <row r="2939" spans="2:2" x14ac:dyDescent="0.3">
      <c r="B2939" t="str">
        <f>_xlfn.XLOOKUP(consolidated3[[#This Row],[Nome completo]],ONU[NOME COMPLETO],ONU[INDIVIDUALS.INDIVIDUAL.UN_LIST_TYPE],"não consta na lista",0)</f>
        <v>não consta na lista</v>
      </c>
    </row>
    <row r="2940" spans="2:2" x14ac:dyDescent="0.3">
      <c r="B2940" t="str">
        <f>_xlfn.XLOOKUP(consolidated3[[#This Row],[Nome completo]],ONU[NOME COMPLETO],ONU[INDIVIDUALS.INDIVIDUAL.UN_LIST_TYPE],"não consta na lista",0)</f>
        <v>não consta na lista</v>
      </c>
    </row>
    <row r="2941" spans="2:2" x14ac:dyDescent="0.3">
      <c r="B2941" t="str">
        <f>_xlfn.XLOOKUP(consolidated3[[#This Row],[Nome completo]],ONU[NOME COMPLETO],ONU[INDIVIDUALS.INDIVIDUAL.UN_LIST_TYPE],"não consta na lista",0)</f>
        <v>não consta na lista</v>
      </c>
    </row>
    <row r="2942" spans="2:2" x14ac:dyDescent="0.3">
      <c r="B2942" t="str">
        <f>_xlfn.XLOOKUP(consolidated3[[#This Row],[Nome completo]],ONU[NOME COMPLETO],ONU[INDIVIDUALS.INDIVIDUAL.UN_LIST_TYPE],"não consta na lista",0)</f>
        <v>não consta na lista</v>
      </c>
    </row>
    <row r="2943" spans="2:2" x14ac:dyDescent="0.3">
      <c r="B2943" t="str">
        <f>_xlfn.XLOOKUP(consolidated3[[#This Row],[Nome completo]],ONU[NOME COMPLETO],ONU[INDIVIDUALS.INDIVIDUAL.UN_LIST_TYPE],"não consta na lista",0)</f>
        <v>não consta na lista</v>
      </c>
    </row>
    <row r="2944" spans="2:2" x14ac:dyDescent="0.3">
      <c r="B2944" t="str">
        <f>_xlfn.XLOOKUP(consolidated3[[#This Row],[Nome completo]],ONU[NOME COMPLETO],ONU[INDIVIDUALS.INDIVIDUAL.UN_LIST_TYPE],"não consta na lista",0)</f>
        <v>não consta na lista</v>
      </c>
    </row>
    <row r="2945" spans="2:2" x14ac:dyDescent="0.3">
      <c r="B2945" t="str">
        <f>_xlfn.XLOOKUP(consolidated3[[#This Row],[Nome completo]],ONU[NOME COMPLETO],ONU[INDIVIDUALS.INDIVIDUAL.UN_LIST_TYPE],"não consta na lista",0)</f>
        <v>não consta na lista</v>
      </c>
    </row>
    <row r="2946" spans="2:2" x14ac:dyDescent="0.3">
      <c r="B2946" t="str">
        <f>_xlfn.XLOOKUP(consolidated3[[#This Row],[Nome completo]],ONU[NOME COMPLETO],ONU[INDIVIDUALS.INDIVIDUAL.UN_LIST_TYPE],"não consta na lista",0)</f>
        <v>não consta na lista</v>
      </c>
    </row>
    <row r="2947" spans="2:2" x14ac:dyDescent="0.3">
      <c r="B2947" t="str">
        <f>_xlfn.XLOOKUP(consolidated3[[#This Row],[Nome completo]],ONU[NOME COMPLETO],ONU[INDIVIDUALS.INDIVIDUAL.UN_LIST_TYPE],"não consta na lista",0)</f>
        <v>não consta na lista</v>
      </c>
    </row>
    <row r="2948" spans="2:2" x14ac:dyDescent="0.3">
      <c r="B2948" t="str">
        <f>_xlfn.XLOOKUP(consolidated3[[#This Row],[Nome completo]],ONU[NOME COMPLETO],ONU[INDIVIDUALS.INDIVIDUAL.UN_LIST_TYPE],"não consta na lista",0)</f>
        <v>não consta na lista</v>
      </c>
    </row>
    <row r="2949" spans="2:2" x14ac:dyDescent="0.3">
      <c r="B2949" t="str">
        <f>_xlfn.XLOOKUP(consolidated3[[#This Row],[Nome completo]],ONU[NOME COMPLETO],ONU[INDIVIDUALS.INDIVIDUAL.UN_LIST_TYPE],"não consta na lista",0)</f>
        <v>não consta na lista</v>
      </c>
    </row>
    <row r="2950" spans="2:2" x14ac:dyDescent="0.3">
      <c r="B2950" t="str">
        <f>_xlfn.XLOOKUP(consolidated3[[#This Row],[Nome completo]],ONU[NOME COMPLETO],ONU[INDIVIDUALS.INDIVIDUAL.UN_LIST_TYPE],"não consta na lista",0)</f>
        <v>não consta na lista</v>
      </c>
    </row>
    <row r="2951" spans="2:2" x14ac:dyDescent="0.3">
      <c r="B2951" t="str">
        <f>_xlfn.XLOOKUP(consolidated3[[#This Row],[Nome completo]],ONU[NOME COMPLETO],ONU[INDIVIDUALS.INDIVIDUAL.UN_LIST_TYPE],"não consta na lista",0)</f>
        <v>não consta na lista</v>
      </c>
    </row>
    <row r="2952" spans="2:2" x14ac:dyDescent="0.3">
      <c r="B2952" t="str">
        <f>_xlfn.XLOOKUP(consolidated3[[#This Row],[Nome completo]],ONU[NOME COMPLETO],ONU[INDIVIDUALS.INDIVIDUAL.UN_LIST_TYPE],"não consta na lista",0)</f>
        <v>não consta na lista</v>
      </c>
    </row>
    <row r="2953" spans="2:2" x14ac:dyDescent="0.3">
      <c r="B2953" t="str">
        <f>_xlfn.XLOOKUP(consolidated3[[#This Row],[Nome completo]],ONU[NOME COMPLETO],ONU[INDIVIDUALS.INDIVIDUAL.UN_LIST_TYPE],"não consta na lista",0)</f>
        <v>não consta na lista</v>
      </c>
    </row>
    <row r="2954" spans="2:2" x14ac:dyDescent="0.3">
      <c r="B2954" t="str">
        <f>_xlfn.XLOOKUP(consolidated3[[#This Row],[Nome completo]],ONU[NOME COMPLETO],ONU[INDIVIDUALS.INDIVIDUAL.UN_LIST_TYPE],"não consta na lista",0)</f>
        <v>não consta na lista</v>
      </c>
    </row>
    <row r="2955" spans="2:2" x14ac:dyDescent="0.3">
      <c r="B2955" t="str">
        <f>_xlfn.XLOOKUP(consolidated3[[#This Row],[Nome completo]],ONU[NOME COMPLETO],ONU[INDIVIDUALS.INDIVIDUAL.UN_LIST_TYPE],"não consta na lista",0)</f>
        <v>não consta na lista</v>
      </c>
    </row>
    <row r="2956" spans="2:2" x14ac:dyDescent="0.3">
      <c r="B2956" t="str">
        <f>_xlfn.XLOOKUP(consolidated3[[#This Row],[Nome completo]],ONU[NOME COMPLETO],ONU[INDIVIDUALS.INDIVIDUAL.UN_LIST_TYPE],"não consta na lista",0)</f>
        <v>não consta na lista</v>
      </c>
    </row>
    <row r="2957" spans="2:2" x14ac:dyDescent="0.3">
      <c r="B2957" t="str">
        <f>_xlfn.XLOOKUP(consolidated3[[#This Row],[Nome completo]],ONU[NOME COMPLETO],ONU[INDIVIDUALS.INDIVIDUAL.UN_LIST_TYPE],"não consta na lista",0)</f>
        <v>não consta na lista</v>
      </c>
    </row>
    <row r="2958" spans="2:2" x14ac:dyDescent="0.3">
      <c r="B2958" t="str">
        <f>_xlfn.XLOOKUP(consolidated3[[#This Row],[Nome completo]],ONU[NOME COMPLETO],ONU[INDIVIDUALS.INDIVIDUAL.UN_LIST_TYPE],"não consta na lista",0)</f>
        <v>não consta na lista</v>
      </c>
    </row>
    <row r="2959" spans="2:2" x14ac:dyDescent="0.3">
      <c r="B2959" t="str">
        <f>_xlfn.XLOOKUP(consolidated3[[#This Row],[Nome completo]],ONU[NOME COMPLETO],ONU[INDIVIDUALS.INDIVIDUAL.UN_LIST_TYPE],"não consta na lista",0)</f>
        <v>não consta na lista</v>
      </c>
    </row>
    <row r="2960" spans="2:2" x14ac:dyDescent="0.3">
      <c r="B2960" t="str">
        <f>_xlfn.XLOOKUP(consolidated3[[#This Row],[Nome completo]],ONU[NOME COMPLETO],ONU[INDIVIDUALS.INDIVIDUAL.UN_LIST_TYPE],"não consta na lista",0)</f>
        <v>não consta na lista</v>
      </c>
    </row>
    <row r="2961" spans="2:2" x14ac:dyDescent="0.3">
      <c r="B2961" t="str">
        <f>_xlfn.XLOOKUP(consolidated3[[#This Row],[Nome completo]],ONU[NOME COMPLETO],ONU[INDIVIDUALS.INDIVIDUAL.UN_LIST_TYPE],"não consta na lista",0)</f>
        <v>não consta na lista</v>
      </c>
    </row>
    <row r="2962" spans="2:2" x14ac:dyDescent="0.3">
      <c r="B2962" t="str">
        <f>_xlfn.XLOOKUP(consolidated3[[#This Row],[Nome completo]],ONU[NOME COMPLETO],ONU[INDIVIDUALS.INDIVIDUAL.UN_LIST_TYPE],"não consta na lista",0)</f>
        <v>não consta na lista</v>
      </c>
    </row>
    <row r="2963" spans="2:2" x14ac:dyDescent="0.3">
      <c r="B2963" t="str">
        <f>_xlfn.XLOOKUP(consolidated3[[#This Row],[Nome completo]],ONU[NOME COMPLETO],ONU[INDIVIDUALS.INDIVIDUAL.UN_LIST_TYPE],"não consta na lista",0)</f>
        <v>não consta na lista</v>
      </c>
    </row>
    <row r="2964" spans="2:2" x14ac:dyDescent="0.3">
      <c r="B2964" t="str">
        <f>_xlfn.XLOOKUP(consolidated3[[#This Row],[Nome completo]],ONU[NOME COMPLETO],ONU[INDIVIDUALS.INDIVIDUAL.UN_LIST_TYPE],"não consta na lista",0)</f>
        <v>não consta na lista</v>
      </c>
    </row>
    <row r="2965" spans="2:2" x14ac:dyDescent="0.3">
      <c r="B2965" t="str">
        <f>_xlfn.XLOOKUP(consolidated3[[#This Row],[Nome completo]],ONU[NOME COMPLETO],ONU[INDIVIDUALS.INDIVIDUAL.UN_LIST_TYPE],"não consta na lista",0)</f>
        <v>não consta na lista</v>
      </c>
    </row>
    <row r="2966" spans="2:2" x14ac:dyDescent="0.3">
      <c r="B2966" t="str">
        <f>_xlfn.XLOOKUP(consolidated3[[#This Row],[Nome completo]],ONU[NOME COMPLETO],ONU[INDIVIDUALS.INDIVIDUAL.UN_LIST_TYPE],"não consta na lista",0)</f>
        <v>não consta na lista</v>
      </c>
    </row>
    <row r="2967" spans="2:2" x14ac:dyDescent="0.3">
      <c r="B2967" t="str">
        <f>_xlfn.XLOOKUP(consolidated3[[#This Row],[Nome completo]],ONU[NOME COMPLETO],ONU[INDIVIDUALS.INDIVIDUAL.UN_LIST_TYPE],"não consta na lista",0)</f>
        <v>não consta na lista</v>
      </c>
    </row>
    <row r="2968" spans="2:2" x14ac:dyDescent="0.3">
      <c r="B2968" t="str">
        <f>_xlfn.XLOOKUP(consolidated3[[#This Row],[Nome completo]],ONU[NOME COMPLETO],ONU[INDIVIDUALS.INDIVIDUAL.UN_LIST_TYPE],"não consta na lista",0)</f>
        <v>não consta na lista</v>
      </c>
    </row>
    <row r="2969" spans="2:2" x14ac:dyDescent="0.3">
      <c r="B2969" t="str">
        <f>_xlfn.XLOOKUP(consolidated3[[#This Row],[Nome completo]],ONU[NOME COMPLETO],ONU[INDIVIDUALS.INDIVIDUAL.UN_LIST_TYPE],"não consta na lista",0)</f>
        <v>não consta na lista</v>
      </c>
    </row>
    <row r="2970" spans="2:2" x14ac:dyDescent="0.3">
      <c r="B2970" t="str">
        <f>_xlfn.XLOOKUP(consolidated3[[#This Row],[Nome completo]],ONU[NOME COMPLETO],ONU[INDIVIDUALS.INDIVIDUAL.UN_LIST_TYPE],"não consta na lista",0)</f>
        <v>não consta na lista</v>
      </c>
    </row>
    <row r="2971" spans="2:2" x14ac:dyDescent="0.3">
      <c r="B2971" t="str">
        <f>_xlfn.XLOOKUP(consolidated3[[#This Row],[Nome completo]],ONU[NOME COMPLETO],ONU[INDIVIDUALS.INDIVIDUAL.UN_LIST_TYPE],"não consta na lista",0)</f>
        <v>não consta na lista</v>
      </c>
    </row>
    <row r="2972" spans="2:2" x14ac:dyDescent="0.3">
      <c r="B2972" t="str">
        <f>_xlfn.XLOOKUP(consolidated3[[#This Row],[Nome completo]],ONU[NOME COMPLETO],ONU[INDIVIDUALS.INDIVIDUAL.UN_LIST_TYPE],"não consta na lista",0)</f>
        <v>não consta na lista</v>
      </c>
    </row>
    <row r="2973" spans="2:2" x14ac:dyDescent="0.3">
      <c r="B2973" t="str">
        <f>_xlfn.XLOOKUP(consolidated3[[#This Row],[Nome completo]],ONU[NOME COMPLETO],ONU[INDIVIDUALS.INDIVIDUAL.UN_LIST_TYPE],"não consta na lista",0)</f>
        <v>não consta na lista</v>
      </c>
    </row>
    <row r="2974" spans="2:2" x14ac:dyDescent="0.3">
      <c r="B2974" t="str">
        <f>_xlfn.XLOOKUP(consolidated3[[#This Row],[Nome completo]],ONU[NOME COMPLETO],ONU[INDIVIDUALS.INDIVIDUAL.UN_LIST_TYPE],"não consta na lista",0)</f>
        <v>não consta na lista</v>
      </c>
    </row>
    <row r="2975" spans="2:2" x14ac:dyDescent="0.3">
      <c r="B2975" t="str">
        <f>_xlfn.XLOOKUP(consolidated3[[#This Row],[Nome completo]],ONU[NOME COMPLETO],ONU[INDIVIDUALS.INDIVIDUAL.UN_LIST_TYPE],"não consta na lista",0)</f>
        <v>não consta na lista</v>
      </c>
    </row>
    <row r="2976" spans="2:2" x14ac:dyDescent="0.3">
      <c r="B2976" t="str">
        <f>_xlfn.XLOOKUP(consolidated3[[#This Row],[Nome completo]],ONU[NOME COMPLETO],ONU[INDIVIDUALS.INDIVIDUAL.UN_LIST_TYPE],"não consta na lista",0)</f>
        <v>não consta na lista</v>
      </c>
    </row>
    <row r="2977" spans="2:2" x14ac:dyDescent="0.3">
      <c r="B2977" t="str">
        <f>_xlfn.XLOOKUP(consolidated3[[#This Row],[Nome completo]],ONU[NOME COMPLETO],ONU[INDIVIDUALS.INDIVIDUAL.UN_LIST_TYPE],"não consta na lista",0)</f>
        <v>não consta na lista</v>
      </c>
    </row>
    <row r="2978" spans="2:2" x14ac:dyDescent="0.3">
      <c r="B2978" t="str">
        <f>_xlfn.XLOOKUP(consolidated3[[#This Row],[Nome completo]],ONU[NOME COMPLETO],ONU[INDIVIDUALS.INDIVIDUAL.UN_LIST_TYPE],"não consta na lista",0)</f>
        <v>não consta na lista</v>
      </c>
    </row>
    <row r="2979" spans="2:2" x14ac:dyDescent="0.3">
      <c r="B2979" t="str">
        <f>_xlfn.XLOOKUP(consolidated3[[#This Row],[Nome completo]],ONU[NOME COMPLETO],ONU[INDIVIDUALS.INDIVIDUAL.UN_LIST_TYPE],"não consta na lista",0)</f>
        <v>não consta na lista</v>
      </c>
    </row>
    <row r="2980" spans="2:2" x14ac:dyDescent="0.3">
      <c r="B2980" t="str">
        <f>_xlfn.XLOOKUP(consolidated3[[#This Row],[Nome completo]],ONU[NOME COMPLETO],ONU[INDIVIDUALS.INDIVIDUAL.UN_LIST_TYPE],"não consta na lista",0)</f>
        <v>não consta na lista</v>
      </c>
    </row>
    <row r="2981" spans="2:2" x14ac:dyDescent="0.3">
      <c r="B2981" t="str">
        <f>_xlfn.XLOOKUP(consolidated3[[#This Row],[Nome completo]],ONU[NOME COMPLETO],ONU[INDIVIDUALS.INDIVIDUAL.UN_LIST_TYPE],"não consta na lista",0)</f>
        <v>não consta na lista</v>
      </c>
    </row>
    <row r="2982" spans="2:2" x14ac:dyDescent="0.3">
      <c r="B2982" t="str">
        <f>_xlfn.XLOOKUP(consolidated3[[#This Row],[Nome completo]],ONU[NOME COMPLETO],ONU[INDIVIDUALS.INDIVIDUAL.UN_LIST_TYPE],"não consta na lista",0)</f>
        <v>não consta na lista</v>
      </c>
    </row>
    <row r="2983" spans="2:2" x14ac:dyDescent="0.3">
      <c r="B2983" t="str">
        <f>_xlfn.XLOOKUP(consolidated3[[#This Row],[Nome completo]],ONU[NOME COMPLETO],ONU[INDIVIDUALS.INDIVIDUAL.UN_LIST_TYPE],"não consta na lista",0)</f>
        <v>não consta na lista</v>
      </c>
    </row>
    <row r="2984" spans="2:2" x14ac:dyDescent="0.3">
      <c r="B2984" t="str">
        <f>_xlfn.XLOOKUP(consolidated3[[#This Row],[Nome completo]],ONU[NOME COMPLETO],ONU[INDIVIDUALS.INDIVIDUAL.UN_LIST_TYPE],"não consta na lista",0)</f>
        <v>não consta na lista</v>
      </c>
    </row>
    <row r="2985" spans="2:2" x14ac:dyDescent="0.3">
      <c r="B2985" t="str">
        <f>_xlfn.XLOOKUP(consolidated3[[#This Row],[Nome completo]],ONU[NOME COMPLETO],ONU[INDIVIDUALS.INDIVIDUAL.UN_LIST_TYPE],"não consta na lista",0)</f>
        <v>não consta na lista</v>
      </c>
    </row>
    <row r="2986" spans="2:2" x14ac:dyDescent="0.3">
      <c r="B2986" t="str">
        <f>_xlfn.XLOOKUP(consolidated3[[#This Row],[Nome completo]],ONU[NOME COMPLETO],ONU[INDIVIDUALS.INDIVIDUAL.UN_LIST_TYPE],"não consta na lista",0)</f>
        <v>não consta na lista</v>
      </c>
    </row>
    <row r="2987" spans="2:2" x14ac:dyDescent="0.3">
      <c r="B2987" t="str">
        <f>_xlfn.XLOOKUP(consolidated3[[#This Row],[Nome completo]],ONU[NOME COMPLETO],ONU[INDIVIDUALS.INDIVIDUAL.UN_LIST_TYPE],"não consta na lista",0)</f>
        <v>não consta na lista</v>
      </c>
    </row>
    <row r="2988" spans="2:2" x14ac:dyDescent="0.3">
      <c r="B2988" t="str">
        <f>_xlfn.XLOOKUP(consolidated3[[#This Row],[Nome completo]],ONU[NOME COMPLETO],ONU[INDIVIDUALS.INDIVIDUAL.UN_LIST_TYPE],"não consta na lista",0)</f>
        <v>não consta na lista</v>
      </c>
    </row>
    <row r="2989" spans="2:2" x14ac:dyDescent="0.3">
      <c r="B2989" t="str">
        <f>_xlfn.XLOOKUP(consolidated3[[#This Row],[Nome completo]],ONU[NOME COMPLETO],ONU[INDIVIDUALS.INDIVIDUAL.UN_LIST_TYPE],"não consta na lista",0)</f>
        <v>não consta na lista</v>
      </c>
    </row>
    <row r="2990" spans="2:2" x14ac:dyDescent="0.3">
      <c r="B2990" t="str">
        <f>_xlfn.XLOOKUP(consolidated3[[#This Row],[Nome completo]],ONU[NOME COMPLETO],ONU[INDIVIDUALS.INDIVIDUAL.UN_LIST_TYPE],"não consta na lista",0)</f>
        <v>não consta na lista</v>
      </c>
    </row>
    <row r="2991" spans="2:2" x14ac:dyDescent="0.3">
      <c r="B2991" t="str">
        <f>_xlfn.XLOOKUP(consolidated3[[#This Row],[Nome completo]],ONU[NOME COMPLETO],ONU[INDIVIDUALS.INDIVIDUAL.UN_LIST_TYPE],"não consta na lista",0)</f>
        <v>não consta na lista</v>
      </c>
    </row>
    <row r="2992" spans="2:2" x14ac:dyDescent="0.3">
      <c r="B2992" t="str">
        <f>_xlfn.XLOOKUP(consolidated3[[#This Row],[Nome completo]],ONU[NOME COMPLETO],ONU[INDIVIDUALS.INDIVIDUAL.UN_LIST_TYPE],"não consta na lista",0)</f>
        <v>não consta na lista</v>
      </c>
    </row>
    <row r="2993" spans="2:2" x14ac:dyDescent="0.3">
      <c r="B2993" t="str">
        <f>_xlfn.XLOOKUP(consolidated3[[#This Row],[Nome completo]],ONU[NOME COMPLETO],ONU[INDIVIDUALS.INDIVIDUAL.UN_LIST_TYPE],"não consta na lista",0)</f>
        <v>não consta na lista</v>
      </c>
    </row>
    <row r="2994" spans="2:2" x14ac:dyDescent="0.3">
      <c r="B2994" t="str">
        <f>_xlfn.XLOOKUP(consolidated3[[#This Row],[Nome completo]],ONU[NOME COMPLETO],ONU[INDIVIDUALS.INDIVIDUAL.UN_LIST_TYPE],"não consta na lista",0)</f>
        <v>não consta na lista</v>
      </c>
    </row>
    <row r="2995" spans="2:2" x14ac:dyDescent="0.3">
      <c r="B2995" t="str">
        <f>_xlfn.XLOOKUP(consolidated3[[#This Row],[Nome completo]],ONU[NOME COMPLETO],ONU[INDIVIDUALS.INDIVIDUAL.UN_LIST_TYPE],"não consta na lista",0)</f>
        <v>não consta na lista</v>
      </c>
    </row>
    <row r="2996" spans="2:2" x14ac:dyDescent="0.3">
      <c r="B2996" t="str">
        <f>_xlfn.XLOOKUP(consolidated3[[#This Row],[Nome completo]],ONU[NOME COMPLETO],ONU[INDIVIDUALS.INDIVIDUAL.UN_LIST_TYPE],"não consta na lista",0)</f>
        <v>não consta na lista</v>
      </c>
    </row>
    <row r="2997" spans="2:2" x14ac:dyDescent="0.3">
      <c r="B2997" t="str">
        <f>_xlfn.XLOOKUP(consolidated3[[#This Row],[Nome completo]],ONU[NOME COMPLETO],ONU[INDIVIDUALS.INDIVIDUAL.UN_LIST_TYPE],"não consta na lista",0)</f>
        <v>não consta na lista</v>
      </c>
    </row>
    <row r="2998" spans="2:2" x14ac:dyDescent="0.3">
      <c r="B2998" t="str">
        <f>_xlfn.XLOOKUP(consolidated3[[#This Row],[Nome completo]],ONU[NOME COMPLETO],ONU[INDIVIDUALS.INDIVIDUAL.UN_LIST_TYPE],"não consta na lista",0)</f>
        <v>não consta na lista</v>
      </c>
    </row>
    <row r="2999" spans="2:2" x14ac:dyDescent="0.3">
      <c r="B2999" t="str">
        <f>_xlfn.XLOOKUP(consolidated3[[#This Row],[Nome completo]],ONU[NOME COMPLETO],ONU[INDIVIDUALS.INDIVIDUAL.UN_LIST_TYPE],"não consta na lista",0)</f>
        <v>não consta na lista</v>
      </c>
    </row>
    <row r="3000" spans="2:2" x14ac:dyDescent="0.3">
      <c r="B3000" t="str">
        <f>_xlfn.XLOOKUP(consolidated3[[#This Row],[Nome completo]],ONU[NOME COMPLETO],ONU[INDIVIDUALS.INDIVIDUAL.UN_LIST_TYPE],"não consta na lista",0)</f>
        <v>não consta na lista</v>
      </c>
    </row>
    <row r="3001" spans="2:2" x14ac:dyDescent="0.3">
      <c r="B3001" t="str">
        <f>_xlfn.XLOOKUP(consolidated3[[#This Row],[Nome completo]],ONU[NOME COMPLETO],ONU[INDIVIDUALS.INDIVIDUAL.UN_LIST_TYPE],"não consta na lista",0)</f>
        <v>não consta na lista</v>
      </c>
    </row>
    <row r="3002" spans="2:2" x14ac:dyDescent="0.3">
      <c r="B3002" t="str">
        <f>_xlfn.XLOOKUP(consolidated3[[#This Row],[Nome completo]],ONU[NOME COMPLETO],ONU[INDIVIDUALS.INDIVIDUAL.UN_LIST_TYPE],"não consta na lista",0)</f>
        <v>não consta na lista</v>
      </c>
    </row>
    <row r="3003" spans="2:2" x14ac:dyDescent="0.3">
      <c r="B3003" t="str">
        <f>_xlfn.XLOOKUP(consolidated3[[#This Row],[Nome completo]],ONU[NOME COMPLETO],ONU[INDIVIDUALS.INDIVIDUAL.UN_LIST_TYPE],"não consta na lista",0)</f>
        <v>não consta na lista</v>
      </c>
    </row>
    <row r="3004" spans="2:2" x14ac:dyDescent="0.3">
      <c r="B3004" t="str">
        <f>_xlfn.XLOOKUP(consolidated3[[#This Row],[Nome completo]],ONU[NOME COMPLETO],ONU[INDIVIDUALS.INDIVIDUAL.UN_LIST_TYPE],"não consta na lista",0)</f>
        <v>não consta na lista</v>
      </c>
    </row>
    <row r="3005" spans="2:2" x14ac:dyDescent="0.3">
      <c r="B3005" t="str">
        <f>_xlfn.XLOOKUP(consolidated3[[#This Row],[Nome completo]],ONU[NOME COMPLETO],ONU[INDIVIDUALS.INDIVIDUAL.UN_LIST_TYPE],"não consta na lista",0)</f>
        <v>não consta na lista</v>
      </c>
    </row>
    <row r="3006" spans="2:2" x14ac:dyDescent="0.3">
      <c r="B3006" t="str">
        <f>_xlfn.XLOOKUP(consolidated3[[#This Row],[Nome completo]],ONU[NOME COMPLETO],ONU[INDIVIDUALS.INDIVIDUAL.UN_LIST_TYPE],"não consta na lista",0)</f>
        <v>não consta na lista</v>
      </c>
    </row>
    <row r="3007" spans="2:2" x14ac:dyDescent="0.3">
      <c r="B3007" t="str">
        <f>_xlfn.XLOOKUP(consolidated3[[#This Row],[Nome completo]],ONU[NOME COMPLETO],ONU[INDIVIDUALS.INDIVIDUAL.UN_LIST_TYPE],"não consta na lista",0)</f>
        <v>não consta na lista</v>
      </c>
    </row>
    <row r="3008" spans="2:2" x14ac:dyDescent="0.3">
      <c r="B3008" t="str">
        <f>_xlfn.XLOOKUP(consolidated3[[#This Row],[Nome completo]],ONU[NOME COMPLETO],ONU[INDIVIDUALS.INDIVIDUAL.UN_LIST_TYPE],"não consta na lista",0)</f>
        <v>não consta na lista</v>
      </c>
    </row>
    <row r="3009" spans="2:2" x14ac:dyDescent="0.3">
      <c r="B3009" t="str">
        <f>_xlfn.XLOOKUP(consolidated3[[#This Row],[Nome completo]],ONU[NOME COMPLETO],ONU[INDIVIDUALS.INDIVIDUAL.UN_LIST_TYPE],"não consta na lista",0)</f>
        <v>não consta na lista</v>
      </c>
    </row>
    <row r="3010" spans="2:2" x14ac:dyDescent="0.3">
      <c r="B3010" t="str">
        <f>_xlfn.XLOOKUP(consolidated3[[#This Row],[Nome completo]],ONU[NOME COMPLETO],ONU[INDIVIDUALS.INDIVIDUAL.UN_LIST_TYPE],"não consta na lista",0)</f>
        <v>não consta na lista</v>
      </c>
    </row>
    <row r="3011" spans="2:2" x14ac:dyDescent="0.3">
      <c r="B3011" t="str">
        <f>_xlfn.XLOOKUP(consolidated3[[#This Row],[Nome completo]],ONU[NOME COMPLETO],ONU[INDIVIDUALS.INDIVIDUAL.UN_LIST_TYPE],"não consta na lista",0)</f>
        <v>não consta na lista</v>
      </c>
    </row>
    <row r="3012" spans="2:2" x14ac:dyDescent="0.3">
      <c r="B3012" t="str">
        <f>_xlfn.XLOOKUP(consolidated3[[#This Row],[Nome completo]],ONU[NOME COMPLETO],ONU[INDIVIDUALS.INDIVIDUAL.UN_LIST_TYPE],"não consta na lista",0)</f>
        <v>não consta na lista</v>
      </c>
    </row>
    <row r="3013" spans="2:2" x14ac:dyDescent="0.3">
      <c r="B3013" t="str">
        <f>_xlfn.XLOOKUP(consolidated3[[#This Row],[Nome completo]],ONU[NOME COMPLETO],ONU[INDIVIDUALS.INDIVIDUAL.UN_LIST_TYPE],"não consta na lista",0)</f>
        <v>não consta na lista</v>
      </c>
    </row>
    <row r="3014" spans="2:2" x14ac:dyDescent="0.3">
      <c r="B3014" t="str">
        <f>_xlfn.XLOOKUP(consolidated3[[#This Row],[Nome completo]],ONU[NOME COMPLETO],ONU[INDIVIDUALS.INDIVIDUAL.UN_LIST_TYPE],"não consta na lista",0)</f>
        <v>não consta na lista</v>
      </c>
    </row>
    <row r="3015" spans="2:2" x14ac:dyDescent="0.3">
      <c r="B3015" t="str">
        <f>_xlfn.XLOOKUP(consolidated3[[#This Row],[Nome completo]],ONU[NOME COMPLETO],ONU[INDIVIDUALS.INDIVIDUAL.UN_LIST_TYPE],"não consta na lista",0)</f>
        <v>não consta na lista</v>
      </c>
    </row>
    <row r="3016" spans="2:2" x14ac:dyDescent="0.3">
      <c r="B3016" t="str">
        <f>_xlfn.XLOOKUP(consolidated3[[#This Row],[Nome completo]],ONU[NOME COMPLETO],ONU[INDIVIDUALS.INDIVIDUAL.UN_LIST_TYPE],"não consta na lista",0)</f>
        <v>não consta na lista</v>
      </c>
    </row>
    <row r="3017" spans="2:2" x14ac:dyDescent="0.3">
      <c r="B3017" t="str">
        <f>_xlfn.XLOOKUP(consolidated3[[#This Row],[Nome completo]],ONU[NOME COMPLETO],ONU[INDIVIDUALS.INDIVIDUAL.UN_LIST_TYPE],"não consta na lista",0)</f>
        <v>não consta na lista</v>
      </c>
    </row>
    <row r="3018" spans="2:2" x14ac:dyDescent="0.3">
      <c r="B3018" t="str">
        <f>_xlfn.XLOOKUP(consolidated3[[#This Row],[Nome completo]],ONU[NOME COMPLETO],ONU[INDIVIDUALS.INDIVIDUAL.UN_LIST_TYPE],"não consta na lista",0)</f>
        <v>não consta na lista</v>
      </c>
    </row>
    <row r="3019" spans="2:2" x14ac:dyDescent="0.3">
      <c r="B3019" t="str">
        <f>_xlfn.XLOOKUP(consolidated3[[#This Row],[Nome completo]],ONU[NOME COMPLETO],ONU[INDIVIDUALS.INDIVIDUAL.UN_LIST_TYPE],"não consta na lista",0)</f>
        <v>não consta na lista</v>
      </c>
    </row>
    <row r="3020" spans="2:2" x14ac:dyDescent="0.3">
      <c r="B3020" t="str">
        <f>_xlfn.XLOOKUP(consolidated3[[#This Row],[Nome completo]],ONU[NOME COMPLETO],ONU[INDIVIDUALS.INDIVIDUAL.UN_LIST_TYPE],"não consta na lista",0)</f>
        <v>não consta na lista</v>
      </c>
    </row>
    <row r="3021" spans="2:2" x14ac:dyDescent="0.3">
      <c r="B3021" t="str">
        <f>_xlfn.XLOOKUP(consolidated3[[#This Row],[Nome completo]],ONU[NOME COMPLETO],ONU[INDIVIDUALS.INDIVIDUAL.UN_LIST_TYPE],"não consta na lista",0)</f>
        <v>não consta na lista</v>
      </c>
    </row>
    <row r="3022" spans="2:2" x14ac:dyDescent="0.3">
      <c r="B3022" t="str">
        <f>_xlfn.XLOOKUP(consolidated3[[#This Row],[Nome completo]],ONU[NOME COMPLETO],ONU[INDIVIDUALS.INDIVIDUAL.UN_LIST_TYPE],"não consta na lista",0)</f>
        <v>não consta na lista</v>
      </c>
    </row>
    <row r="3023" spans="2:2" x14ac:dyDescent="0.3">
      <c r="B3023" t="str">
        <f>_xlfn.XLOOKUP(consolidated3[[#This Row],[Nome completo]],ONU[NOME COMPLETO],ONU[INDIVIDUALS.INDIVIDUAL.UN_LIST_TYPE],"não consta na lista",0)</f>
        <v>não consta na lista</v>
      </c>
    </row>
    <row r="3024" spans="2:2" x14ac:dyDescent="0.3">
      <c r="B3024" t="str">
        <f>_xlfn.XLOOKUP(consolidated3[[#This Row],[Nome completo]],ONU[NOME COMPLETO],ONU[INDIVIDUALS.INDIVIDUAL.UN_LIST_TYPE],"não consta na lista",0)</f>
        <v>não consta na lista</v>
      </c>
    </row>
    <row r="3025" spans="2:2" x14ac:dyDescent="0.3">
      <c r="B3025" t="str">
        <f>_xlfn.XLOOKUP(consolidated3[[#This Row],[Nome completo]],ONU[NOME COMPLETO],ONU[INDIVIDUALS.INDIVIDUAL.UN_LIST_TYPE],"não consta na lista",0)</f>
        <v>não consta na lista</v>
      </c>
    </row>
    <row r="3026" spans="2:2" x14ac:dyDescent="0.3">
      <c r="B3026" t="str">
        <f>_xlfn.XLOOKUP(consolidated3[[#This Row],[Nome completo]],ONU[NOME COMPLETO],ONU[INDIVIDUALS.INDIVIDUAL.UN_LIST_TYPE],"não consta na lista",0)</f>
        <v>não consta na lista</v>
      </c>
    </row>
    <row r="3027" spans="2:2" x14ac:dyDescent="0.3">
      <c r="B3027" t="str">
        <f>_xlfn.XLOOKUP(consolidated3[[#This Row],[Nome completo]],ONU[NOME COMPLETO],ONU[INDIVIDUALS.INDIVIDUAL.UN_LIST_TYPE],"não consta na lista",0)</f>
        <v>não consta na lista</v>
      </c>
    </row>
    <row r="3028" spans="2:2" x14ac:dyDescent="0.3">
      <c r="B3028" t="str">
        <f>_xlfn.XLOOKUP(consolidated3[[#This Row],[Nome completo]],ONU[NOME COMPLETO],ONU[INDIVIDUALS.INDIVIDUAL.UN_LIST_TYPE],"não consta na lista",0)</f>
        <v>não consta na lista</v>
      </c>
    </row>
    <row r="3029" spans="2:2" x14ac:dyDescent="0.3">
      <c r="B3029" t="str">
        <f>_xlfn.XLOOKUP(consolidated3[[#This Row],[Nome completo]],ONU[NOME COMPLETO],ONU[INDIVIDUALS.INDIVIDUAL.UN_LIST_TYPE],"não consta na lista",0)</f>
        <v>não consta na lista</v>
      </c>
    </row>
    <row r="3030" spans="2:2" x14ac:dyDescent="0.3">
      <c r="B3030" t="str">
        <f>_xlfn.XLOOKUP(consolidated3[[#This Row],[Nome completo]],ONU[NOME COMPLETO],ONU[INDIVIDUALS.INDIVIDUAL.UN_LIST_TYPE],"não consta na lista",0)</f>
        <v>não consta na lista</v>
      </c>
    </row>
    <row r="3031" spans="2:2" x14ac:dyDescent="0.3">
      <c r="B3031" t="str">
        <f>_xlfn.XLOOKUP(consolidated3[[#This Row],[Nome completo]],ONU[NOME COMPLETO],ONU[INDIVIDUALS.INDIVIDUAL.UN_LIST_TYPE],"não consta na lista",0)</f>
        <v>não consta na lista</v>
      </c>
    </row>
    <row r="3032" spans="2:2" x14ac:dyDescent="0.3">
      <c r="B3032" t="str">
        <f>_xlfn.XLOOKUP(consolidated3[[#This Row],[Nome completo]],ONU[NOME COMPLETO],ONU[INDIVIDUALS.INDIVIDUAL.UN_LIST_TYPE],"não consta na lista",0)</f>
        <v>não consta na lista</v>
      </c>
    </row>
    <row r="3033" spans="2:2" x14ac:dyDescent="0.3">
      <c r="B3033" t="str">
        <f>_xlfn.XLOOKUP(consolidated3[[#This Row],[Nome completo]],ONU[NOME COMPLETO],ONU[INDIVIDUALS.INDIVIDUAL.UN_LIST_TYPE],"não consta na lista",0)</f>
        <v>não consta na lista</v>
      </c>
    </row>
    <row r="3034" spans="2:2" x14ac:dyDescent="0.3">
      <c r="B3034" t="str">
        <f>_xlfn.XLOOKUP(consolidated3[[#This Row],[Nome completo]],ONU[NOME COMPLETO],ONU[INDIVIDUALS.INDIVIDUAL.UN_LIST_TYPE],"não consta na lista",0)</f>
        <v>não consta na lista</v>
      </c>
    </row>
    <row r="3035" spans="2:2" x14ac:dyDescent="0.3">
      <c r="B3035" t="str">
        <f>_xlfn.XLOOKUP(consolidated3[[#This Row],[Nome completo]],ONU[NOME COMPLETO],ONU[INDIVIDUALS.INDIVIDUAL.UN_LIST_TYPE],"não consta na lista",0)</f>
        <v>não consta na lista</v>
      </c>
    </row>
    <row r="3036" spans="2:2" x14ac:dyDescent="0.3">
      <c r="B3036" t="str">
        <f>_xlfn.XLOOKUP(consolidated3[[#This Row],[Nome completo]],ONU[NOME COMPLETO],ONU[INDIVIDUALS.INDIVIDUAL.UN_LIST_TYPE],"não consta na lista",0)</f>
        <v>não consta na lista</v>
      </c>
    </row>
    <row r="3037" spans="2:2" x14ac:dyDescent="0.3">
      <c r="B3037" t="str">
        <f>_xlfn.XLOOKUP(consolidated3[[#This Row],[Nome completo]],ONU[NOME COMPLETO],ONU[INDIVIDUALS.INDIVIDUAL.UN_LIST_TYPE],"não consta na lista",0)</f>
        <v>não consta na lista</v>
      </c>
    </row>
    <row r="3038" spans="2:2" x14ac:dyDescent="0.3">
      <c r="B3038" t="str">
        <f>_xlfn.XLOOKUP(consolidated3[[#This Row],[Nome completo]],ONU[NOME COMPLETO],ONU[INDIVIDUALS.INDIVIDUAL.UN_LIST_TYPE],"não consta na lista",0)</f>
        <v>não consta na lista</v>
      </c>
    </row>
    <row r="3039" spans="2:2" x14ac:dyDescent="0.3">
      <c r="B3039" t="str">
        <f>_xlfn.XLOOKUP(consolidated3[[#This Row],[Nome completo]],ONU[NOME COMPLETO],ONU[INDIVIDUALS.INDIVIDUAL.UN_LIST_TYPE],"não consta na lista",0)</f>
        <v>não consta na lista</v>
      </c>
    </row>
    <row r="3040" spans="2:2" x14ac:dyDescent="0.3">
      <c r="B3040" t="str">
        <f>_xlfn.XLOOKUP(consolidated3[[#This Row],[Nome completo]],ONU[NOME COMPLETO],ONU[INDIVIDUALS.INDIVIDUAL.UN_LIST_TYPE],"não consta na lista",0)</f>
        <v>não consta na lista</v>
      </c>
    </row>
    <row r="3041" spans="2:2" x14ac:dyDescent="0.3">
      <c r="B3041" t="str">
        <f>_xlfn.XLOOKUP(consolidated3[[#This Row],[Nome completo]],ONU[NOME COMPLETO],ONU[INDIVIDUALS.INDIVIDUAL.UN_LIST_TYPE],"não consta na lista",0)</f>
        <v>não consta na lista</v>
      </c>
    </row>
    <row r="3042" spans="2:2" x14ac:dyDescent="0.3">
      <c r="B3042" t="str">
        <f>_xlfn.XLOOKUP(consolidated3[[#This Row],[Nome completo]],ONU[NOME COMPLETO],ONU[INDIVIDUALS.INDIVIDUAL.UN_LIST_TYPE],"não consta na lista",0)</f>
        <v>não consta na lista</v>
      </c>
    </row>
    <row r="3043" spans="2:2" x14ac:dyDescent="0.3">
      <c r="B3043" t="str">
        <f>_xlfn.XLOOKUP(consolidated3[[#This Row],[Nome completo]],ONU[NOME COMPLETO],ONU[INDIVIDUALS.INDIVIDUAL.UN_LIST_TYPE],"não consta na lista",0)</f>
        <v>não consta na lista</v>
      </c>
    </row>
    <row r="3044" spans="2:2" x14ac:dyDescent="0.3">
      <c r="B3044" t="str">
        <f>_xlfn.XLOOKUP(consolidated3[[#This Row],[Nome completo]],ONU[NOME COMPLETO],ONU[INDIVIDUALS.INDIVIDUAL.UN_LIST_TYPE],"não consta na lista",0)</f>
        <v>não consta na lista</v>
      </c>
    </row>
    <row r="3045" spans="2:2" x14ac:dyDescent="0.3">
      <c r="B3045" t="str">
        <f>_xlfn.XLOOKUP(consolidated3[[#This Row],[Nome completo]],ONU[NOME COMPLETO],ONU[INDIVIDUALS.INDIVIDUAL.UN_LIST_TYPE],"não consta na lista",0)</f>
        <v>não consta na lista</v>
      </c>
    </row>
    <row r="3046" spans="2:2" x14ac:dyDescent="0.3">
      <c r="B3046" t="str">
        <f>_xlfn.XLOOKUP(consolidated3[[#This Row],[Nome completo]],ONU[NOME COMPLETO],ONU[INDIVIDUALS.INDIVIDUAL.UN_LIST_TYPE],"não consta na lista",0)</f>
        <v>não consta na lista</v>
      </c>
    </row>
    <row r="3047" spans="2:2" x14ac:dyDescent="0.3">
      <c r="B3047" t="str">
        <f>_xlfn.XLOOKUP(consolidated3[[#This Row],[Nome completo]],ONU[NOME COMPLETO],ONU[INDIVIDUALS.INDIVIDUAL.UN_LIST_TYPE],"não consta na lista",0)</f>
        <v>não consta na lista</v>
      </c>
    </row>
    <row r="3048" spans="2:2" x14ac:dyDescent="0.3">
      <c r="B3048" t="str">
        <f>_xlfn.XLOOKUP(consolidated3[[#This Row],[Nome completo]],ONU[NOME COMPLETO],ONU[INDIVIDUALS.INDIVIDUAL.UN_LIST_TYPE],"não consta na lista",0)</f>
        <v>não consta na lista</v>
      </c>
    </row>
    <row r="3049" spans="2:2" x14ac:dyDescent="0.3">
      <c r="B3049" t="str">
        <f>_xlfn.XLOOKUP(consolidated3[[#This Row],[Nome completo]],ONU[NOME COMPLETO],ONU[INDIVIDUALS.INDIVIDUAL.UN_LIST_TYPE],"não consta na lista",0)</f>
        <v>não consta na lista</v>
      </c>
    </row>
    <row r="3050" spans="2:2" x14ac:dyDescent="0.3">
      <c r="B3050" t="str">
        <f>_xlfn.XLOOKUP(consolidated3[[#This Row],[Nome completo]],ONU[NOME COMPLETO],ONU[INDIVIDUALS.INDIVIDUAL.UN_LIST_TYPE],"não consta na lista",0)</f>
        <v>não consta na lista</v>
      </c>
    </row>
    <row r="3051" spans="2:2" x14ac:dyDescent="0.3">
      <c r="B3051" t="str">
        <f>_xlfn.XLOOKUP(consolidated3[[#This Row],[Nome completo]],ONU[NOME COMPLETO],ONU[INDIVIDUALS.INDIVIDUAL.UN_LIST_TYPE],"não consta na lista",0)</f>
        <v>não consta na lista</v>
      </c>
    </row>
    <row r="3052" spans="2:2" x14ac:dyDescent="0.3">
      <c r="B3052" t="str">
        <f>_xlfn.XLOOKUP(consolidated3[[#This Row],[Nome completo]],ONU[NOME COMPLETO],ONU[INDIVIDUALS.INDIVIDUAL.UN_LIST_TYPE],"não consta na lista",0)</f>
        <v>não consta na lista</v>
      </c>
    </row>
    <row r="3053" spans="2:2" x14ac:dyDescent="0.3">
      <c r="B3053" t="str">
        <f>_xlfn.XLOOKUP(consolidated3[[#This Row],[Nome completo]],ONU[NOME COMPLETO],ONU[INDIVIDUALS.INDIVIDUAL.UN_LIST_TYPE],"não consta na lista",0)</f>
        <v>não consta na lista</v>
      </c>
    </row>
    <row r="3054" spans="2:2" x14ac:dyDescent="0.3">
      <c r="B3054" t="str">
        <f>_xlfn.XLOOKUP(consolidated3[[#This Row],[Nome completo]],ONU[NOME COMPLETO],ONU[INDIVIDUALS.INDIVIDUAL.UN_LIST_TYPE],"não consta na lista",0)</f>
        <v>não consta na lista</v>
      </c>
    </row>
    <row r="3055" spans="2:2" x14ac:dyDescent="0.3">
      <c r="B3055" t="str">
        <f>_xlfn.XLOOKUP(consolidated3[[#This Row],[Nome completo]],ONU[NOME COMPLETO],ONU[INDIVIDUALS.INDIVIDUAL.UN_LIST_TYPE],"não consta na lista",0)</f>
        <v>não consta na lista</v>
      </c>
    </row>
    <row r="3056" spans="2:2" x14ac:dyDescent="0.3">
      <c r="B3056" t="str">
        <f>_xlfn.XLOOKUP(consolidated3[[#This Row],[Nome completo]],ONU[NOME COMPLETO],ONU[INDIVIDUALS.INDIVIDUAL.UN_LIST_TYPE],"não consta na lista",0)</f>
        <v>não consta na lista</v>
      </c>
    </row>
    <row r="3057" spans="2:2" x14ac:dyDescent="0.3">
      <c r="B3057" t="str">
        <f>_xlfn.XLOOKUP(consolidated3[[#This Row],[Nome completo]],ONU[NOME COMPLETO],ONU[INDIVIDUALS.INDIVIDUAL.UN_LIST_TYPE],"não consta na lista",0)</f>
        <v>não consta na lista</v>
      </c>
    </row>
    <row r="3058" spans="2:2" x14ac:dyDescent="0.3">
      <c r="B3058" t="str">
        <f>_xlfn.XLOOKUP(consolidated3[[#This Row],[Nome completo]],ONU[NOME COMPLETO],ONU[INDIVIDUALS.INDIVIDUAL.UN_LIST_TYPE],"não consta na lista",0)</f>
        <v>não consta na lista</v>
      </c>
    </row>
    <row r="3059" spans="2:2" x14ac:dyDescent="0.3">
      <c r="B3059" t="str">
        <f>_xlfn.XLOOKUP(consolidated3[[#This Row],[Nome completo]],ONU[NOME COMPLETO],ONU[INDIVIDUALS.INDIVIDUAL.UN_LIST_TYPE],"não consta na lista",0)</f>
        <v>não consta na lista</v>
      </c>
    </row>
    <row r="3060" spans="2:2" x14ac:dyDescent="0.3">
      <c r="B3060" t="str">
        <f>_xlfn.XLOOKUP(consolidated3[[#This Row],[Nome completo]],ONU[NOME COMPLETO],ONU[INDIVIDUALS.INDIVIDUAL.UN_LIST_TYPE],"não consta na lista",0)</f>
        <v>não consta na lista</v>
      </c>
    </row>
    <row r="3061" spans="2:2" x14ac:dyDescent="0.3">
      <c r="B3061" t="str">
        <f>_xlfn.XLOOKUP(consolidated3[[#This Row],[Nome completo]],ONU[NOME COMPLETO],ONU[INDIVIDUALS.INDIVIDUAL.UN_LIST_TYPE],"não consta na lista",0)</f>
        <v>não consta na lista</v>
      </c>
    </row>
    <row r="3062" spans="2:2" x14ac:dyDescent="0.3">
      <c r="B3062" t="str">
        <f>_xlfn.XLOOKUP(consolidated3[[#This Row],[Nome completo]],ONU[NOME COMPLETO],ONU[INDIVIDUALS.INDIVIDUAL.UN_LIST_TYPE],"não consta na lista",0)</f>
        <v>não consta na lista</v>
      </c>
    </row>
    <row r="3063" spans="2:2" x14ac:dyDescent="0.3">
      <c r="B3063" t="str">
        <f>_xlfn.XLOOKUP(consolidated3[[#This Row],[Nome completo]],ONU[NOME COMPLETO],ONU[INDIVIDUALS.INDIVIDUAL.UN_LIST_TYPE],"não consta na lista",0)</f>
        <v>não consta na lista</v>
      </c>
    </row>
    <row r="3064" spans="2:2" x14ac:dyDescent="0.3">
      <c r="B3064" t="str">
        <f>_xlfn.XLOOKUP(consolidated3[[#This Row],[Nome completo]],ONU[NOME COMPLETO],ONU[INDIVIDUALS.INDIVIDUAL.UN_LIST_TYPE],"não consta na lista",0)</f>
        <v>não consta na lista</v>
      </c>
    </row>
    <row r="3065" spans="2:2" x14ac:dyDescent="0.3">
      <c r="B3065" t="str">
        <f>_xlfn.XLOOKUP(consolidated3[[#This Row],[Nome completo]],ONU[NOME COMPLETO],ONU[INDIVIDUALS.INDIVIDUAL.UN_LIST_TYPE],"não consta na lista",0)</f>
        <v>não consta na lista</v>
      </c>
    </row>
    <row r="3066" spans="2:2" x14ac:dyDescent="0.3">
      <c r="B3066" t="str">
        <f>_xlfn.XLOOKUP(consolidated3[[#This Row],[Nome completo]],ONU[NOME COMPLETO],ONU[INDIVIDUALS.INDIVIDUAL.UN_LIST_TYPE],"não consta na lista",0)</f>
        <v>não consta na lista</v>
      </c>
    </row>
    <row r="3067" spans="2:2" x14ac:dyDescent="0.3">
      <c r="B3067" t="str">
        <f>_xlfn.XLOOKUP(consolidated3[[#This Row],[Nome completo]],ONU[NOME COMPLETO],ONU[INDIVIDUALS.INDIVIDUAL.UN_LIST_TYPE],"não consta na lista",0)</f>
        <v>não consta na lista</v>
      </c>
    </row>
    <row r="3068" spans="2:2" x14ac:dyDescent="0.3">
      <c r="B3068" t="str">
        <f>_xlfn.XLOOKUP(consolidated3[[#This Row],[Nome completo]],ONU[NOME COMPLETO],ONU[INDIVIDUALS.INDIVIDUAL.UN_LIST_TYPE],"não consta na lista",0)</f>
        <v>não consta na lista</v>
      </c>
    </row>
    <row r="3069" spans="2:2" x14ac:dyDescent="0.3">
      <c r="B3069" t="str">
        <f>_xlfn.XLOOKUP(consolidated3[[#This Row],[Nome completo]],ONU[NOME COMPLETO],ONU[INDIVIDUALS.INDIVIDUAL.UN_LIST_TYPE],"não consta na lista",0)</f>
        <v>não consta na lista</v>
      </c>
    </row>
    <row r="3070" spans="2:2" x14ac:dyDescent="0.3">
      <c r="B3070" t="str">
        <f>_xlfn.XLOOKUP(consolidated3[[#This Row],[Nome completo]],ONU[NOME COMPLETO],ONU[INDIVIDUALS.INDIVIDUAL.UN_LIST_TYPE],"não consta na lista",0)</f>
        <v>não consta na lista</v>
      </c>
    </row>
    <row r="3071" spans="2:2" x14ac:dyDescent="0.3">
      <c r="B3071" t="str">
        <f>_xlfn.XLOOKUP(consolidated3[[#This Row],[Nome completo]],ONU[NOME COMPLETO],ONU[INDIVIDUALS.INDIVIDUAL.UN_LIST_TYPE],"não consta na lista",0)</f>
        <v>não consta na lista</v>
      </c>
    </row>
    <row r="3072" spans="2:2" x14ac:dyDescent="0.3">
      <c r="B3072" t="str">
        <f>_xlfn.XLOOKUP(consolidated3[[#This Row],[Nome completo]],ONU[NOME COMPLETO],ONU[INDIVIDUALS.INDIVIDUAL.UN_LIST_TYPE],"não consta na lista",0)</f>
        <v>não consta na lista</v>
      </c>
    </row>
    <row r="3073" spans="2:2" x14ac:dyDescent="0.3">
      <c r="B3073" t="str">
        <f>_xlfn.XLOOKUP(consolidated3[[#This Row],[Nome completo]],ONU[NOME COMPLETO],ONU[INDIVIDUALS.INDIVIDUAL.UN_LIST_TYPE],"não consta na lista",0)</f>
        <v>não consta na lista</v>
      </c>
    </row>
    <row r="3074" spans="2:2" x14ac:dyDescent="0.3">
      <c r="B3074" t="str">
        <f>_xlfn.XLOOKUP(consolidated3[[#This Row],[Nome completo]],ONU[NOME COMPLETO],ONU[INDIVIDUALS.INDIVIDUAL.UN_LIST_TYPE],"não consta na lista",0)</f>
        <v>não consta na lista</v>
      </c>
    </row>
    <row r="3075" spans="2:2" x14ac:dyDescent="0.3">
      <c r="B3075" t="str">
        <f>_xlfn.XLOOKUP(consolidated3[[#This Row],[Nome completo]],ONU[NOME COMPLETO],ONU[INDIVIDUALS.INDIVIDUAL.UN_LIST_TYPE],"não consta na lista",0)</f>
        <v>não consta na lista</v>
      </c>
    </row>
    <row r="3076" spans="2:2" x14ac:dyDescent="0.3">
      <c r="B3076" t="str">
        <f>_xlfn.XLOOKUP(consolidated3[[#This Row],[Nome completo]],ONU[NOME COMPLETO],ONU[INDIVIDUALS.INDIVIDUAL.UN_LIST_TYPE],"não consta na lista",0)</f>
        <v>não consta na lista</v>
      </c>
    </row>
    <row r="3077" spans="2:2" x14ac:dyDescent="0.3">
      <c r="B3077" t="str">
        <f>_xlfn.XLOOKUP(consolidated3[[#This Row],[Nome completo]],ONU[NOME COMPLETO],ONU[INDIVIDUALS.INDIVIDUAL.UN_LIST_TYPE],"não consta na lista",0)</f>
        <v>não consta na lista</v>
      </c>
    </row>
    <row r="3078" spans="2:2" x14ac:dyDescent="0.3">
      <c r="B3078" t="str">
        <f>_xlfn.XLOOKUP(consolidated3[[#This Row],[Nome completo]],ONU[NOME COMPLETO],ONU[INDIVIDUALS.INDIVIDUAL.UN_LIST_TYPE],"não consta na lista",0)</f>
        <v>não consta na lista</v>
      </c>
    </row>
    <row r="3079" spans="2:2" x14ac:dyDescent="0.3">
      <c r="B3079" t="str">
        <f>_xlfn.XLOOKUP(consolidated3[[#This Row],[Nome completo]],ONU[NOME COMPLETO],ONU[INDIVIDUALS.INDIVIDUAL.UN_LIST_TYPE],"não consta na lista",0)</f>
        <v>não consta na lista</v>
      </c>
    </row>
    <row r="3080" spans="2:2" x14ac:dyDescent="0.3">
      <c r="B3080" t="str">
        <f>_xlfn.XLOOKUP(consolidated3[[#This Row],[Nome completo]],ONU[NOME COMPLETO],ONU[INDIVIDUALS.INDIVIDUAL.UN_LIST_TYPE],"não consta na lista",0)</f>
        <v>não consta na lista</v>
      </c>
    </row>
    <row r="3081" spans="2:2" x14ac:dyDescent="0.3">
      <c r="B3081" t="str">
        <f>_xlfn.XLOOKUP(consolidated3[[#This Row],[Nome completo]],ONU[NOME COMPLETO],ONU[INDIVIDUALS.INDIVIDUAL.UN_LIST_TYPE],"não consta na lista",0)</f>
        <v>não consta na lista</v>
      </c>
    </row>
    <row r="3082" spans="2:2" x14ac:dyDescent="0.3">
      <c r="B3082" t="str">
        <f>_xlfn.XLOOKUP(consolidated3[[#This Row],[Nome completo]],ONU[NOME COMPLETO],ONU[INDIVIDUALS.INDIVIDUAL.UN_LIST_TYPE],"não consta na lista",0)</f>
        <v>não consta na lista</v>
      </c>
    </row>
    <row r="3083" spans="2:2" x14ac:dyDescent="0.3">
      <c r="B3083" t="str">
        <f>_xlfn.XLOOKUP(consolidated3[[#This Row],[Nome completo]],ONU[NOME COMPLETO],ONU[INDIVIDUALS.INDIVIDUAL.UN_LIST_TYPE],"não consta na lista",0)</f>
        <v>não consta na lista</v>
      </c>
    </row>
    <row r="3084" spans="2:2" x14ac:dyDescent="0.3">
      <c r="B3084" t="str">
        <f>_xlfn.XLOOKUP(consolidated3[[#This Row],[Nome completo]],ONU[NOME COMPLETO],ONU[INDIVIDUALS.INDIVIDUAL.UN_LIST_TYPE],"não consta na lista",0)</f>
        <v>não consta na lista</v>
      </c>
    </row>
    <row r="3085" spans="2:2" x14ac:dyDescent="0.3">
      <c r="B3085" t="str">
        <f>_xlfn.XLOOKUP(consolidated3[[#This Row],[Nome completo]],ONU[NOME COMPLETO],ONU[INDIVIDUALS.INDIVIDUAL.UN_LIST_TYPE],"não consta na lista",0)</f>
        <v>não consta na lista</v>
      </c>
    </row>
    <row r="3086" spans="2:2" x14ac:dyDescent="0.3">
      <c r="B3086" t="str">
        <f>_xlfn.XLOOKUP(consolidated3[[#This Row],[Nome completo]],ONU[NOME COMPLETO],ONU[INDIVIDUALS.INDIVIDUAL.UN_LIST_TYPE],"não consta na lista",0)</f>
        <v>não consta na lista</v>
      </c>
    </row>
    <row r="3087" spans="2:2" x14ac:dyDescent="0.3">
      <c r="B3087" t="str">
        <f>_xlfn.XLOOKUP(consolidated3[[#This Row],[Nome completo]],ONU[NOME COMPLETO],ONU[INDIVIDUALS.INDIVIDUAL.UN_LIST_TYPE],"não consta na lista",0)</f>
        <v>não consta na lista</v>
      </c>
    </row>
    <row r="3088" spans="2:2" x14ac:dyDescent="0.3">
      <c r="B3088" t="str">
        <f>_xlfn.XLOOKUP(consolidated3[[#This Row],[Nome completo]],ONU[NOME COMPLETO],ONU[INDIVIDUALS.INDIVIDUAL.UN_LIST_TYPE],"não consta na lista",0)</f>
        <v>não consta na lista</v>
      </c>
    </row>
    <row r="3089" spans="2:2" x14ac:dyDescent="0.3">
      <c r="B3089" t="str">
        <f>_xlfn.XLOOKUP(consolidated3[[#This Row],[Nome completo]],ONU[NOME COMPLETO],ONU[INDIVIDUALS.INDIVIDUAL.UN_LIST_TYPE],"não consta na lista",0)</f>
        <v>não consta na lista</v>
      </c>
    </row>
    <row r="3090" spans="2:2" x14ac:dyDescent="0.3">
      <c r="B3090" t="str">
        <f>_xlfn.XLOOKUP(consolidated3[[#This Row],[Nome completo]],ONU[NOME COMPLETO],ONU[INDIVIDUALS.INDIVIDUAL.UN_LIST_TYPE],"não consta na lista",0)</f>
        <v>não consta na lista</v>
      </c>
    </row>
    <row r="3091" spans="2:2" x14ac:dyDescent="0.3">
      <c r="B3091" t="str">
        <f>_xlfn.XLOOKUP(consolidated3[[#This Row],[Nome completo]],ONU[NOME COMPLETO],ONU[INDIVIDUALS.INDIVIDUAL.UN_LIST_TYPE],"não consta na lista",0)</f>
        <v>não consta na lista</v>
      </c>
    </row>
    <row r="3092" spans="2:2" x14ac:dyDescent="0.3">
      <c r="B3092" t="str">
        <f>_xlfn.XLOOKUP(consolidated3[[#This Row],[Nome completo]],ONU[NOME COMPLETO],ONU[INDIVIDUALS.INDIVIDUAL.UN_LIST_TYPE],"não consta na lista",0)</f>
        <v>não consta na lista</v>
      </c>
    </row>
    <row r="3093" spans="2:2" x14ac:dyDescent="0.3">
      <c r="B3093" t="str">
        <f>_xlfn.XLOOKUP(consolidated3[[#This Row],[Nome completo]],ONU[NOME COMPLETO],ONU[INDIVIDUALS.INDIVIDUAL.UN_LIST_TYPE],"não consta na lista",0)</f>
        <v>não consta na lista</v>
      </c>
    </row>
    <row r="3094" spans="2:2" x14ac:dyDescent="0.3">
      <c r="B3094" t="str">
        <f>_xlfn.XLOOKUP(consolidated3[[#This Row],[Nome completo]],ONU[NOME COMPLETO],ONU[INDIVIDUALS.INDIVIDUAL.UN_LIST_TYPE],"não consta na lista",0)</f>
        <v>não consta na lista</v>
      </c>
    </row>
    <row r="3095" spans="2:2" x14ac:dyDescent="0.3">
      <c r="B3095" t="str">
        <f>_xlfn.XLOOKUP(consolidated3[[#This Row],[Nome completo]],ONU[NOME COMPLETO],ONU[INDIVIDUALS.INDIVIDUAL.UN_LIST_TYPE],"não consta na lista",0)</f>
        <v>não consta na lista</v>
      </c>
    </row>
    <row r="3096" spans="2:2" x14ac:dyDescent="0.3">
      <c r="B3096" t="str">
        <f>_xlfn.XLOOKUP(consolidated3[[#This Row],[Nome completo]],ONU[NOME COMPLETO],ONU[INDIVIDUALS.INDIVIDUAL.UN_LIST_TYPE],"não consta na lista",0)</f>
        <v>não consta na lista</v>
      </c>
    </row>
    <row r="3097" spans="2:2" x14ac:dyDescent="0.3">
      <c r="B3097" t="str">
        <f>_xlfn.XLOOKUP(consolidated3[[#This Row],[Nome completo]],ONU[NOME COMPLETO],ONU[INDIVIDUALS.INDIVIDUAL.UN_LIST_TYPE],"não consta na lista",0)</f>
        <v>não consta na lista</v>
      </c>
    </row>
    <row r="3098" spans="2:2" x14ac:dyDescent="0.3">
      <c r="B3098" t="str">
        <f>_xlfn.XLOOKUP(consolidated3[[#This Row],[Nome completo]],ONU[NOME COMPLETO],ONU[INDIVIDUALS.INDIVIDUAL.UN_LIST_TYPE],"não consta na lista",0)</f>
        <v>não consta na lista</v>
      </c>
    </row>
    <row r="3099" spans="2:2" x14ac:dyDescent="0.3">
      <c r="B3099" t="str">
        <f>_xlfn.XLOOKUP(consolidated3[[#This Row],[Nome completo]],ONU[NOME COMPLETO],ONU[INDIVIDUALS.INDIVIDUAL.UN_LIST_TYPE],"não consta na lista",0)</f>
        <v>não consta na lista</v>
      </c>
    </row>
    <row r="3100" spans="2:2" x14ac:dyDescent="0.3">
      <c r="B3100" t="str">
        <f>_xlfn.XLOOKUP(consolidated3[[#This Row],[Nome completo]],ONU[NOME COMPLETO],ONU[INDIVIDUALS.INDIVIDUAL.UN_LIST_TYPE],"não consta na lista",0)</f>
        <v>não consta na lista</v>
      </c>
    </row>
    <row r="3101" spans="2:2" x14ac:dyDescent="0.3">
      <c r="B3101" t="str">
        <f>_xlfn.XLOOKUP(consolidated3[[#This Row],[Nome completo]],ONU[NOME COMPLETO],ONU[INDIVIDUALS.INDIVIDUAL.UN_LIST_TYPE],"não consta na lista",0)</f>
        <v>não consta na lista</v>
      </c>
    </row>
    <row r="3102" spans="2:2" x14ac:dyDescent="0.3">
      <c r="B3102" t="str">
        <f>_xlfn.XLOOKUP(consolidated3[[#This Row],[Nome completo]],ONU[NOME COMPLETO],ONU[INDIVIDUALS.INDIVIDUAL.UN_LIST_TYPE],"não consta na lista",0)</f>
        <v>não consta na lista</v>
      </c>
    </row>
    <row r="3103" spans="2:2" x14ac:dyDescent="0.3">
      <c r="B3103" t="str">
        <f>_xlfn.XLOOKUP(consolidated3[[#This Row],[Nome completo]],ONU[NOME COMPLETO],ONU[INDIVIDUALS.INDIVIDUAL.UN_LIST_TYPE],"não consta na lista",0)</f>
        <v>não consta na lista</v>
      </c>
    </row>
    <row r="3104" spans="2:2" x14ac:dyDescent="0.3">
      <c r="B3104" t="str">
        <f>_xlfn.XLOOKUP(consolidated3[[#This Row],[Nome completo]],ONU[NOME COMPLETO],ONU[INDIVIDUALS.INDIVIDUAL.UN_LIST_TYPE],"não consta na lista",0)</f>
        <v>não consta na lista</v>
      </c>
    </row>
    <row r="3105" spans="2:2" x14ac:dyDescent="0.3">
      <c r="B3105" t="str">
        <f>_xlfn.XLOOKUP(consolidated3[[#This Row],[Nome completo]],ONU[NOME COMPLETO],ONU[INDIVIDUALS.INDIVIDUAL.UN_LIST_TYPE],"não consta na lista",0)</f>
        <v>não consta na lista</v>
      </c>
    </row>
    <row r="3106" spans="2:2" x14ac:dyDescent="0.3">
      <c r="B3106" t="str">
        <f>_xlfn.XLOOKUP(consolidated3[[#This Row],[Nome completo]],ONU[NOME COMPLETO],ONU[INDIVIDUALS.INDIVIDUAL.UN_LIST_TYPE],"não consta na lista",0)</f>
        <v>não consta na lista</v>
      </c>
    </row>
    <row r="3107" spans="2:2" x14ac:dyDescent="0.3">
      <c r="B3107" t="str">
        <f>_xlfn.XLOOKUP(consolidated3[[#This Row],[Nome completo]],ONU[NOME COMPLETO],ONU[INDIVIDUALS.INDIVIDUAL.UN_LIST_TYPE],"não consta na lista",0)</f>
        <v>não consta na lista</v>
      </c>
    </row>
    <row r="3108" spans="2:2" x14ac:dyDescent="0.3">
      <c r="B3108" t="str">
        <f>_xlfn.XLOOKUP(consolidated3[[#This Row],[Nome completo]],ONU[NOME COMPLETO],ONU[INDIVIDUALS.INDIVIDUAL.UN_LIST_TYPE],"não consta na lista",0)</f>
        <v>não consta na lista</v>
      </c>
    </row>
    <row r="3109" spans="2:2" x14ac:dyDescent="0.3">
      <c r="B3109" t="str">
        <f>_xlfn.XLOOKUP(consolidated3[[#This Row],[Nome completo]],ONU[NOME COMPLETO],ONU[INDIVIDUALS.INDIVIDUAL.UN_LIST_TYPE],"não consta na lista",0)</f>
        <v>não consta na lista</v>
      </c>
    </row>
    <row r="3110" spans="2:2" x14ac:dyDescent="0.3">
      <c r="B3110" t="str">
        <f>_xlfn.XLOOKUP(consolidated3[[#This Row],[Nome completo]],ONU[NOME COMPLETO],ONU[INDIVIDUALS.INDIVIDUAL.UN_LIST_TYPE],"não consta na lista",0)</f>
        <v>não consta na lista</v>
      </c>
    </row>
    <row r="3111" spans="2:2" x14ac:dyDescent="0.3">
      <c r="B3111" t="str">
        <f>_xlfn.XLOOKUP(consolidated3[[#This Row],[Nome completo]],ONU[NOME COMPLETO],ONU[INDIVIDUALS.INDIVIDUAL.UN_LIST_TYPE],"não consta na lista",0)</f>
        <v>não consta na lista</v>
      </c>
    </row>
    <row r="3112" spans="2:2" x14ac:dyDescent="0.3">
      <c r="B3112" t="str">
        <f>_xlfn.XLOOKUP(consolidated3[[#This Row],[Nome completo]],ONU[NOME COMPLETO],ONU[INDIVIDUALS.INDIVIDUAL.UN_LIST_TYPE],"não consta na lista",0)</f>
        <v>não consta na lista</v>
      </c>
    </row>
    <row r="3113" spans="2:2" x14ac:dyDescent="0.3">
      <c r="B3113" t="str">
        <f>_xlfn.XLOOKUP(consolidated3[[#This Row],[Nome completo]],ONU[NOME COMPLETO],ONU[INDIVIDUALS.INDIVIDUAL.UN_LIST_TYPE],"não consta na lista",0)</f>
        <v>não consta na lista</v>
      </c>
    </row>
    <row r="3114" spans="2:2" x14ac:dyDescent="0.3">
      <c r="B3114" t="str">
        <f>_xlfn.XLOOKUP(consolidated3[[#This Row],[Nome completo]],ONU[NOME COMPLETO],ONU[INDIVIDUALS.INDIVIDUAL.UN_LIST_TYPE],"não consta na lista",0)</f>
        <v>não consta na lista</v>
      </c>
    </row>
    <row r="3115" spans="2:2" x14ac:dyDescent="0.3">
      <c r="B3115" t="str">
        <f>_xlfn.XLOOKUP(consolidated3[[#This Row],[Nome completo]],ONU[NOME COMPLETO],ONU[INDIVIDUALS.INDIVIDUAL.UN_LIST_TYPE],"não consta na lista",0)</f>
        <v>não consta na lista</v>
      </c>
    </row>
    <row r="3116" spans="2:2" x14ac:dyDescent="0.3">
      <c r="B3116" t="str">
        <f>_xlfn.XLOOKUP(consolidated3[[#This Row],[Nome completo]],ONU[NOME COMPLETO],ONU[INDIVIDUALS.INDIVIDUAL.UN_LIST_TYPE],"não consta na lista",0)</f>
        <v>não consta na lista</v>
      </c>
    </row>
    <row r="3117" spans="2:2" x14ac:dyDescent="0.3">
      <c r="B3117" t="str">
        <f>_xlfn.XLOOKUP(consolidated3[[#This Row],[Nome completo]],ONU[NOME COMPLETO],ONU[INDIVIDUALS.INDIVIDUAL.UN_LIST_TYPE],"não consta na lista",0)</f>
        <v>não consta na lista</v>
      </c>
    </row>
    <row r="3118" spans="2:2" x14ac:dyDescent="0.3">
      <c r="B3118" t="str">
        <f>_xlfn.XLOOKUP(consolidated3[[#This Row],[Nome completo]],ONU[NOME COMPLETO],ONU[INDIVIDUALS.INDIVIDUAL.UN_LIST_TYPE],"não consta na lista",0)</f>
        <v>não consta na lista</v>
      </c>
    </row>
    <row r="3119" spans="2:2" x14ac:dyDescent="0.3">
      <c r="B3119" t="str">
        <f>_xlfn.XLOOKUP(consolidated3[[#This Row],[Nome completo]],ONU[NOME COMPLETO],ONU[INDIVIDUALS.INDIVIDUAL.UN_LIST_TYPE],"não consta na lista",0)</f>
        <v>não consta na lista</v>
      </c>
    </row>
    <row r="3120" spans="2:2" x14ac:dyDescent="0.3">
      <c r="B3120" t="str">
        <f>_xlfn.XLOOKUP(consolidated3[[#This Row],[Nome completo]],ONU[NOME COMPLETO],ONU[INDIVIDUALS.INDIVIDUAL.UN_LIST_TYPE],"não consta na lista",0)</f>
        <v>não consta na lista</v>
      </c>
    </row>
    <row r="3121" spans="2:2" x14ac:dyDescent="0.3">
      <c r="B3121" t="str">
        <f>_xlfn.XLOOKUP(consolidated3[[#This Row],[Nome completo]],ONU[NOME COMPLETO],ONU[INDIVIDUALS.INDIVIDUAL.UN_LIST_TYPE],"não consta na lista",0)</f>
        <v>não consta na lista</v>
      </c>
    </row>
    <row r="3122" spans="2:2" x14ac:dyDescent="0.3">
      <c r="B3122" t="str">
        <f>_xlfn.XLOOKUP(consolidated3[[#This Row],[Nome completo]],ONU[NOME COMPLETO],ONU[INDIVIDUALS.INDIVIDUAL.UN_LIST_TYPE],"não consta na lista",0)</f>
        <v>não consta na lista</v>
      </c>
    </row>
    <row r="3123" spans="2:2" x14ac:dyDescent="0.3">
      <c r="B3123" t="str">
        <f>_xlfn.XLOOKUP(consolidated3[[#This Row],[Nome completo]],ONU[NOME COMPLETO],ONU[INDIVIDUALS.INDIVIDUAL.UN_LIST_TYPE],"não consta na lista",0)</f>
        <v>não consta na lista</v>
      </c>
    </row>
    <row r="3124" spans="2:2" x14ac:dyDescent="0.3">
      <c r="B3124" t="str">
        <f>_xlfn.XLOOKUP(consolidated3[[#This Row],[Nome completo]],ONU[NOME COMPLETO],ONU[INDIVIDUALS.INDIVIDUAL.UN_LIST_TYPE],"não consta na lista",0)</f>
        <v>não consta na lista</v>
      </c>
    </row>
    <row r="3125" spans="2:2" x14ac:dyDescent="0.3">
      <c r="B3125" t="str">
        <f>_xlfn.XLOOKUP(consolidated3[[#This Row],[Nome completo]],ONU[NOME COMPLETO],ONU[INDIVIDUALS.INDIVIDUAL.UN_LIST_TYPE],"não consta na lista",0)</f>
        <v>não consta na lista</v>
      </c>
    </row>
    <row r="3126" spans="2:2" x14ac:dyDescent="0.3">
      <c r="B3126" t="str">
        <f>_xlfn.XLOOKUP(consolidated3[[#This Row],[Nome completo]],ONU[NOME COMPLETO],ONU[INDIVIDUALS.INDIVIDUAL.UN_LIST_TYPE],"não consta na lista",0)</f>
        <v>não consta na lista</v>
      </c>
    </row>
    <row r="3127" spans="2:2" x14ac:dyDescent="0.3">
      <c r="B3127" t="str">
        <f>_xlfn.XLOOKUP(consolidated3[[#This Row],[Nome completo]],ONU[NOME COMPLETO],ONU[INDIVIDUALS.INDIVIDUAL.UN_LIST_TYPE],"não consta na lista",0)</f>
        <v>não consta na lista</v>
      </c>
    </row>
    <row r="3128" spans="2:2" x14ac:dyDescent="0.3">
      <c r="B3128" t="str">
        <f>_xlfn.XLOOKUP(consolidated3[[#This Row],[Nome completo]],ONU[NOME COMPLETO],ONU[INDIVIDUALS.INDIVIDUAL.UN_LIST_TYPE],"não consta na lista",0)</f>
        <v>não consta na lista</v>
      </c>
    </row>
    <row r="3129" spans="2:2" x14ac:dyDescent="0.3">
      <c r="B3129" t="str">
        <f>_xlfn.XLOOKUP(consolidated3[[#This Row],[Nome completo]],ONU[NOME COMPLETO],ONU[INDIVIDUALS.INDIVIDUAL.UN_LIST_TYPE],"não consta na lista",0)</f>
        <v>não consta na lista</v>
      </c>
    </row>
    <row r="3130" spans="2:2" x14ac:dyDescent="0.3">
      <c r="B3130" t="str">
        <f>_xlfn.XLOOKUP(consolidated3[[#This Row],[Nome completo]],ONU[NOME COMPLETO],ONU[INDIVIDUALS.INDIVIDUAL.UN_LIST_TYPE],"não consta na lista",0)</f>
        <v>não consta na lista</v>
      </c>
    </row>
    <row r="3131" spans="2:2" x14ac:dyDescent="0.3">
      <c r="B3131" t="str">
        <f>_xlfn.XLOOKUP(consolidated3[[#This Row],[Nome completo]],ONU[NOME COMPLETO],ONU[INDIVIDUALS.INDIVIDUAL.UN_LIST_TYPE],"não consta na lista",0)</f>
        <v>não consta na lista</v>
      </c>
    </row>
    <row r="3132" spans="2:2" x14ac:dyDescent="0.3">
      <c r="B3132" t="str">
        <f>_xlfn.XLOOKUP(consolidated3[[#This Row],[Nome completo]],ONU[NOME COMPLETO],ONU[INDIVIDUALS.INDIVIDUAL.UN_LIST_TYPE],"não consta na lista",0)</f>
        <v>não consta na lista</v>
      </c>
    </row>
    <row r="3133" spans="2:2" x14ac:dyDescent="0.3">
      <c r="B3133" t="str">
        <f>_xlfn.XLOOKUP(consolidated3[[#This Row],[Nome completo]],ONU[NOME COMPLETO],ONU[INDIVIDUALS.INDIVIDUAL.UN_LIST_TYPE],"não consta na lista",0)</f>
        <v>não consta na lista</v>
      </c>
    </row>
    <row r="3134" spans="2:2" x14ac:dyDescent="0.3">
      <c r="B3134" t="str">
        <f>_xlfn.XLOOKUP(consolidated3[[#This Row],[Nome completo]],ONU[NOME COMPLETO],ONU[INDIVIDUALS.INDIVIDUAL.UN_LIST_TYPE],"não consta na lista",0)</f>
        <v>não consta na lista</v>
      </c>
    </row>
    <row r="3135" spans="2:2" x14ac:dyDescent="0.3">
      <c r="B3135" t="str">
        <f>_xlfn.XLOOKUP(consolidated3[[#This Row],[Nome completo]],ONU[NOME COMPLETO],ONU[INDIVIDUALS.INDIVIDUAL.UN_LIST_TYPE],"não consta na lista",0)</f>
        <v>não consta na lista</v>
      </c>
    </row>
    <row r="3136" spans="2:2" x14ac:dyDescent="0.3">
      <c r="B3136" t="str">
        <f>_xlfn.XLOOKUP(consolidated3[[#This Row],[Nome completo]],ONU[NOME COMPLETO],ONU[INDIVIDUALS.INDIVIDUAL.UN_LIST_TYPE],"não consta na lista",0)</f>
        <v>não consta na lista</v>
      </c>
    </row>
    <row r="3137" spans="2:2" x14ac:dyDescent="0.3">
      <c r="B3137" t="str">
        <f>_xlfn.XLOOKUP(consolidated3[[#This Row],[Nome completo]],ONU[NOME COMPLETO],ONU[INDIVIDUALS.INDIVIDUAL.UN_LIST_TYPE],"não consta na lista",0)</f>
        <v>não consta na lista</v>
      </c>
    </row>
    <row r="3138" spans="2:2" x14ac:dyDescent="0.3">
      <c r="B3138" t="str">
        <f>_xlfn.XLOOKUP(consolidated3[[#This Row],[Nome completo]],ONU[NOME COMPLETO],ONU[INDIVIDUALS.INDIVIDUAL.UN_LIST_TYPE],"não consta na lista",0)</f>
        <v>não consta na lista</v>
      </c>
    </row>
    <row r="3139" spans="2:2" x14ac:dyDescent="0.3">
      <c r="B3139" t="str">
        <f>_xlfn.XLOOKUP(consolidated3[[#This Row],[Nome completo]],ONU[NOME COMPLETO],ONU[INDIVIDUALS.INDIVIDUAL.UN_LIST_TYPE],"não consta na lista",0)</f>
        <v>não consta na lista</v>
      </c>
    </row>
    <row r="3140" spans="2:2" x14ac:dyDescent="0.3">
      <c r="B3140" t="str">
        <f>_xlfn.XLOOKUP(consolidated3[[#This Row],[Nome completo]],ONU[NOME COMPLETO],ONU[INDIVIDUALS.INDIVIDUAL.UN_LIST_TYPE],"não consta na lista",0)</f>
        <v>não consta na lista</v>
      </c>
    </row>
    <row r="3141" spans="2:2" x14ac:dyDescent="0.3">
      <c r="B3141" t="str">
        <f>_xlfn.XLOOKUP(consolidated3[[#This Row],[Nome completo]],ONU[NOME COMPLETO],ONU[INDIVIDUALS.INDIVIDUAL.UN_LIST_TYPE],"não consta na lista",0)</f>
        <v>não consta na lista</v>
      </c>
    </row>
    <row r="3142" spans="2:2" x14ac:dyDescent="0.3">
      <c r="B3142" t="str">
        <f>_xlfn.XLOOKUP(consolidated3[[#This Row],[Nome completo]],ONU[NOME COMPLETO],ONU[INDIVIDUALS.INDIVIDUAL.UN_LIST_TYPE],"não consta na lista",0)</f>
        <v>não consta na lista</v>
      </c>
    </row>
    <row r="3143" spans="2:2" x14ac:dyDescent="0.3">
      <c r="B3143" t="str">
        <f>_xlfn.XLOOKUP(consolidated3[[#This Row],[Nome completo]],ONU[NOME COMPLETO],ONU[INDIVIDUALS.INDIVIDUAL.UN_LIST_TYPE],"não consta na lista",0)</f>
        <v>não consta na lista</v>
      </c>
    </row>
    <row r="3144" spans="2:2" x14ac:dyDescent="0.3">
      <c r="B3144" t="str">
        <f>_xlfn.XLOOKUP(consolidated3[[#This Row],[Nome completo]],ONU[NOME COMPLETO],ONU[INDIVIDUALS.INDIVIDUAL.UN_LIST_TYPE],"não consta na lista",0)</f>
        <v>não consta na lista</v>
      </c>
    </row>
    <row r="3145" spans="2:2" x14ac:dyDescent="0.3">
      <c r="B3145" t="str">
        <f>_xlfn.XLOOKUP(consolidated3[[#This Row],[Nome completo]],ONU[NOME COMPLETO],ONU[INDIVIDUALS.INDIVIDUAL.UN_LIST_TYPE],"não consta na lista",0)</f>
        <v>não consta na lista</v>
      </c>
    </row>
    <row r="3146" spans="2:2" x14ac:dyDescent="0.3">
      <c r="B3146" t="str">
        <f>_xlfn.XLOOKUP(consolidated3[[#This Row],[Nome completo]],ONU[NOME COMPLETO],ONU[INDIVIDUALS.INDIVIDUAL.UN_LIST_TYPE],"não consta na lista",0)</f>
        <v>não consta na lista</v>
      </c>
    </row>
    <row r="3147" spans="2:2" x14ac:dyDescent="0.3">
      <c r="B3147" t="str">
        <f>_xlfn.XLOOKUP(consolidated3[[#This Row],[Nome completo]],ONU[NOME COMPLETO],ONU[INDIVIDUALS.INDIVIDUAL.UN_LIST_TYPE],"não consta na lista",0)</f>
        <v>não consta na lista</v>
      </c>
    </row>
    <row r="3148" spans="2:2" x14ac:dyDescent="0.3">
      <c r="B3148" t="str">
        <f>_xlfn.XLOOKUP(consolidated3[[#This Row],[Nome completo]],ONU[NOME COMPLETO],ONU[INDIVIDUALS.INDIVIDUAL.UN_LIST_TYPE],"não consta na lista",0)</f>
        <v>não consta na lista</v>
      </c>
    </row>
    <row r="3149" spans="2:2" x14ac:dyDescent="0.3">
      <c r="B3149" t="str">
        <f>_xlfn.XLOOKUP(consolidated3[[#This Row],[Nome completo]],ONU[NOME COMPLETO],ONU[INDIVIDUALS.INDIVIDUAL.UN_LIST_TYPE],"não consta na lista",0)</f>
        <v>não consta na lista</v>
      </c>
    </row>
    <row r="3150" spans="2:2" x14ac:dyDescent="0.3">
      <c r="B3150" t="str">
        <f>_xlfn.XLOOKUP(consolidated3[[#This Row],[Nome completo]],ONU[NOME COMPLETO],ONU[INDIVIDUALS.INDIVIDUAL.UN_LIST_TYPE],"não consta na lista",0)</f>
        <v>não consta na lista</v>
      </c>
    </row>
    <row r="3151" spans="2:2" x14ac:dyDescent="0.3">
      <c r="B3151" t="str">
        <f>_xlfn.XLOOKUP(consolidated3[[#This Row],[Nome completo]],ONU[NOME COMPLETO],ONU[INDIVIDUALS.INDIVIDUAL.UN_LIST_TYPE],"não consta na lista",0)</f>
        <v>não consta na lista</v>
      </c>
    </row>
    <row r="3152" spans="2:2" x14ac:dyDescent="0.3">
      <c r="B3152" t="str">
        <f>_xlfn.XLOOKUP(consolidated3[[#This Row],[Nome completo]],ONU[NOME COMPLETO],ONU[INDIVIDUALS.INDIVIDUAL.UN_LIST_TYPE],"não consta na lista",0)</f>
        <v>não consta na lista</v>
      </c>
    </row>
    <row r="3153" spans="2:2" x14ac:dyDescent="0.3">
      <c r="B3153" t="str">
        <f>_xlfn.XLOOKUP(consolidated3[[#This Row],[Nome completo]],ONU[NOME COMPLETO],ONU[INDIVIDUALS.INDIVIDUAL.UN_LIST_TYPE],"não consta na lista",0)</f>
        <v>não consta na lista</v>
      </c>
    </row>
    <row r="3154" spans="2:2" x14ac:dyDescent="0.3">
      <c r="B3154" t="str">
        <f>_xlfn.XLOOKUP(consolidated3[[#This Row],[Nome completo]],ONU[NOME COMPLETO],ONU[INDIVIDUALS.INDIVIDUAL.UN_LIST_TYPE],"não consta na lista",0)</f>
        <v>não consta na lista</v>
      </c>
    </row>
    <row r="3155" spans="2:2" x14ac:dyDescent="0.3">
      <c r="B3155" t="str">
        <f>_xlfn.XLOOKUP(consolidated3[[#This Row],[Nome completo]],ONU[NOME COMPLETO],ONU[INDIVIDUALS.INDIVIDUAL.UN_LIST_TYPE],"não consta na lista",0)</f>
        <v>não consta na lista</v>
      </c>
    </row>
    <row r="3156" spans="2:2" x14ac:dyDescent="0.3">
      <c r="B3156" t="str">
        <f>_xlfn.XLOOKUP(consolidated3[[#This Row],[Nome completo]],ONU[NOME COMPLETO],ONU[INDIVIDUALS.INDIVIDUAL.UN_LIST_TYPE],"não consta na lista",0)</f>
        <v>não consta na lista</v>
      </c>
    </row>
    <row r="3157" spans="2:2" x14ac:dyDescent="0.3">
      <c r="B3157" t="str">
        <f>_xlfn.XLOOKUP(consolidated3[[#This Row],[Nome completo]],ONU[NOME COMPLETO],ONU[INDIVIDUALS.INDIVIDUAL.UN_LIST_TYPE],"não consta na lista",0)</f>
        <v>não consta na lista</v>
      </c>
    </row>
    <row r="3158" spans="2:2" x14ac:dyDescent="0.3">
      <c r="B3158" t="str">
        <f>_xlfn.XLOOKUP(consolidated3[[#This Row],[Nome completo]],ONU[NOME COMPLETO],ONU[INDIVIDUALS.INDIVIDUAL.UN_LIST_TYPE],"não consta na lista",0)</f>
        <v>não consta na lista</v>
      </c>
    </row>
    <row r="3159" spans="2:2" x14ac:dyDescent="0.3">
      <c r="B3159" t="str">
        <f>_xlfn.XLOOKUP(consolidated3[[#This Row],[Nome completo]],ONU[NOME COMPLETO],ONU[INDIVIDUALS.INDIVIDUAL.UN_LIST_TYPE],"não consta na lista",0)</f>
        <v>não consta na lista</v>
      </c>
    </row>
    <row r="3160" spans="2:2" x14ac:dyDescent="0.3">
      <c r="B3160" t="str">
        <f>_xlfn.XLOOKUP(consolidated3[[#This Row],[Nome completo]],ONU[NOME COMPLETO],ONU[INDIVIDUALS.INDIVIDUAL.UN_LIST_TYPE],"não consta na lista",0)</f>
        <v>não consta na lista</v>
      </c>
    </row>
    <row r="3161" spans="2:2" x14ac:dyDescent="0.3">
      <c r="B3161" t="str">
        <f>_xlfn.XLOOKUP(consolidated3[[#This Row],[Nome completo]],ONU[NOME COMPLETO],ONU[INDIVIDUALS.INDIVIDUAL.UN_LIST_TYPE],"não consta na lista",0)</f>
        <v>não consta na lista</v>
      </c>
    </row>
    <row r="3162" spans="2:2" x14ac:dyDescent="0.3">
      <c r="B3162" t="str">
        <f>_xlfn.XLOOKUP(consolidated3[[#This Row],[Nome completo]],ONU[NOME COMPLETO],ONU[INDIVIDUALS.INDIVIDUAL.UN_LIST_TYPE],"não consta na lista",0)</f>
        <v>não consta na lista</v>
      </c>
    </row>
    <row r="3163" spans="2:2" x14ac:dyDescent="0.3">
      <c r="B3163" t="str">
        <f>_xlfn.XLOOKUP(consolidated3[[#This Row],[Nome completo]],ONU[NOME COMPLETO],ONU[INDIVIDUALS.INDIVIDUAL.UN_LIST_TYPE],"não consta na lista",0)</f>
        <v>não consta na lista</v>
      </c>
    </row>
    <row r="3164" spans="2:2" x14ac:dyDescent="0.3">
      <c r="B3164" t="str">
        <f>_xlfn.XLOOKUP(consolidated3[[#This Row],[Nome completo]],ONU[NOME COMPLETO],ONU[INDIVIDUALS.INDIVIDUAL.UN_LIST_TYPE],"não consta na lista",0)</f>
        <v>não consta na lista</v>
      </c>
    </row>
    <row r="3165" spans="2:2" x14ac:dyDescent="0.3">
      <c r="B3165" t="str">
        <f>_xlfn.XLOOKUP(consolidated3[[#This Row],[Nome completo]],ONU[NOME COMPLETO],ONU[INDIVIDUALS.INDIVIDUAL.UN_LIST_TYPE],"não consta na lista",0)</f>
        <v>não consta na lista</v>
      </c>
    </row>
    <row r="3166" spans="2:2" x14ac:dyDescent="0.3">
      <c r="B3166" t="str">
        <f>_xlfn.XLOOKUP(consolidated3[[#This Row],[Nome completo]],ONU[NOME COMPLETO],ONU[INDIVIDUALS.INDIVIDUAL.UN_LIST_TYPE],"não consta na lista",0)</f>
        <v>não consta na lista</v>
      </c>
    </row>
    <row r="3167" spans="2:2" x14ac:dyDescent="0.3">
      <c r="B3167" t="str">
        <f>_xlfn.XLOOKUP(consolidated3[[#This Row],[Nome completo]],ONU[NOME COMPLETO],ONU[INDIVIDUALS.INDIVIDUAL.UN_LIST_TYPE],"não consta na lista",0)</f>
        <v>não consta na lista</v>
      </c>
    </row>
    <row r="3168" spans="2:2" x14ac:dyDescent="0.3">
      <c r="B3168" t="str">
        <f>_xlfn.XLOOKUP(consolidated3[[#This Row],[Nome completo]],ONU[NOME COMPLETO],ONU[INDIVIDUALS.INDIVIDUAL.UN_LIST_TYPE],"não consta na lista",0)</f>
        <v>não consta na lista</v>
      </c>
    </row>
    <row r="3169" spans="2:2" x14ac:dyDescent="0.3">
      <c r="B3169" t="str">
        <f>_xlfn.XLOOKUP(consolidated3[[#This Row],[Nome completo]],ONU[NOME COMPLETO],ONU[INDIVIDUALS.INDIVIDUAL.UN_LIST_TYPE],"não consta na lista",0)</f>
        <v>não consta na lista</v>
      </c>
    </row>
    <row r="3170" spans="2:2" x14ac:dyDescent="0.3">
      <c r="B3170" t="str">
        <f>_xlfn.XLOOKUP(consolidated3[[#This Row],[Nome completo]],ONU[NOME COMPLETO],ONU[INDIVIDUALS.INDIVIDUAL.UN_LIST_TYPE],"não consta na lista",0)</f>
        <v>não consta na lista</v>
      </c>
    </row>
    <row r="3171" spans="2:2" x14ac:dyDescent="0.3">
      <c r="B3171" t="str">
        <f>_xlfn.XLOOKUP(consolidated3[[#This Row],[Nome completo]],ONU[NOME COMPLETO],ONU[INDIVIDUALS.INDIVIDUAL.UN_LIST_TYPE],"não consta na lista",0)</f>
        <v>não consta na lista</v>
      </c>
    </row>
    <row r="3172" spans="2:2" x14ac:dyDescent="0.3">
      <c r="B3172" t="str">
        <f>_xlfn.XLOOKUP(consolidated3[[#This Row],[Nome completo]],ONU[NOME COMPLETO],ONU[INDIVIDUALS.INDIVIDUAL.UN_LIST_TYPE],"não consta na lista",0)</f>
        <v>não consta na lista</v>
      </c>
    </row>
    <row r="3173" spans="2:2" x14ac:dyDescent="0.3">
      <c r="B3173" t="str">
        <f>_xlfn.XLOOKUP(consolidated3[[#This Row],[Nome completo]],ONU[NOME COMPLETO],ONU[INDIVIDUALS.INDIVIDUAL.UN_LIST_TYPE],"não consta na lista",0)</f>
        <v>não consta na lista</v>
      </c>
    </row>
    <row r="3174" spans="2:2" x14ac:dyDescent="0.3">
      <c r="B3174" t="str">
        <f>_xlfn.XLOOKUP(consolidated3[[#This Row],[Nome completo]],ONU[NOME COMPLETO],ONU[INDIVIDUALS.INDIVIDUAL.UN_LIST_TYPE],"não consta na lista",0)</f>
        <v>não consta na lista</v>
      </c>
    </row>
    <row r="3175" spans="2:2" x14ac:dyDescent="0.3">
      <c r="B3175" t="str">
        <f>_xlfn.XLOOKUP(consolidated3[[#This Row],[Nome completo]],ONU[NOME COMPLETO],ONU[INDIVIDUALS.INDIVIDUAL.UN_LIST_TYPE],"não consta na lista",0)</f>
        <v>não consta na lista</v>
      </c>
    </row>
    <row r="3176" spans="2:2" x14ac:dyDescent="0.3">
      <c r="B3176" t="str">
        <f>_xlfn.XLOOKUP(consolidated3[[#This Row],[Nome completo]],ONU[NOME COMPLETO],ONU[INDIVIDUALS.INDIVIDUAL.UN_LIST_TYPE],"não consta na lista",0)</f>
        <v>não consta na lista</v>
      </c>
    </row>
    <row r="3177" spans="2:2" x14ac:dyDescent="0.3">
      <c r="B3177" t="str">
        <f>_xlfn.XLOOKUP(consolidated3[[#This Row],[Nome completo]],ONU[NOME COMPLETO],ONU[INDIVIDUALS.INDIVIDUAL.UN_LIST_TYPE],"não consta na lista",0)</f>
        <v>não consta na lista</v>
      </c>
    </row>
    <row r="3178" spans="2:2" x14ac:dyDescent="0.3">
      <c r="B3178" t="str">
        <f>_xlfn.XLOOKUP(consolidated3[[#This Row],[Nome completo]],ONU[NOME COMPLETO],ONU[INDIVIDUALS.INDIVIDUAL.UN_LIST_TYPE],"não consta na lista",0)</f>
        <v>não consta na lista</v>
      </c>
    </row>
    <row r="3179" spans="2:2" x14ac:dyDescent="0.3">
      <c r="B3179" t="str">
        <f>_xlfn.XLOOKUP(consolidated3[[#This Row],[Nome completo]],ONU[NOME COMPLETO],ONU[INDIVIDUALS.INDIVIDUAL.UN_LIST_TYPE],"não consta na lista",0)</f>
        <v>não consta na lista</v>
      </c>
    </row>
    <row r="3180" spans="2:2" x14ac:dyDescent="0.3">
      <c r="B3180" t="str">
        <f>_xlfn.XLOOKUP(consolidated3[[#This Row],[Nome completo]],ONU[NOME COMPLETO],ONU[INDIVIDUALS.INDIVIDUAL.UN_LIST_TYPE],"não consta na lista",0)</f>
        <v>não consta na lista</v>
      </c>
    </row>
    <row r="3181" spans="2:2" x14ac:dyDescent="0.3">
      <c r="B3181" t="str">
        <f>_xlfn.XLOOKUP(consolidated3[[#This Row],[Nome completo]],ONU[NOME COMPLETO],ONU[INDIVIDUALS.INDIVIDUAL.UN_LIST_TYPE],"não consta na lista",0)</f>
        <v>não consta na lista</v>
      </c>
    </row>
    <row r="3182" spans="2:2" x14ac:dyDescent="0.3">
      <c r="B3182" t="str">
        <f>_xlfn.XLOOKUP(consolidated3[[#This Row],[Nome completo]],ONU[NOME COMPLETO],ONU[INDIVIDUALS.INDIVIDUAL.UN_LIST_TYPE],"não consta na lista",0)</f>
        <v>não consta na lista</v>
      </c>
    </row>
    <row r="3183" spans="2:2" x14ac:dyDescent="0.3">
      <c r="B3183" t="str">
        <f>_xlfn.XLOOKUP(consolidated3[[#This Row],[Nome completo]],ONU[NOME COMPLETO],ONU[INDIVIDUALS.INDIVIDUAL.UN_LIST_TYPE],"não consta na lista",0)</f>
        <v>não consta na lista</v>
      </c>
    </row>
    <row r="3184" spans="2:2" x14ac:dyDescent="0.3">
      <c r="B3184" t="str">
        <f>_xlfn.XLOOKUP(consolidated3[[#This Row],[Nome completo]],ONU[NOME COMPLETO],ONU[INDIVIDUALS.INDIVIDUAL.UN_LIST_TYPE],"não consta na lista",0)</f>
        <v>não consta na lista</v>
      </c>
    </row>
    <row r="3185" spans="2:2" x14ac:dyDescent="0.3">
      <c r="B3185" t="str">
        <f>_xlfn.XLOOKUP(consolidated3[[#This Row],[Nome completo]],ONU[NOME COMPLETO],ONU[INDIVIDUALS.INDIVIDUAL.UN_LIST_TYPE],"não consta na lista",0)</f>
        <v>não consta na lista</v>
      </c>
    </row>
    <row r="3186" spans="2:2" x14ac:dyDescent="0.3">
      <c r="B3186" t="str">
        <f>_xlfn.XLOOKUP(consolidated3[[#This Row],[Nome completo]],ONU[NOME COMPLETO],ONU[INDIVIDUALS.INDIVIDUAL.UN_LIST_TYPE],"não consta na lista",0)</f>
        <v>não consta na lista</v>
      </c>
    </row>
    <row r="3187" spans="2:2" x14ac:dyDescent="0.3">
      <c r="B3187" t="str">
        <f>_xlfn.XLOOKUP(consolidated3[[#This Row],[Nome completo]],ONU[NOME COMPLETO],ONU[INDIVIDUALS.INDIVIDUAL.UN_LIST_TYPE],"não consta na lista",0)</f>
        <v>não consta na lista</v>
      </c>
    </row>
    <row r="3188" spans="2:2" x14ac:dyDescent="0.3">
      <c r="B3188" t="str">
        <f>_xlfn.XLOOKUP(consolidated3[[#This Row],[Nome completo]],ONU[NOME COMPLETO],ONU[INDIVIDUALS.INDIVIDUAL.UN_LIST_TYPE],"não consta na lista",0)</f>
        <v>não consta na lista</v>
      </c>
    </row>
    <row r="3189" spans="2:2" x14ac:dyDescent="0.3">
      <c r="B3189" t="str">
        <f>_xlfn.XLOOKUP(consolidated3[[#This Row],[Nome completo]],ONU[NOME COMPLETO],ONU[INDIVIDUALS.INDIVIDUAL.UN_LIST_TYPE],"não consta na lista",0)</f>
        <v>não consta na lista</v>
      </c>
    </row>
    <row r="3190" spans="2:2" x14ac:dyDescent="0.3">
      <c r="B3190" t="str">
        <f>_xlfn.XLOOKUP(consolidated3[[#This Row],[Nome completo]],ONU[NOME COMPLETO],ONU[INDIVIDUALS.INDIVIDUAL.UN_LIST_TYPE],"não consta na lista",0)</f>
        <v>não consta na lista</v>
      </c>
    </row>
    <row r="3191" spans="2:2" x14ac:dyDescent="0.3">
      <c r="B3191" t="str">
        <f>_xlfn.XLOOKUP(consolidated3[[#This Row],[Nome completo]],ONU[NOME COMPLETO],ONU[INDIVIDUALS.INDIVIDUAL.UN_LIST_TYPE],"não consta na lista",0)</f>
        <v>não consta na lista</v>
      </c>
    </row>
    <row r="3192" spans="2:2" x14ac:dyDescent="0.3">
      <c r="B3192" t="str">
        <f>_xlfn.XLOOKUP(consolidated3[[#This Row],[Nome completo]],ONU[NOME COMPLETO],ONU[INDIVIDUALS.INDIVIDUAL.UN_LIST_TYPE],"não consta na lista",0)</f>
        <v>não consta na lista</v>
      </c>
    </row>
    <row r="3193" spans="2:2" x14ac:dyDescent="0.3">
      <c r="B3193" t="str">
        <f>_xlfn.XLOOKUP(consolidated3[[#This Row],[Nome completo]],ONU[NOME COMPLETO],ONU[INDIVIDUALS.INDIVIDUAL.UN_LIST_TYPE],"não consta na lista",0)</f>
        <v>não consta na lista</v>
      </c>
    </row>
    <row r="3194" spans="2:2" x14ac:dyDescent="0.3">
      <c r="B3194" t="str">
        <f>_xlfn.XLOOKUP(consolidated3[[#This Row],[Nome completo]],ONU[NOME COMPLETO],ONU[INDIVIDUALS.INDIVIDUAL.UN_LIST_TYPE],"não consta na lista",0)</f>
        <v>não consta na lista</v>
      </c>
    </row>
    <row r="3195" spans="2:2" x14ac:dyDescent="0.3">
      <c r="B3195" t="str">
        <f>_xlfn.XLOOKUP(consolidated3[[#This Row],[Nome completo]],ONU[NOME COMPLETO],ONU[INDIVIDUALS.INDIVIDUAL.UN_LIST_TYPE],"não consta na lista",0)</f>
        <v>não consta na lista</v>
      </c>
    </row>
    <row r="3196" spans="2:2" x14ac:dyDescent="0.3">
      <c r="B3196" t="str">
        <f>_xlfn.XLOOKUP(consolidated3[[#This Row],[Nome completo]],ONU[NOME COMPLETO],ONU[INDIVIDUALS.INDIVIDUAL.UN_LIST_TYPE],"não consta na lista",0)</f>
        <v>não consta na lista</v>
      </c>
    </row>
    <row r="3197" spans="2:2" x14ac:dyDescent="0.3">
      <c r="B3197" t="str">
        <f>_xlfn.XLOOKUP(consolidated3[[#This Row],[Nome completo]],ONU[NOME COMPLETO],ONU[INDIVIDUALS.INDIVIDUAL.UN_LIST_TYPE],"não consta na lista",0)</f>
        <v>não consta na lista</v>
      </c>
    </row>
    <row r="3198" spans="2:2" x14ac:dyDescent="0.3">
      <c r="B3198" t="str">
        <f>_xlfn.XLOOKUP(consolidated3[[#This Row],[Nome completo]],ONU[NOME COMPLETO],ONU[INDIVIDUALS.INDIVIDUAL.UN_LIST_TYPE],"não consta na lista",0)</f>
        <v>não consta na lista</v>
      </c>
    </row>
    <row r="3199" spans="2:2" x14ac:dyDescent="0.3">
      <c r="B3199" t="str">
        <f>_xlfn.XLOOKUP(consolidated3[[#This Row],[Nome completo]],ONU[NOME COMPLETO],ONU[INDIVIDUALS.INDIVIDUAL.UN_LIST_TYPE],"não consta na lista",0)</f>
        <v>não consta na lista</v>
      </c>
    </row>
    <row r="3200" spans="2:2" x14ac:dyDescent="0.3">
      <c r="B3200" t="str">
        <f>_xlfn.XLOOKUP(consolidated3[[#This Row],[Nome completo]],ONU[NOME COMPLETO],ONU[INDIVIDUALS.INDIVIDUAL.UN_LIST_TYPE],"não consta na lista",0)</f>
        <v>não consta na lista</v>
      </c>
    </row>
    <row r="3201" spans="2:2" x14ac:dyDescent="0.3">
      <c r="B3201" t="str">
        <f>_xlfn.XLOOKUP(consolidated3[[#This Row],[Nome completo]],ONU[NOME COMPLETO],ONU[INDIVIDUALS.INDIVIDUAL.UN_LIST_TYPE],"não consta na lista",0)</f>
        <v>não consta na lista</v>
      </c>
    </row>
    <row r="3202" spans="2:2" x14ac:dyDescent="0.3">
      <c r="B3202" t="str">
        <f>_xlfn.XLOOKUP(consolidated3[[#This Row],[Nome completo]],ONU[NOME COMPLETO],ONU[INDIVIDUALS.INDIVIDUAL.UN_LIST_TYPE],"não consta na lista",0)</f>
        <v>não consta na lista</v>
      </c>
    </row>
    <row r="3203" spans="2:2" x14ac:dyDescent="0.3">
      <c r="B3203" t="str">
        <f>_xlfn.XLOOKUP(consolidated3[[#This Row],[Nome completo]],ONU[NOME COMPLETO],ONU[INDIVIDUALS.INDIVIDUAL.UN_LIST_TYPE],"não consta na lista",0)</f>
        <v>não consta na lista</v>
      </c>
    </row>
    <row r="3204" spans="2:2" x14ac:dyDescent="0.3">
      <c r="B3204" t="str">
        <f>_xlfn.XLOOKUP(consolidated3[[#This Row],[Nome completo]],ONU[NOME COMPLETO],ONU[INDIVIDUALS.INDIVIDUAL.UN_LIST_TYPE],"não consta na lista",0)</f>
        <v>não consta na lista</v>
      </c>
    </row>
    <row r="3205" spans="2:2" x14ac:dyDescent="0.3">
      <c r="B3205" t="str">
        <f>_xlfn.XLOOKUP(consolidated3[[#This Row],[Nome completo]],ONU[NOME COMPLETO],ONU[INDIVIDUALS.INDIVIDUAL.UN_LIST_TYPE],"não consta na lista",0)</f>
        <v>não consta na lista</v>
      </c>
    </row>
    <row r="3206" spans="2:2" x14ac:dyDescent="0.3">
      <c r="B3206" t="str">
        <f>_xlfn.XLOOKUP(consolidated3[[#This Row],[Nome completo]],ONU[NOME COMPLETO],ONU[INDIVIDUALS.INDIVIDUAL.UN_LIST_TYPE],"não consta na lista",0)</f>
        <v>não consta na lista</v>
      </c>
    </row>
    <row r="3207" spans="2:2" x14ac:dyDescent="0.3">
      <c r="B3207" t="str">
        <f>_xlfn.XLOOKUP(consolidated3[[#This Row],[Nome completo]],ONU[NOME COMPLETO],ONU[INDIVIDUALS.INDIVIDUAL.UN_LIST_TYPE],"não consta na lista",0)</f>
        <v>não consta na lista</v>
      </c>
    </row>
    <row r="3208" spans="2:2" x14ac:dyDescent="0.3">
      <c r="B3208" t="str">
        <f>_xlfn.XLOOKUP(consolidated3[[#This Row],[Nome completo]],ONU[NOME COMPLETO],ONU[INDIVIDUALS.INDIVIDUAL.UN_LIST_TYPE],"não consta na lista",0)</f>
        <v>não consta na lista</v>
      </c>
    </row>
    <row r="3209" spans="2:2" x14ac:dyDescent="0.3">
      <c r="B3209" t="str">
        <f>_xlfn.XLOOKUP(consolidated3[[#This Row],[Nome completo]],ONU[NOME COMPLETO],ONU[INDIVIDUALS.INDIVIDUAL.UN_LIST_TYPE],"não consta na lista",0)</f>
        <v>não consta na lista</v>
      </c>
    </row>
    <row r="3210" spans="2:2" x14ac:dyDescent="0.3">
      <c r="B3210" t="str">
        <f>_xlfn.XLOOKUP(consolidated3[[#This Row],[Nome completo]],ONU[NOME COMPLETO],ONU[INDIVIDUALS.INDIVIDUAL.UN_LIST_TYPE],"não consta na lista",0)</f>
        <v>não consta na lista</v>
      </c>
    </row>
    <row r="3211" spans="2:2" x14ac:dyDescent="0.3">
      <c r="B3211" t="str">
        <f>_xlfn.XLOOKUP(consolidated3[[#This Row],[Nome completo]],ONU[NOME COMPLETO],ONU[INDIVIDUALS.INDIVIDUAL.UN_LIST_TYPE],"não consta na lista",0)</f>
        <v>não consta na lista</v>
      </c>
    </row>
    <row r="3212" spans="2:2" x14ac:dyDescent="0.3">
      <c r="B3212" t="str">
        <f>_xlfn.XLOOKUP(consolidated3[[#This Row],[Nome completo]],ONU[NOME COMPLETO],ONU[INDIVIDUALS.INDIVIDUAL.UN_LIST_TYPE],"não consta na lista",0)</f>
        <v>não consta na lista</v>
      </c>
    </row>
    <row r="3213" spans="2:2" x14ac:dyDescent="0.3">
      <c r="B3213" t="str">
        <f>_xlfn.XLOOKUP(consolidated3[[#This Row],[Nome completo]],ONU[NOME COMPLETO],ONU[INDIVIDUALS.INDIVIDUAL.UN_LIST_TYPE],"não consta na lista",0)</f>
        <v>não consta na lista</v>
      </c>
    </row>
    <row r="3214" spans="2:2" x14ac:dyDescent="0.3">
      <c r="B3214" t="str">
        <f>_xlfn.XLOOKUP(consolidated3[[#This Row],[Nome completo]],ONU[NOME COMPLETO],ONU[INDIVIDUALS.INDIVIDUAL.UN_LIST_TYPE],"não consta na lista",0)</f>
        <v>não consta na lista</v>
      </c>
    </row>
    <row r="3215" spans="2:2" x14ac:dyDescent="0.3">
      <c r="B3215" t="str">
        <f>_xlfn.XLOOKUP(consolidated3[[#This Row],[Nome completo]],ONU[NOME COMPLETO],ONU[INDIVIDUALS.INDIVIDUAL.UN_LIST_TYPE],"não consta na lista",0)</f>
        <v>não consta na lista</v>
      </c>
    </row>
    <row r="3216" spans="2:2" x14ac:dyDescent="0.3">
      <c r="B3216" t="str">
        <f>_xlfn.XLOOKUP(consolidated3[[#This Row],[Nome completo]],ONU[NOME COMPLETO],ONU[INDIVIDUALS.INDIVIDUAL.UN_LIST_TYPE],"não consta na lista",0)</f>
        <v>não consta na lista</v>
      </c>
    </row>
    <row r="3217" spans="2:2" x14ac:dyDescent="0.3">
      <c r="B3217" t="str">
        <f>_xlfn.XLOOKUP(consolidated3[[#This Row],[Nome completo]],ONU[NOME COMPLETO],ONU[INDIVIDUALS.INDIVIDUAL.UN_LIST_TYPE],"não consta na lista",0)</f>
        <v>não consta na lista</v>
      </c>
    </row>
    <row r="3218" spans="2:2" x14ac:dyDescent="0.3">
      <c r="B3218" t="str">
        <f>_xlfn.XLOOKUP(consolidated3[[#This Row],[Nome completo]],ONU[NOME COMPLETO],ONU[INDIVIDUALS.INDIVIDUAL.UN_LIST_TYPE],"não consta na lista",0)</f>
        <v>não consta na lista</v>
      </c>
    </row>
    <row r="3219" spans="2:2" x14ac:dyDescent="0.3">
      <c r="B3219" t="str">
        <f>_xlfn.XLOOKUP(consolidated3[[#This Row],[Nome completo]],ONU[NOME COMPLETO],ONU[INDIVIDUALS.INDIVIDUAL.UN_LIST_TYPE],"não consta na lista",0)</f>
        <v>não consta na lista</v>
      </c>
    </row>
    <row r="3220" spans="2:2" x14ac:dyDescent="0.3">
      <c r="B3220" t="str">
        <f>_xlfn.XLOOKUP(consolidated3[[#This Row],[Nome completo]],ONU[NOME COMPLETO],ONU[INDIVIDUALS.INDIVIDUAL.UN_LIST_TYPE],"não consta na lista",0)</f>
        <v>não consta na lista</v>
      </c>
    </row>
    <row r="3221" spans="2:2" x14ac:dyDescent="0.3">
      <c r="B3221" t="str">
        <f>_xlfn.XLOOKUP(consolidated3[[#This Row],[Nome completo]],ONU[NOME COMPLETO],ONU[INDIVIDUALS.INDIVIDUAL.UN_LIST_TYPE],"não consta na lista",0)</f>
        <v>não consta na lista</v>
      </c>
    </row>
    <row r="3222" spans="2:2" x14ac:dyDescent="0.3">
      <c r="B3222" t="str">
        <f>_xlfn.XLOOKUP(consolidated3[[#This Row],[Nome completo]],ONU[NOME COMPLETO],ONU[INDIVIDUALS.INDIVIDUAL.UN_LIST_TYPE],"não consta na lista",0)</f>
        <v>não consta na lista</v>
      </c>
    </row>
    <row r="3223" spans="2:2" x14ac:dyDescent="0.3">
      <c r="B3223" t="str">
        <f>_xlfn.XLOOKUP(consolidated3[[#This Row],[Nome completo]],ONU[NOME COMPLETO],ONU[INDIVIDUALS.INDIVIDUAL.UN_LIST_TYPE],"não consta na lista",0)</f>
        <v>não consta na lista</v>
      </c>
    </row>
    <row r="3224" spans="2:2" x14ac:dyDescent="0.3">
      <c r="B3224" t="str">
        <f>_xlfn.XLOOKUP(consolidated3[[#This Row],[Nome completo]],ONU[NOME COMPLETO],ONU[INDIVIDUALS.INDIVIDUAL.UN_LIST_TYPE],"não consta na lista",0)</f>
        <v>não consta na lista</v>
      </c>
    </row>
    <row r="3225" spans="2:2" x14ac:dyDescent="0.3">
      <c r="B3225" t="str">
        <f>_xlfn.XLOOKUP(consolidated3[[#This Row],[Nome completo]],ONU[NOME COMPLETO],ONU[INDIVIDUALS.INDIVIDUAL.UN_LIST_TYPE],"não consta na lista",0)</f>
        <v>não consta na lista</v>
      </c>
    </row>
    <row r="3226" spans="2:2" x14ac:dyDescent="0.3">
      <c r="B3226" t="str">
        <f>_xlfn.XLOOKUP(consolidated3[[#This Row],[Nome completo]],ONU[NOME COMPLETO],ONU[INDIVIDUALS.INDIVIDUAL.UN_LIST_TYPE],"não consta na lista",0)</f>
        <v>não consta na lista</v>
      </c>
    </row>
    <row r="3227" spans="2:2" x14ac:dyDescent="0.3">
      <c r="B3227" t="str">
        <f>_xlfn.XLOOKUP(consolidated3[[#This Row],[Nome completo]],ONU[NOME COMPLETO],ONU[INDIVIDUALS.INDIVIDUAL.UN_LIST_TYPE],"não consta na lista",0)</f>
        <v>não consta na lista</v>
      </c>
    </row>
    <row r="3228" spans="2:2" x14ac:dyDescent="0.3">
      <c r="B3228" t="str">
        <f>_xlfn.XLOOKUP(consolidated3[[#This Row],[Nome completo]],ONU[NOME COMPLETO],ONU[INDIVIDUALS.INDIVIDUAL.UN_LIST_TYPE],"não consta na lista",0)</f>
        <v>não consta na lista</v>
      </c>
    </row>
    <row r="3229" spans="2:2" x14ac:dyDescent="0.3">
      <c r="B3229" t="str">
        <f>_xlfn.XLOOKUP(consolidated3[[#This Row],[Nome completo]],ONU[NOME COMPLETO],ONU[INDIVIDUALS.INDIVIDUAL.UN_LIST_TYPE],"não consta na lista",0)</f>
        <v>não consta na lista</v>
      </c>
    </row>
    <row r="3230" spans="2:2" x14ac:dyDescent="0.3">
      <c r="B3230" t="str">
        <f>_xlfn.XLOOKUP(consolidated3[[#This Row],[Nome completo]],ONU[NOME COMPLETO],ONU[INDIVIDUALS.INDIVIDUAL.UN_LIST_TYPE],"não consta na lista",0)</f>
        <v>não consta na lista</v>
      </c>
    </row>
    <row r="3231" spans="2:2" x14ac:dyDescent="0.3">
      <c r="B3231" t="str">
        <f>_xlfn.XLOOKUP(consolidated3[[#This Row],[Nome completo]],ONU[NOME COMPLETO],ONU[INDIVIDUALS.INDIVIDUAL.UN_LIST_TYPE],"não consta na lista",0)</f>
        <v>não consta na lista</v>
      </c>
    </row>
    <row r="3232" spans="2:2" x14ac:dyDescent="0.3">
      <c r="B3232" t="str">
        <f>_xlfn.XLOOKUP(consolidated3[[#This Row],[Nome completo]],ONU[NOME COMPLETO],ONU[INDIVIDUALS.INDIVIDUAL.UN_LIST_TYPE],"não consta na lista",0)</f>
        <v>não consta na lista</v>
      </c>
    </row>
    <row r="3233" spans="2:2" x14ac:dyDescent="0.3">
      <c r="B3233" t="str">
        <f>_xlfn.XLOOKUP(consolidated3[[#This Row],[Nome completo]],ONU[NOME COMPLETO],ONU[INDIVIDUALS.INDIVIDUAL.UN_LIST_TYPE],"não consta na lista",0)</f>
        <v>não consta na lista</v>
      </c>
    </row>
    <row r="3234" spans="2:2" x14ac:dyDescent="0.3">
      <c r="B3234" t="str">
        <f>_xlfn.XLOOKUP(consolidated3[[#This Row],[Nome completo]],ONU[NOME COMPLETO],ONU[INDIVIDUALS.INDIVIDUAL.UN_LIST_TYPE],"não consta na lista",0)</f>
        <v>não consta na lista</v>
      </c>
    </row>
    <row r="3235" spans="2:2" x14ac:dyDescent="0.3">
      <c r="B3235" t="str">
        <f>_xlfn.XLOOKUP(consolidated3[[#This Row],[Nome completo]],ONU[NOME COMPLETO],ONU[INDIVIDUALS.INDIVIDUAL.UN_LIST_TYPE],"não consta na lista",0)</f>
        <v>não consta na lista</v>
      </c>
    </row>
    <row r="3236" spans="2:2" x14ac:dyDescent="0.3">
      <c r="B3236" t="str">
        <f>_xlfn.XLOOKUP(consolidated3[[#This Row],[Nome completo]],ONU[NOME COMPLETO],ONU[INDIVIDUALS.INDIVIDUAL.UN_LIST_TYPE],"não consta na lista",0)</f>
        <v>não consta na lista</v>
      </c>
    </row>
    <row r="3237" spans="2:2" x14ac:dyDescent="0.3">
      <c r="B3237" t="str">
        <f>_xlfn.XLOOKUP(consolidated3[[#This Row],[Nome completo]],ONU[NOME COMPLETO],ONU[INDIVIDUALS.INDIVIDUAL.UN_LIST_TYPE],"não consta na lista",0)</f>
        <v>não consta na lista</v>
      </c>
    </row>
    <row r="3238" spans="2:2" x14ac:dyDescent="0.3">
      <c r="B3238" t="str">
        <f>_xlfn.XLOOKUP(consolidated3[[#This Row],[Nome completo]],ONU[NOME COMPLETO],ONU[INDIVIDUALS.INDIVIDUAL.UN_LIST_TYPE],"não consta na lista",0)</f>
        <v>não consta na lista</v>
      </c>
    </row>
    <row r="3239" spans="2:2" x14ac:dyDescent="0.3">
      <c r="B3239" t="str">
        <f>_xlfn.XLOOKUP(consolidated3[[#This Row],[Nome completo]],ONU[NOME COMPLETO],ONU[INDIVIDUALS.INDIVIDUAL.UN_LIST_TYPE],"não consta na lista",0)</f>
        <v>não consta na lista</v>
      </c>
    </row>
    <row r="3240" spans="2:2" x14ac:dyDescent="0.3">
      <c r="B3240" t="str">
        <f>_xlfn.XLOOKUP(consolidated3[[#This Row],[Nome completo]],ONU[NOME COMPLETO],ONU[INDIVIDUALS.INDIVIDUAL.UN_LIST_TYPE],"não consta na lista",0)</f>
        <v>não consta na lista</v>
      </c>
    </row>
    <row r="3241" spans="2:2" x14ac:dyDescent="0.3">
      <c r="B3241" t="str">
        <f>_xlfn.XLOOKUP(consolidated3[[#This Row],[Nome completo]],ONU[NOME COMPLETO],ONU[INDIVIDUALS.INDIVIDUAL.UN_LIST_TYPE],"não consta na lista",0)</f>
        <v>não consta na lista</v>
      </c>
    </row>
    <row r="3242" spans="2:2" x14ac:dyDescent="0.3">
      <c r="B3242" t="str">
        <f>_xlfn.XLOOKUP(consolidated3[[#This Row],[Nome completo]],ONU[NOME COMPLETO],ONU[INDIVIDUALS.INDIVIDUAL.UN_LIST_TYPE],"não consta na lista",0)</f>
        <v>não consta na lista</v>
      </c>
    </row>
    <row r="3243" spans="2:2" x14ac:dyDescent="0.3">
      <c r="B3243" t="str">
        <f>_xlfn.XLOOKUP(consolidated3[[#This Row],[Nome completo]],ONU[NOME COMPLETO],ONU[INDIVIDUALS.INDIVIDUAL.UN_LIST_TYPE],"não consta na lista",0)</f>
        <v>não consta na lista</v>
      </c>
    </row>
    <row r="3244" spans="2:2" x14ac:dyDescent="0.3">
      <c r="B3244" t="str">
        <f>_xlfn.XLOOKUP(consolidated3[[#This Row],[Nome completo]],ONU[NOME COMPLETO],ONU[INDIVIDUALS.INDIVIDUAL.UN_LIST_TYPE],"não consta na lista",0)</f>
        <v>não consta na lista</v>
      </c>
    </row>
    <row r="3245" spans="2:2" x14ac:dyDescent="0.3">
      <c r="B3245" t="str">
        <f>_xlfn.XLOOKUP(consolidated3[[#This Row],[Nome completo]],ONU[NOME COMPLETO],ONU[INDIVIDUALS.INDIVIDUAL.UN_LIST_TYPE],"não consta na lista",0)</f>
        <v>não consta na lista</v>
      </c>
    </row>
    <row r="3246" spans="2:2" x14ac:dyDescent="0.3">
      <c r="B3246" t="str">
        <f>_xlfn.XLOOKUP(consolidated3[[#This Row],[Nome completo]],ONU[NOME COMPLETO],ONU[INDIVIDUALS.INDIVIDUAL.UN_LIST_TYPE],"não consta na lista",0)</f>
        <v>não consta na lista</v>
      </c>
    </row>
    <row r="3247" spans="2:2" x14ac:dyDescent="0.3">
      <c r="B3247" t="str">
        <f>_xlfn.XLOOKUP(consolidated3[[#This Row],[Nome completo]],ONU[NOME COMPLETO],ONU[INDIVIDUALS.INDIVIDUAL.UN_LIST_TYPE],"não consta na lista",0)</f>
        <v>não consta na lista</v>
      </c>
    </row>
    <row r="3248" spans="2:2" x14ac:dyDescent="0.3">
      <c r="B3248" t="str">
        <f>_xlfn.XLOOKUP(consolidated3[[#This Row],[Nome completo]],ONU[NOME COMPLETO],ONU[INDIVIDUALS.INDIVIDUAL.UN_LIST_TYPE],"não consta na lista",0)</f>
        <v>não consta na lista</v>
      </c>
    </row>
    <row r="3249" spans="2:2" x14ac:dyDescent="0.3">
      <c r="B3249" t="str">
        <f>_xlfn.XLOOKUP(consolidated3[[#This Row],[Nome completo]],ONU[NOME COMPLETO],ONU[INDIVIDUALS.INDIVIDUAL.UN_LIST_TYPE],"não consta na lista",0)</f>
        <v>não consta na lista</v>
      </c>
    </row>
    <row r="3250" spans="2:2" x14ac:dyDescent="0.3">
      <c r="B3250" t="str">
        <f>_xlfn.XLOOKUP(consolidated3[[#This Row],[Nome completo]],ONU[NOME COMPLETO],ONU[INDIVIDUALS.INDIVIDUAL.UN_LIST_TYPE],"não consta na lista",0)</f>
        <v>não consta na lista</v>
      </c>
    </row>
    <row r="3251" spans="2:2" x14ac:dyDescent="0.3">
      <c r="B3251" t="str">
        <f>_xlfn.XLOOKUP(consolidated3[[#This Row],[Nome completo]],ONU[NOME COMPLETO],ONU[INDIVIDUALS.INDIVIDUAL.UN_LIST_TYPE],"não consta na lista",0)</f>
        <v>não consta na lista</v>
      </c>
    </row>
    <row r="3252" spans="2:2" x14ac:dyDescent="0.3">
      <c r="B3252" t="str">
        <f>_xlfn.XLOOKUP(consolidated3[[#This Row],[Nome completo]],ONU[NOME COMPLETO],ONU[INDIVIDUALS.INDIVIDUAL.UN_LIST_TYPE],"não consta na lista",0)</f>
        <v>não consta na lista</v>
      </c>
    </row>
    <row r="3253" spans="2:2" x14ac:dyDescent="0.3">
      <c r="B3253" t="str">
        <f>_xlfn.XLOOKUP(consolidated3[[#This Row],[Nome completo]],ONU[NOME COMPLETO],ONU[INDIVIDUALS.INDIVIDUAL.UN_LIST_TYPE],"não consta na lista",0)</f>
        <v>não consta na lista</v>
      </c>
    </row>
    <row r="3254" spans="2:2" x14ac:dyDescent="0.3">
      <c r="B3254" t="str">
        <f>_xlfn.XLOOKUP(consolidated3[[#This Row],[Nome completo]],ONU[NOME COMPLETO],ONU[INDIVIDUALS.INDIVIDUAL.UN_LIST_TYPE],"não consta na lista",0)</f>
        <v>não consta na lista</v>
      </c>
    </row>
    <row r="3255" spans="2:2" x14ac:dyDescent="0.3">
      <c r="B3255" t="str">
        <f>_xlfn.XLOOKUP(consolidated3[[#This Row],[Nome completo]],ONU[NOME COMPLETO],ONU[INDIVIDUALS.INDIVIDUAL.UN_LIST_TYPE],"não consta na lista",0)</f>
        <v>não consta na lista</v>
      </c>
    </row>
    <row r="3256" spans="2:2" x14ac:dyDescent="0.3">
      <c r="B3256" t="str">
        <f>_xlfn.XLOOKUP(consolidated3[[#This Row],[Nome completo]],ONU[NOME COMPLETO],ONU[INDIVIDUALS.INDIVIDUAL.UN_LIST_TYPE],"não consta na lista",0)</f>
        <v>não consta na lista</v>
      </c>
    </row>
    <row r="3257" spans="2:2" x14ac:dyDescent="0.3">
      <c r="B3257" t="str">
        <f>_xlfn.XLOOKUP(consolidated3[[#This Row],[Nome completo]],ONU[NOME COMPLETO],ONU[INDIVIDUALS.INDIVIDUAL.UN_LIST_TYPE],"não consta na lista",0)</f>
        <v>não consta na lista</v>
      </c>
    </row>
    <row r="3258" spans="2:2" x14ac:dyDescent="0.3">
      <c r="B3258" t="str">
        <f>_xlfn.XLOOKUP(consolidated3[[#This Row],[Nome completo]],ONU[NOME COMPLETO],ONU[INDIVIDUALS.INDIVIDUAL.UN_LIST_TYPE],"não consta na lista",0)</f>
        <v>não consta na lista</v>
      </c>
    </row>
    <row r="3259" spans="2:2" x14ac:dyDescent="0.3">
      <c r="B3259" t="str">
        <f>_xlfn.XLOOKUP(consolidated3[[#This Row],[Nome completo]],ONU[NOME COMPLETO],ONU[INDIVIDUALS.INDIVIDUAL.UN_LIST_TYPE],"não consta na lista",0)</f>
        <v>não consta na lista</v>
      </c>
    </row>
    <row r="3260" spans="2:2" x14ac:dyDescent="0.3">
      <c r="B3260" t="str">
        <f>_xlfn.XLOOKUP(consolidated3[[#This Row],[Nome completo]],ONU[NOME COMPLETO],ONU[INDIVIDUALS.INDIVIDUAL.UN_LIST_TYPE],"não consta na lista",0)</f>
        <v>não consta na lista</v>
      </c>
    </row>
    <row r="3261" spans="2:2" x14ac:dyDescent="0.3">
      <c r="B3261" t="str">
        <f>_xlfn.XLOOKUP(consolidated3[[#This Row],[Nome completo]],ONU[NOME COMPLETO],ONU[INDIVIDUALS.INDIVIDUAL.UN_LIST_TYPE],"não consta na lista",0)</f>
        <v>não consta na lista</v>
      </c>
    </row>
    <row r="3262" spans="2:2" x14ac:dyDescent="0.3">
      <c r="B3262" t="str">
        <f>_xlfn.XLOOKUP(consolidated3[[#This Row],[Nome completo]],ONU[NOME COMPLETO],ONU[INDIVIDUALS.INDIVIDUAL.UN_LIST_TYPE],"não consta na lista",0)</f>
        <v>não consta na lista</v>
      </c>
    </row>
    <row r="3263" spans="2:2" x14ac:dyDescent="0.3">
      <c r="B3263" t="str">
        <f>_xlfn.XLOOKUP(consolidated3[[#This Row],[Nome completo]],ONU[NOME COMPLETO],ONU[INDIVIDUALS.INDIVIDUAL.UN_LIST_TYPE],"não consta na lista",0)</f>
        <v>não consta na lista</v>
      </c>
    </row>
    <row r="3264" spans="2:2" x14ac:dyDescent="0.3">
      <c r="B3264" t="str">
        <f>_xlfn.XLOOKUP(consolidated3[[#This Row],[Nome completo]],ONU[NOME COMPLETO],ONU[INDIVIDUALS.INDIVIDUAL.UN_LIST_TYPE],"não consta na lista",0)</f>
        <v>não consta na lista</v>
      </c>
    </row>
    <row r="3265" spans="2:2" x14ac:dyDescent="0.3">
      <c r="B3265" t="str">
        <f>_xlfn.XLOOKUP(consolidated3[[#This Row],[Nome completo]],ONU[NOME COMPLETO],ONU[INDIVIDUALS.INDIVIDUAL.UN_LIST_TYPE],"não consta na lista",0)</f>
        <v>não consta na lista</v>
      </c>
    </row>
    <row r="3266" spans="2:2" x14ac:dyDescent="0.3">
      <c r="B3266" t="str">
        <f>_xlfn.XLOOKUP(consolidated3[[#This Row],[Nome completo]],ONU[NOME COMPLETO],ONU[INDIVIDUALS.INDIVIDUAL.UN_LIST_TYPE],"não consta na lista",0)</f>
        <v>não consta na lista</v>
      </c>
    </row>
    <row r="3267" spans="2:2" x14ac:dyDescent="0.3">
      <c r="B3267" t="str">
        <f>_xlfn.XLOOKUP(consolidated3[[#This Row],[Nome completo]],ONU[NOME COMPLETO],ONU[INDIVIDUALS.INDIVIDUAL.UN_LIST_TYPE],"não consta na lista",0)</f>
        <v>não consta na lista</v>
      </c>
    </row>
    <row r="3268" spans="2:2" x14ac:dyDescent="0.3">
      <c r="B3268" t="str">
        <f>_xlfn.XLOOKUP(consolidated3[[#This Row],[Nome completo]],ONU[NOME COMPLETO],ONU[INDIVIDUALS.INDIVIDUAL.UN_LIST_TYPE],"não consta na lista",0)</f>
        <v>não consta na lista</v>
      </c>
    </row>
    <row r="3269" spans="2:2" x14ac:dyDescent="0.3">
      <c r="B3269" t="str">
        <f>_xlfn.XLOOKUP(consolidated3[[#This Row],[Nome completo]],ONU[NOME COMPLETO],ONU[INDIVIDUALS.INDIVIDUAL.UN_LIST_TYPE],"não consta na lista",0)</f>
        <v>não consta na lista</v>
      </c>
    </row>
    <row r="3270" spans="2:2" x14ac:dyDescent="0.3">
      <c r="B3270" t="str">
        <f>_xlfn.XLOOKUP(consolidated3[[#This Row],[Nome completo]],ONU[NOME COMPLETO],ONU[INDIVIDUALS.INDIVIDUAL.UN_LIST_TYPE],"não consta na lista",0)</f>
        <v>não consta na lista</v>
      </c>
    </row>
    <row r="3271" spans="2:2" x14ac:dyDescent="0.3">
      <c r="B3271" t="str">
        <f>_xlfn.XLOOKUP(consolidated3[[#This Row],[Nome completo]],ONU[NOME COMPLETO],ONU[INDIVIDUALS.INDIVIDUAL.UN_LIST_TYPE],"não consta na lista",0)</f>
        <v>não consta na lista</v>
      </c>
    </row>
    <row r="3272" spans="2:2" x14ac:dyDescent="0.3">
      <c r="B3272" t="str">
        <f>_xlfn.XLOOKUP(consolidated3[[#This Row],[Nome completo]],ONU[NOME COMPLETO],ONU[INDIVIDUALS.INDIVIDUAL.UN_LIST_TYPE],"não consta na lista",0)</f>
        <v>não consta na lista</v>
      </c>
    </row>
    <row r="3273" spans="2:2" x14ac:dyDescent="0.3">
      <c r="B3273" t="str">
        <f>_xlfn.XLOOKUP(consolidated3[[#This Row],[Nome completo]],ONU[NOME COMPLETO],ONU[INDIVIDUALS.INDIVIDUAL.UN_LIST_TYPE],"não consta na lista",0)</f>
        <v>não consta na lista</v>
      </c>
    </row>
    <row r="3274" spans="2:2" x14ac:dyDescent="0.3">
      <c r="B3274" t="str">
        <f>_xlfn.XLOOKUP(consolidated3[[#This Row],[Nome completo]],ONU[NOME COMPLETO],ONU[INDIVIDUALS.INDIVIDUAL.UN_LIST_TYPE],"não consta na lista",0)</f>
        <v>não consta na lista</v>
      </c>
    </row>
    <row r="3275" spans="2:2" x14ac:dyDescent="0.3">
      <c r="B3275" t="str">
        <f>_xlfn.XLOOKUP(consolidated3[[#This Row],[Nome completo]],ONU[NOME COMPLETO],ONU[INDIVIDUALS.INDIVIDUAL.UN_LIST_TYPE],"não consta na lista",0)</f>
        <v>não consta na lista</v>
      </c>
    </row>
    <row r="3276" spans="2:2" x14ac:dyDescent="0.3">
      <c r="B3276" t="str">
        <f>_xlfn.XLOOKUP(consolidated3[[#This Row],[Nome completo]],ONU[NOME COMPLETO],ONU[INDIVIDUALS.INDIVIDUAL.UN_LIST_TYPE],"não consta na lista",0)</f>
        <v>não consta na lista</v>
      </c>
    </row>
    <row r="3277" spans="2:2" x14ac:dyDescent="0.3">
      <c r="B3277" t="str">
        <f>_xlfn.XLOOKUP(consolidated3[[#This Row],[Nome completo]],ONU[NOME COMPLETO],ONU[INDIVIDUALS.INDIVIDUAL.UN_LIST_TYPE],"não consta na lista",0)</f>
        <v>não consta na lista</v>
      </c>
    </row>
    <row r="3278" spans="2:2" x14ac:dyDescent="0.3">
      <c r="B3278" t="str">
        <f>_xlfn.XLOOKUP(consolidated3[[#This Row],[Nome completo]],ONU[NOME COMPLETO],ONU[INDIVIDUALS.INDIVIDUAL.UN_LIST_TYPE],"não consta na lista",0)</f>
        <v>não consta na lista</v>
      </c>
    </row>
    <row r="3279" spans="2:2" x14ac:dyDescent="0.3">
      <c r="B3279" t="str">
        <f>_xlfn.XLOOKUP(consolidated3[[#This Row],[Nome completo]],ONU[NOME COMPLETO],ONU[INDIVIDUALS.INDIVIDUAL.UN_LIST_TYPE],"não consta na lista",0)</f>
        <v>não consta na lista</v>
      </c>
    </row>
    <row r="3280" spans="2:2" x14ac:dyDescent="0.3">
      <c r="B3280" t="str">
        <f>_xlfn.XLOOKUP(consolidated3[[#This Row],[Nome completo]],ONU[NOME COMPLETO],ONU[INDIVIDUALS.INDIVIDUAL.UN_LIST_TYPE],"não consta na lista",0)</f>
        <v>não consta na lista</v>
      </c>
    </row>
    <row r="3281" spans="2:2" x14ac:dyDescent="0.3">
      <c r="B3281" t="str">
        <f>_xlfn.XLOOKUP(consolidated3[[#This Row],[Nome completo]],ONU[NOME COMPLETO],ONU[INDIVIDUALS.INDIVIDUAL.UN_LIST_TYPE],"não consta na lista",0)</f>
        <v>não consta na lista</v>
      </c>
    </row>
    <row r="3282" spans="2:2" x14ac:dyDescent="0.3">
      <c r="B3282" t="str">
        <f>_xlfn.XLOOKUP(consolidated3[[#This Row],[Nome completo]],ONU[NOME COMPLETO],ONU[INDIVIDUALS.INDIVIDUAL.UN_LIST_TYPE],"não consta na lista",0)</f>
        <v>não consta na lista</v>
      </c>
    </row>
    <row r="3283" spans="2:2" x14ac:dyDescent="0.3">
      <c r="B3283" t="str">
        <f>_xlfn.XLOOKUP(consolidated3[[#This Row],[Nome completo]],ONU[NOME COMPLETO],ONU[INDIVIDUALS.INDIVIDUAL.UN_LIST_TYPE],"não consta na lista",0)</f>
        <v>não consta na lista</v>
      </c>
    </row>
    <row r="3284" spans="2:2" x14ac:dyDescent="0.3">
      <c r="B3284" t="str">
        <f>_xlfn.XLOOKUP(consolidated3[[#This Row],[Nome completo]],ONU[NOME COMPLETO],ONU[INDIVIDUALS.INDIVIDUAL.UN_LIST_TYPE],"não consta na lista",0)</f>
        <v>não consta na lista</v>
      </c>
    </row>
    <row r="3285" spans="2:2" x14ac:dyDescent="0.3">
      <c r="B3285" t="str">
        <f>_xlfn.XLOOKUP(consolidated3[[#This Row],[Nome completo]],ONU[NOME COMPLETO],ONU[INDIVIDUALS.INDIVIDUAL.UN_LIST_TYPE],"não consta na lista",0)</f>
        <v>não consta na lista</v>
      </c>
    </row>
    <row r="3286" spans="2:2" x14ac:dyDescent="0.3">
      <c r="B3286" t="str">
        <f>_xlfn.XLOOKUP(consolidated3[[#This Row],[Nome completo]],ONU[NOME COMPLETO],ONU[INDIVIDUALS.INDIVIDUAL.UN_LIST_TYPE],"não consta na lista",0)</f>
        <v>não consta na lista</v>
      </c>
    </row>
    <row r="3287" spans="2:2" x14ac:dyDescent="0.3">
      <c r="B3287" t="str">
        <f>_xlfn.XLOOKUP(consolidated3[[#This Row],[Nome completo]],ONU[NOME COMPLETO],ONU[INDIVIDUALS.INDIVIDUAL.UN_LIST_TYPE],"não consta na lista",0)</f>
        <v>não consta na lista</v>
      </c>
    </row>
    <row r="3288" spans="2:2" x14ac:dyDescent="0.3">
      <c r="B3288" t="str">
        <f>_xlfn.XLOOKUP(consolidated3[[#This Row],[Nome completo]],ONU[NOME COMPLETO],ONU[INDIVIDUALS.INDIVIDUAL.UN_LIST_TYPE],"não consta na lista",0)</f>
        <v>não consta na lista</v>
      </c>
    </row>
    <row r="3289" spans="2:2" x14ac:dyDescent="0.3">
      <c r="B3289" t="str">
        <f>_xlfn.XLOOKUP(consolidated3[[#This Row],[Nome completo]],ONU[NOME COMPLETO],ONU[INDIVIDUALS.INDIVIDUAL.UN_LIST_TYPE],"não consta na lista",0)</f>
        <v>não consta na lista</v>
      </c>
    </row>
    <row r="3290" spans="2:2" x14ac:dyDescent="0.3">
      <c r="B3290" t="str">
        <f>_xlfn.XLOOKUP(consolidated3[[#This Row],[Nome completo]],ONU[NOME COMPLETO],ONU[INDIVIDUALS.INDIVIDUAL.UN_LIST_TYPE],"não consta na lista",0)</f>
        <v>não consta na lista</v>
      </c>
    </row>
    <row r="3291" spans="2:2" x14ac:dyDescent="0.3">
      <c r="B3291" t="str">
        <f>_xlfn.XLOOKUP(consolidated3[[#This Row],[Nome completo]],ONU[NOME COMPLETO],ONU[INDIVIDUALS.INDIVIDUAL.UN_LIST_TYPE],"não consta na lista",0)</f>
        <v>não consta na lista</v>
      </c>
    </row>
    <row r="3292" spans="2:2" x14ac:dyDescent="0.3">
      <c r="B3292" t="str">
        <f>_xlfn.XLOOKUP(consolidated3[[#This Row],[Nome completo]],ONU[NOME COMPLETO],ONU[INDIVIDUALS.INDIVIDUAL.UN_LIST_TYPE],"não consta na lista",0)</f>
        <v>não consta na lista</v>
      </c>
    </row>
    <row r="3293" spans="2:2" x14ac:dyDescent="0.3">
      <c r="B3293" t="str">
        <f>_xlfn.XLOOKUP(consolidated3[[#This Row],[Nome completo]],ONU[NOME COMPLETO],ONU[INDIVIDUALS.INDIVIDUAL.UN_LIST_TYPE],"não consta na lista",0)</f>
        <v>não consta na lista</v>
      </c>
    </row>
    <row r="3294" spans="2:2" x14ac:dyDescent="0.3">
      <c r="B3294" t="str">
        <f>_xlfn.XLOOKUP(consolidated3[[#This Row],[Nome completo]],ONU[NOME COMPLETO],ONU[INDIVIDUALS.INDIVIDUAL.UN_LIST_TYPE],"não consta na lista",0)</f>
        <v>não consta na lista</v>
      </c>
    </row>
    <row r="3295" spans="2:2" x14ac:dyDescent="0.3">
      <c r="B3295" t="str">
        <f>_xlfn.XLOOKUP(consolidated3[[#This Row],[Nome completo]],ONU[NOME COMPLETO],ONU[INDIVIDUALS.INDIVIDUAL.UN_LIST_TYPE],"não consta na lista",0)</f>
        <v>não consta na lista</v>
      </c>
    </row>
    <row r="3296" spans="2:2" x14ac:dyDescent="0.3">
      <c r="B3296" t="str">
        <f>_xlfn.XLOOKUP(consolidated3[[#This Row],[Nome completo]],ONU[NOME COMPLETO],ONU[INDIVIDUALS.INDIVIDUAL.UN_LIST_TYPE],"não consta na lista",0)</f>
        <v>não consta na lista</v>
      </c>
    </row>
    <row r="3297" spans="2:2" x14ac:dyDescent="0.3">
      <c r="B3297" t="str">
        <f>_xlfn.XLOOKUP(consolidated3[[#This Row],[Nome completo]],ONU[NOME COMPLETO],ONU[INDIVIDUALS.INDIVIDUAL.UN_LIST_TYPE],"não consta na lista",0)</f>
        <v>não consta na lista</v>
      </c>
    </row>
    <row r="3298" spans="2:2" x14ac:dyDescent="0.3">
      <c r="B3298" t="str">
        <f>_xlfn.XLOOKUP(consolidated3[[#This Row],[Nome completo]],ONU[NOME COMPLETO],ONU[INDIVIDUALS.INDIVIDUAL.UN_LIST_TYPE],"não consta na lista",0)</f>
        <v>não consta na lista</v>
      </c>
    </row>
    <row r="3299" spans="2:2" x14ac:dyDescent="0.3">
      <c r="B3299" t="str">
        <f>_xlfn.XLOOKUP(consolidated3[[#This Row],[Nome completo]],ONU[NOME COMPLETO],ONU[INDIVIDUALS.INDIVIDUAL.UN_LIST_TYPE],"não consta na lista",0)</f>
        <v>não consta na lista</v>
      </c>
    </row>
    <row r="3300" spans="2:2" x14ac:dyDescent="0.3">
      <c r="B3300" t="str">
        <f>_xlfn.XLOOKUP(consolidated3[[#This Row],[Nome completo]],ONU[NOME COMPLETO],ONU[INDIVIDUALS.INDIVIDUAL.UN_LIST_TYPE],"não consta na lista",0)</f>
        <v>não consta na lista</v>
      </c>
    </row>
    <row r="3301" spans="2:2" x14ac:dyDescent="0.3">
      <c r="B3301" t="str">
        <f>_xlfn.XLOOKUP(consolidated3[[#This Row],[Nome completo]],ONU[NOME COMPLETO],ONU[INDIVIDUALS.INDIVIDUAL.UN_LIST_TYPE],"não consta na lista",0)</f>
        <v>não consta na lista</v>
      </c>
    </row>
    <row r="3302" spans="2:2" x14ac:dyDescent="0.3">
      <c r="B3302" t="str">
        <f>_xlfn.XLOOKUP(consolidated3[[#This Row],[Nome completo]],ONU[NOME COMPLETO],ONU[INDIVIDUALS.INDIVIDUAL.UN_LIST_TYPE],"não consta na lista",0)</f>
        <v>não consta na lista</v>
      </c>
    </row>
    <row r="3303" spans="2:2" x14ac:dyDescent="0.3">
      <c r="B3303" t="str">
        <f>_xlfn.XLOOKUP(consolidated3[[#This Row],[Nome completo]],ONU[NOME COMPLETO],ONU[INDIVIDUALS.INDIVIDUAL.UN_LIST_TYPE],"não consta na lista",0)</f>
        <v>não consta na lista</v>
      </c>
    </row>
    <row r="3304" spans="2:2" x14ac:dyDescent="0.3">
      <c r="B3304" t="str">
        <f>_xlfn.XLOOKUP(consolidated3[[#This Row],[Nome completo]],ONU[NOME COMPLETO],ONU[INDIVIDUALS.INDIVIDUAL.UN_LIST_TYPE],"não consta na lista",0)</f>
        <v>não consta na lista</v>
      </c>
    </row>
    <row r="3305" spans="2:2" x14ac:dyDescent="0.3">
      <c r="B3305" t="str">
        <f>_xlfn.XLOOKUP(consolidated3[[#This Row],[Nome completo]],ONU[NOME COMPLETO],ONU[INDIVIDUALS.INDIVIDUAL.UN_LIST_TYPE],"não consta na lista",0)</f>
        <v>não consta na lista</v>
      </c>
    </row>
    <row r="3306" spans="2:2" x14ac:dyDescent="0.3">
      <c r="B3306" t="str">
        <f>_xlfn.XLOOKUP(consolidated3[[#This Row],[Nome completo]],ONU[NOME COMPLETO],ONU[INDIVIDUALS.INDIVIDUAL.UN_LIST_TYPE],"não consta na lista",0)</f>
        <v>não consta na lista</v>
      </c>
    </row>
    <row r="3307" spans="2:2" x14ac:dyDescent="0.3">
      <c r="B3307" t="str">
        <f>_xlfn.XLOOKUP(consolidated3[[#This Row],[Nome completo]],ONU[NOME COMPLETO],ONU[INDIVIDUALS.INDIVIDUAL.UN_LIST_TYPE],"não consta na lista",0)</f>
        <v>não consta na lista</v>
      </c>
    </row>
    <row r="3308" spans="2:2" x14ac:dyDescent="0.3">
      <c r="B3308" t="str">
        <f>_xlfn.XLOOKUP(consolidated3[[#This Row],[Nome completo]],ONU[NOME COMPLETO],ONU[INDIVIDUALS.INDIVIDUAL.UN_LIST_TYPE],"não consta na lista",0)</f>
        <v>não consta na lista</v>
      </c>
    </row>
    <row r="3309" spans="2:2" x14ac:dyDescent="0.3">
      <c r="B3309" t="str">
        <f>_xlfn.XLOOKUP(consolidated3[[#This Row],[Nome completo]],ONU[NOME COMPLETO],ONU[INDIVIDUALS.INDIVIDUAL.UN_LIST_TYPE],"não consta na lista",0)</f>
        <v>não consta na lista</v>
      </c>
    </row>
    <row r="3310" spans="2:2" x14ac:dyDescent="0.3">
      <c r="B3310" t="str">
        <f>_xlfn.XLOOKUP(consolidated3[[#This Row],[Nome completo]],ONU[NOME COMPLETO],ONU[INDIVIDUALS.INDIVIDUAL.UN_LIST_TYPE],"não consta na lista",0)</f>
        <v>não consta na lista</v>
      </c>
    </row>
    <row r="3311" spans="2:2" x14ac:dyDescent="0.3">
      <c r="B3311" t="str">
        <f>_xlfn.XLOOKUP(consolidated3[[#This Row],[Nome completo]],ONU[NOME COMPLETO],ONU[INDIVIDUALS.INDIVIDUAL.UN_LIST_TYPE],"não consta na lista",0)</f>
        <v>não consta na lista</v>
      </c>
    </row>
    <row r="3312" spans="2:2" x14ac:dyDescent="0.3">
      <c r="B3312" t="str">
        <f>_xlfn.XLOOKUP(consolidated3[[#This Row],[Nome completo]],ONU[NOME COMPLETO],ONU[INDIVIDUALS.INDIVIDUAL.UN_LIST_TYPE],"não consta na lista",0)</f>
        <v>não consta na lista</v>
      </c>
    </row>
    <row r="3313" spans="2:2" x14ac:dyDescent="0.3">
      <c r="B3313" t="str">
        <f>_xlfn.XLOOKUP(consolidated3[[#This Row],[Nome completo]],ONU[NOME COMPLETO],ONU[INDIVIDUALS.INDIVIDUAL.UN_LIST_TYPE],"não consta na lista",0)</f>
        <v>não consta na lista</v>
      </c>
    </row>
    <row r="3314" spans="2:2" x14ac:dyDescent="0.3">
      <c r="B3314" t="str">
        <f>_xlfn.XLOOKUP(consolidated3[[#This Row],[Nome completo]],ONU[NOME COMPLETO],ONU[INDIVIDUALS.INDIVIDUAL.UN_LIST_TYPE],"não consta na lista",0)</f>
        <v>não consta na lista</v>
      </c>
    </row>
    <row r="3315" spans="2:2" x14ac:dyDescent="0.3">
      <c r="B3315" t="str">
        <f>_xlfn.XLOOKUP(consolidated3[[#This Row],[Nome completo]],ONU[NOME COMPLETO],ONU[INDIVIDUALS.INDIVIDUAL.UN_LIST_TYPE],"não consta na lista",0)</f>
        <v>não consta na lista</v>
      </c>
    </row>
    <row r="3316" spans="2:2" x14ac:dyDescent="0.3">
      <c r="B3316" t="str">
        <f>_xlfn.XLOOKUP(consolidated3[[#This Row],[Nome completo]],ONU[NOME COMPLETO],ONU[INDIVIDUALS.INDIVIDUAL.UN_LIST_TYPE],"não consta na lista",0)</f>
        <v>não consta na lista</v>
      </c>
    </row>
    <row r="3317" spans="2:2" x14ac:dyDescent="0.3">
      <c r="B3317" t="str">
        <f>_xlfn.XLOOKUP(consolidated3[[#This Row],[Nome completo]],ONU[NOME COMPLETO],ONU[INDIVIDUALS.INDIVIDUAL.UN_LIST_TYPE],"não consta na lista",0)</f>
        <v>não consta na lista</v>
      </c>
    </row>
    <row r="3318" spans="2:2" x14ac:dyDescent="0.3">
      <c r="B3318" t="str">
        <f>_xlfn.XLOOKUP(consolidated3[[#This Row],[Nome completo]],ONU[NOME COMPLETO],ONU[INDIVIDUALS.INDIVIDUAL.UN_LIST_TYPE],"não consta na lista",0)</f>
        <v>não consta na lista</v>
      </c>
    </row>
    <row r="3319" spans="2:2" x14ac:dyDescent="0.3">
      <c r="B3319" t="str">
        <f>_xlfn.XLOOKUP(consolidated3[[#This Row],[Nome completo]],ONU[NOME COMPLETO],ONU[INDIVIDUALS.INDIVIDUAL.UN_LIST_TYPE],"não consta na lista",0)</f>
        <v>não consta na lista</v>
      </c>
    </row>
    <row r="3320" spans="2:2" x14ac:dyDescent="0.3">
      <c r="B3320" t="str">
        <f>_xlfn.XLOOKUP(consolidated3[[#This Row],[Nome completo]],ONU[NOME COMPLETO],ONU[INDIVIDUALS.INDIVIDUAL.UN_LIST_TYPE],"não consta na lista",0)</f>
        <v>não consta na lista</v>
      </c>
    </row>
    <row r="3321" spans="2:2" x14ac:dyDescent="0.3">
      <c r="B3321" t="str">
        <f>_xlfn.XLOOKUP(consolidated3[[#This Row],[Nome completo]],ONU[NOME COMPLETO],ONU[INDIVIDUALS.INDIVIDUAL.UN_LIST_TYPE],"não consta na lista",0)</f>
        <v>não consta na lista</v>
      </c>
    </row>
    <row r="3322" spans="2:2" x14ac:dyDescent="0.3">
      <c r="B3322" t="str">
        <f>_xlfn.XLOOKUP(consolidated3[[#This Row],[Nome completo]],ONU[NOME COMPLETO],ONU[INDIVIDUALS.INDIVIDUAL.UN_LIST_TYPE],"não consta na lista",0)</f>
        <v>não consta na lista</v>
      </c>
    </row>
    <row r="3323" spans="2:2" x14ac:dyDescent="0.3">
      <c r="B3323" t="str">
        <f>_xlfn.XLOOKUP(consolidated3[[#This Row],[Nome completo]],ONU[NOME COMPLETO],ONU[INDIVIDUALS.INDIVIDUAL.UN_LIST_TYPE],"não consta na lista",0)</f>
        <v>não consta na lista</v>
      </c>
    </row>
    <row r="3324" spans="2:2" x14ac:dyDescent="0.3">
      <c r="B3324" t="str">
        <f>_xlfn.XLOOKUP(consolidated3[[#This Row],[Nome completo]],ONU[NOME COMPLETO],ONU[INDIVIDUALS.INDIVIDUAL.UN_LIST_TYPE],"não consta na lista",0)</f>
        <v>não consta na lista</v>
      </c>
    </row>
    <row r="3325" spans="2:2" x14ac:dyDescent="0.3">
      <c r="B3325" t="str">
        <f>_xlfn.XLOOKUP(consolidated3[[#This Row],[Nome completo]],ONU[NOME COMPLETO],ONU[INDIVIDUALS.INDIVIDUAL.UN_LIST_TYPE],"não consta na lista",0)</f>
        <v>não consta na lista</v>
      </c>
    </row>
    <row r="3326" spans="2:2" x14ac:dyDescent="0.3">
      <c r="B3326" t="str">
        <f>_xlfn.XLOOKUP(consolidated3[[#This Row],[Nome completo]],ONU[NOME COMPLETO],ONU[INDIVIDUALS.INDIVIDUAL.UN_LIST_TYPE],"não consta na lista",0)</f>
        <v>não consta na lista</v>
      </c>
    </row>
    <row r="3327" spans="2:2" x14ac:dyDescent="0.3">
      <c r="B3327" t="str">
        <f>_xlfn.XLOOKUP(consolidated3[[#This Row],[Nome completo]],ONU[NOME COMPLETO],ONU[INDIVIDUALS.INDIVIDUAL.UN_LIST_TYPE],"não consta na lista",0)</f>
        <v>não consta na lista</v>
      </c>
    </row>
    <row r="3328" spans="2:2" x14ac:dyDescent="0.3">
      <c r="B3328" t="str">
        <f>_xlfn.XLOOKUP(consolidated3[[#This Row],[Nome completo]],ONU[NOME COMPLETO],ONU[INDIVIDUALS.INDIVIDUAL.UN_LIST_TYPE],"não consta na lista",0)</f>
        <v>não consta na lista</v>
      </c>
    </row>
    <row r="3329" spans="2:2" x14ac:dyDescent="0.3">
      <c r="B3329" t="str">
        <f>_xlfn.XLOOKUP(consolidated3[[#This Row],[Nome completo]],ONU[NOME COMPLETO],ONU[INDIVIDUALS.INDIVIDUAL.UN_LIST_TYPE],"não consta na lista",0)</f>
        <v>não consta na lista</v>
      </c>
    </row>
    <row r="3330" spans="2:2" x14ac:dyDescent="0.3">
      <c r="B3330" t="str">
        <f>_xlfn.XLOOKUP(consolidated3[[#This Row],[Nome completo]],ONU[NOME COMPLETO],ONU[INDIVIDUALS.INDIVIDUAL.UN_LIST_TYPE],"não consta na lista",0)</f>
        <v>não consta na lista</v>
      </c>
    </row>
    <row r="3331" spans="2:2" x14ac:dyDescent="0.3">
      <c r="B3331" t="str">
        <f>_xlfn.XLOOKUP(consolidated3[[#This Row],[Nome completo]],ONU[NOME COMPLETO],ONU[INDIVIDUALS.INDIVIDUAL.UN_LIST_TYPE],"não consta na lista",0)</f>
        <v>não consta na lista</v>
      </c>
    </row>
    <row r="3332" spans="2:2" x14ac:dyDescent="0.3">
      <c r="B3332" t="str">
        <f>_xlfn.XLOOKUP(consolidated3[[#This Row],[Nome completo]],ONU[NOME COMPLETO],ONU[INDIVIDUALS.INDIVIDUAL.UN_LIST_TYPE],"não consta na lista",0)</f>
        <v>não consta na lista</v>
      </c>
    </row>
    <row r="3333" spans="2:2" x14ac:dyDescent="0.3">
      <c r="B3333" t="str">
        <f>_xlfn.XLOOKUP(consolidated3[[#This Row],[Nome completo]],ONU[NOME COMPLETO],ONU[INDIVIDUALS.INDIVIDUAL.UN_LIST_TYPE],"não consta na lista",0)</f>
        <v>não consta na lista</v>
      </c>
    </row>
    <row r="3334" spans="2:2" x14ac:dyDescent="0.3">
      <c r="B3334" t="str">
        <f>_xlfn.XLOOKUP(consolidated3[[#This Row],[Nome completo]],ONU[NOME COMPLETO],ONU[INDIVIDUALS.INDIVIDUAL.UN_LIST_TYPE],"não consta na lista",0)</f>
        <v>não consta na lista</v>
      </c>
    </row>
    <row r="3335" spans="2:2" x14ac:dyDescent="0.3">
      <c r="B3335" t="str">
        <f>_xlfn.XLOOKUP(consolidated3[[#This Row],[Nome completo]],ONU[NOME COMPLETO],ONU[INDIVIDUALS.INDIVIDUAL.UN_LIST_TYPE],"não consta na lista",0)</f>
        <v>não consta na lista</v>
      </c>
    </row>
    <row r="3336" spans="2:2" x14ac:dyDescent="0.3">
      <c r="B3336" t="str">
        <f>_xlfn.XLOOKUP(consolidated3[[#This Row],[Nome completo]],ONU[NOME COMPLETO],ONU[INDIVIDUALS.INDIVIDUAL.UN_LIST_TYPE],"não consta na lista",0)</f>
        <v>não consta na lista</v>
      </c>
    </row>
    <row r="3337" spans="2:2" x14ac:dyDescent="0.3">
      <c r="B3337" t="str">
        <f>_xlfn.XLOOKUP(consolidated3[[#This Row],[Nome completo]],ONU[NOME COMPLETO],ONU[INDIVIDUALS.INDIVIDUAL.UN_LIST_TYPE],"não consta na lista",0)</f>
        <v>não consta na lista</v>
      </c>
    </row>
    <row r="3338" spans="2:2" x14ac:dyDescent="0.3">
      <c r="B3338" t="str">
        <f>_xlfn.XLOOKUP(consolidated3[[#This Row],[Nome completo]],ONU[NOME COMPLETO],ONU[INDIVIDUALS.INDIVIDUAL.UN_LIST_TYPE],"não consta na lista",0)</f>
        <v>não consta na lista</v>
      </c>
    </row>
    <row r="3339" spans="2:2" x14ac:dyDescent="0.3">
      <c r="B3339" t="str">
        <f>_xlfn.XLOOKUP(consolidated3[[#This Row],[Nome completo]],ONU[NOME COMPLETO],ONU[INDIVIDUALS.INDIVIDUAL.UN_LIST_TYPE],"não consta na lista",0)</f>
        <v>não consta na lista</v>
      </c>
    </row>
    <row r="3340" spans="2:2" x14ac:dyDescent="0.3">
      <c r="B3340" t="str">
        <f>_xlfn.XLOOKUP(consolidated3[[#This Row],[Nome completo]],ONU[NOME COMPLETO],ONU[INDIVIDUALS.INDIVIDUAL.UN_LIST_TYPE],"não consta na lista",0)</f>
        <v>não consta na lista</v>
      </c>
    </row>
    <row r="3341" spans="2:2" x14ac:dyDescent="0.3">
      <c r="B3341" t="str">
        <f>_xlfn.XLOOKUP(consolidated3[[#This Row],[Nome completo]],ONU[NOME COMPLETO],ONU[INDIVIDUALS.INDIVIDUAL.UN_LIST_TYPE],"não consta na lista",0)</f>
        <v>não consta na lista</v>
      </c>
    </row>
    <row r="3342" spans="2:2" x14ac:dyDescent="0.3">
      <c r="B3342" t="str">
        <f>_xlfn.XLOOKUP(consolidated3[[#This Row],[Nome completo]],ONU[NOME COMPLETO],ONU[INDIVIDUALS.INDIVIDUAL.UN_LIST_TYPE],"não consta na lista",0)</f>
        <v>não consta na lista</v>
      </c>
    </row>
    <row r="3343" spans="2:2" x14ac:dyDescent="0.3">
      <c r="B3343" t="str">
        <f>_xlfn.XLOOKUP(consolidated3[[#This Row],[Nome completo]],ONU[NOME COMPLETO],ONU[INDIVIDUALS.INDIVIDUAL.UN_LIST_TYPE],"não consta na lista",0)</f>
        <v>não consta na lista</v>
      </c>
    </row>
    <row r="3344" spans="2:2" x14ac:dyDescent="0.3">
      <c r="B3344" t="str">
        <f>_xlfn.XLOOKUP(consolidated3[[#This Row],[Nome completo]],ONU[NOME COMPLETO],ONU[INDIVIDUALS.INDIVIDUAL.UN_LIST_TYPE],"não consta na lista",0)</f>
        <v>não consta na lista</v>
      </c>
    </row>
    <row r="3345" spans="2:2" x14ac:dyDescent="0.3">
      <c r="B3345" t="str">
        <f>_xlfn.XLOOKUP(consolidated3[[#This Row],[Nome completo]],ONU[NOME COMPLETO],ONU[INDIVIDUALS.INDIVIDUAL.UN_LIST_TYPE],"não consta na lista",0)</f>
        <v>não consta na lista</v>
      </c>
    </row>
    <row r="3346" spans="2:2" x14ac:dyDescent="0.3">
      <c r="B3346" t="str">
        <f>_xlfn.XLOOKUP(consolidated3[[#This Row],[Nome completo]],ONU[NOME COMPLETO],ONU[INDIVIDUALS.INDIVIDUAL.UN_LIST_TYPE],"não consta na lista",0)</f>
        <v>não consta na lista</v>
      </c>
    </row>
    <row r="3347" spans="2:2" x14ac:dyDescent="0.3">
      <c r="B3347" t="str">
        <f>_xlfn.XLOOKUP(consolidated3[[#This Row],[Nome completo]],ONU[NOME COMPLETO],ONU[INDIVIDUALS.INDIVIDUAL.UN_LIST_TYPE],"não consta na lista",0)</f>
        <v>não consta na lista</v>
      </c>
    </row>
    <row r="3348" spans="2:2" x14ac:dyDescent="0.3">
      <c r="B3348" t="str">
        <f>_xlfn.XLOOKUP(consolidated3[[#This Row],[Nome completo]],ONU[NOME COMPLETO],ONU[INDIVIDUALS.INDIVIDUAL.UN_LIST_TYPE],"não consta na lista",0)</f>
        <v>não consta na lista</v>
      </c>
    </row>
    <row r="3349" spans="2:2" x14ac:dyDescent="0.3">
      <c r="B3349" t="str">
        <f>_xlfn.XLOOKUP(consolidated3[[#This Row],[Nome completo]],ONU[NOME COMPLETO],ONU[INDIVIDUALS.INDIVIDUAL.UN_LIST_TYPE],"não consta na lista",0)</f>
        <v>não consta na lista</v>
      </c>
    </row>
    <row r="3350" spans="2:2" x14ac:dyDescent="0.3">
      <c r="B3350" t="str">
        <f>_xlfn.XLOOKUP(consolidated3[[#This Row],[Nome completo]],ONU[NOME COMPLETO],ONU[INDIVIDUALS.INDIVIDUAL.UN_LIST_TYPE],"não consta na lista",0)</f>
        <v>não consta na lista</v>
      </c>
    </row>
    <row r="3351" spans="2:2" x14ac:dyDescent="0.3">
      <c r="B3351" t="str">
        <f>_xlfn.XLOOKUP(consolidated3[[#This Row],[Nome completo]],ONU[NOME COMPLETO],ONU[INDIVIDUALS.INDIVIDUAL.UN_LIST_TYPE],"não consta na lista",0)</f>
        <v>não consta na lista</v>
      </c>
    </row>
    <row r="3352" spans="2:2" x14ac:dyDescent="0.3">
      <c r="B3352" t="str">
        <f>_xlfn.XLOOKUP(consolidated3[[#This Row],[Nome completo]],ONU[NOME COMPLETO],ONU[INDIVIDUALS.INDIVIDUAL.UN_LIST_TYPE],"não consta na lista",0)</f>
        <v>não consta na lista</v>
      </c>
    </row>
    <row r="3353" spans="2:2" x14ac:dyDescent="0.3">
      <c r="B3353" t="str">
        <f>_xlfn.XLOOKUP(consolidated3[[#This Row],[Nome completo]],ONU[NOME COMPLETO],ONU[INDIVIDUALS.INDIVIDUAL.UN_LIST_TYPE],"não consta na lista",0)</f>
        <v>não consta na lista</v>
      </c>
    </row>
    <row r="3354" spans="2:2" x14ac:dyDescent="0.3">
      <c r="B3354" t="str">
        <f>_xlfn.XLOOKUP(consolidated3[[#This Row],[Nome completo]],ONU[NOME COMPLETO],ONU[INDIVIDUALS.INDIVIDUAL.UN_LIST_TYPE],"não consta na lista",0)</f>
        <v>não consta na lista</v>
      </c>
    </row>
    <row r="3355" spans="2:2" x14ac:dyDescent="0.3">
      <c r="B3355" t="str">
        <f>_xlfn.XLOOKUP(consolidated3[[#This Row],[Nome completo]],ONU[NOME COMPLETO],ONU[INDIVIDUALS.INDIVIDUAL.UN_LIST_TYPE],"não consta na lista",0)</f>
        <v>não consta na lista</v>
      </c>
    </row>
    <row r="3356" spans="2:2" x14ac:dyDescent="0.3">
      <c r="B3356" t="str">
        <f>_xlfn.XLOOKUP(consolidated3[[#This Row],[Nome completo]],ONU[NOME COMPLETO],ONU[INDIVIDUALS.INDIVIDUAL.UN_LIST_TYPE],"não consta na lista",0)</f>
        <v>não consta na lista</v>
      </c>
    </row>
    <row r="3357" spans="2:2" x14ac:dyDescent="0.3">
      <c r="B3357" t="str">
        <f>_xlfn.XLOOKUP(consolidated3[[#This Row],[Nome completo]],ONU[NOME COMPLETO],ONU[INDIVIDUALS.INDIVIDUAL.UN_LIST_TYPE],"não consta na lista",0)</f>
        <v>não consta na lista</v>
      </c>
    </row>
    <row r="3358" spans="2:2" x14ac:dyDescent="0.3">
      <c r="B3358" t="str">
        <f>_xlfn.XLOOKUP(consolidated3[[#This Row],[Nome completo]],ONU[NOME COMPLETO],ONU[INDIVIDUALS.INDIVIDUAL.UN_LIST_TYPE],"não consta na lista",0)</f>
        <v>não consta na lista</v>
      </c>
    </row>
    <row r="3359" spans="2:2" x14ac:dyDescent="0.3">
      <c r="B3359" t="str">
        <f>_xlfn.XLOOKUP(consolidated3[[#This Row],[Nome completo]],ONU[NOME COMPLETO],ONU[INDIVIDUALS.INDIVIDUAL.UN_LIST_TYPE],"não consta na lista",0)</f>
        <v>não consta na lista</v>
      </c>
    </row>
    <row r="3360" spans="2:2" x14ac:dyDescent="0.3">
      <c r="B3360" t="str">
        <f>_xlfn.XLOOKUP(consolidated3[[#This Row],[Nome completo]],ONU[NOME COMPLETO],ONU[INDIVIDUALS.INDIVIDUAL.UN_LIST_TYPE],"não consta na lista",0)</f>
        <v>não consta na lista</v>
      </c>
    </row>
    <row r="3361" spans="2:2" x14ac:dyDescent="0.3">
      <c r="B3361" t="str">
        <f>_xlfn.XLOOKUP(consolidated3[[#This Row],[Nome completo]],ONU[NOME COMPLETO],ONU[INDIVIDUALS.INDIVIDUAL.UN_LIST_TYPE],"não consta na lista",0)</f>
        <v>não consta na lista</v>
      </c>
    </row>
    <row r="3362" spans="2:2" x14ac:dyDescent="0.3">
      <c r="B3362" t="str">
        <f>_xlfn.XLOOKUP(consolidated3[[#This Row],[Nome completo]],ONU[NOME COMPLETO],ONU[INDIVIDUALS.INDIVIDUAL.UN_LIST_TYPE],"não consta na lista",0)</f>
        <v>não consta na lista</v>
      </c>
    </row>
    <row r="3363" spans="2:2" x14ac:dyDescent="0.3">
      <c r="B3363" t="str">
        <f>_xlfn.XLOOKUP(consolidated3[[#This Row],[Nome completo]],ONU[NOME COMPLETO],ONU[INDIVIDUALS.INDIVIDUAL.UN_LIST_TYPE],"não consta na lista",0)</f>
        <v>não consta na lista</v>
      </c>
    </row>
    <row r="3364" spans="2:2" x14ac:dyDescent="0.3">
      <c r="B3364" t="str">
        <f>_xlfn.XLOOKUP(consolidated3[[#This Row],[Nome completo]],ONU[NOME COMPLETO],ONU[INDIVIDUALS.INDIVIDUAL.UN_LIST_TYPE],"não consta na lista",0)</f>
        <v>não consta na lista</v>
      </c>
    </row>
    <row r="3365" spans="2:2" x14ac:dyDescent="0.3">
      <c r="B3365" t="str">
        <f>_xlfn.XLOOKUP(consolidated3[[#This Row],[Nome completo]],ONU[NOME COMPLETO],ONU[INDIVIDUALS.INDIVIDUAL.UN_LIST_TYPE],"não consta na lista",0)</f>
        <v>não consta na lista</v>
      </c>
    </row>
    <row r="3366" spans="2:2" x14ac:dyDescent="0.3">
      <c r="B3366" t="str">
        <f>_xlfn.XLOOKUP(consolidated3[[#This Row],[Nome completo]],ONU[NOME COMPLETO],ONU[INDIVIDUALS.INDIVIDUAL.UN_LIST_TYPE],"não consta na lista",0)</f>
        <v>não consta na lista</v>
      </c>
    </row>
    <row r="3367" spans="2:2" x14ac:dyDescent="0.3">
      <c r="B3367" t="str">
        <f>_xlfn.XLOOKUP(consolidated3[[#This Row],[Nome completo]],ONU[NOME COMPLETO],ONU[INDIVIDUALS.INDIVIDUAL.UN_LIST_TYPE],"não consta na lista",0)</f>
        <v>não consta na lista</v>
      </c>
    </row>
    <row r="3368" spans="2:2" x14ac:dyDescent="0.3">
      <c r="B3368" t="str">
        <f>_xlfn.XLOOKUP(consolidated3[[#This Row],[Nome completo]],ONU[NOME COMPLETO],ONU[INDIVIDUALS.INDIVIDUAL.UN_LIST_TYPE],"não consta na lista",0)</f>
        <v>não consta na lista</v>
      </c>
    </row>
    <row r="3369" spans="2:2" x14ac:dyDescent="0.3">
      <c r="B3369" t="str">
        <f>_xlfn.XLOOKUP(consolidated3[[#This Row],[Nome completo]],ONU[NOME COMPLETO],ONU[INDIVIDUALS.INDIVIDUAL.UN_LIST_TYPE],"não consta na lista",0)</f>
        <v>não consta na lista</v>
      </c>
    </row>
    <row r="3370" spans="2:2" x14ac:dyDescent="0.3">
      <c r="B3370" t="str">
        <f>_xlfn.XLOOKUP(consolidated3[[#This Row],[Nome completo]],ONU[NOME COMPLETO],ONU[INDIVIDUALS.INDIVIDUAL.UN_LIST_TYPE],"não consta na lista",0)</f>
        <v>não consta na lista</v>
      </c>
    </row>
    <row r="3371" spans="2:2" x14ac:dyDescent="0.3">
      <c r="B3371" t="str">
        <f>_xlfn.XLOOKUP(consolidated3[[#This Row],[Nome completo]],ONU[NOME COMPLETO],ONU[INDIVIDUALS.INDIVIDUAL.UN_LIST_TYPE],"não consta na lista",0)</f>
        <v>não consta na lista</v>
      </c>
    </row>
    <row r="3372" spans="2:2" x14ac:dyDescent="0.3">
      <c r="B3372" t="str">
        <f>_xlfn.XLOOKUP(consolidated3[[#This Row],[Nome completo]],ONU[NOME COMPLETO],ONU[INDIVIDUALS.INDIVIDUAL.UN_LIST_TYPE],"não consta na lista",0)</f>
        <v>não consta na lista</v>
      </c>
    </row>
    <row r="3373" spans="2:2" x14ac:dyDescent="0.3">
      <c r="B3373" t="str">
        <f>_xlfn.XLOOKUP(consolidated3[[#This Row],[Nome completo]],ONU[NOME COMPLETO],ONU[INDIVIDUALS.INDIVIDUAL.UN_LIST_TYPE],"não consta na lista",0)</f>
        <v>não consta na lista</v>
      </c>
    </row>
    <row r="3374" spans="2:2" x14ac:dyDescent="0.3">
      <c r="B3374" t="str">
        <f>_xlfn.XLOOKUP(consolidated3[[#This Row],[Nome completo]],ONU[NOME COMPLETO],ONU[INDIVIDUALS.INDIVIDUAL.UN_LIST_TYPE],"não consta na lista",0)</f>
        <v>não consta na lista</v>
      </c>
    </row>
    <row r="3375" spans="2:2" x14ac:dyDescent="0.3">
      <c r="B3375" t="str">
        <f>_xlfn.XLOOKUP(consolidated3[[#This Row],[Nome completo]],ONU[NOME COMPLETO],ONU[INDIVIDUALS.INDIVIDUAL.UN_LIST_TYPE],"não consta na lista",0)</f>
        <v>não consta na lista</v>
      </c>
    </row>
    <row r="3376" spans="2:2" x14ac:dyDescent="0.3">
      <c r="B3376" t="str">
        <f>_xlfn.XLOOKUP(consolidated3[[#This Row],[Nome completo]],ONU[NOME COMPLETO],ONU[INDIVIDUALS.INDIVIDUAL.UN_LIST_TYPE],"não consta na lista",0)</f>
        <v>não consta na lista</v>
      </c>
    </row>
    <row r="3377" spans="2:2" x14ac:dyDescent="0.3">
      <c r="B3377" t="str">
        <f>_xlfn.XLOOKUP(consolidated3[[#This Row],[Nome completo]],ONU[NOME COMPLETO],ONU[INDIVIDUALS.INDIVIDUAL.UN_LIST_TYPE],"não consta na lista",0)</f>
        <v>não consta na lista</v>
      </c>
    </row>
    <row r="3378" spans="2:2" x14ac:dyDescent="0.3">
      <c r="B3378" t="str">
        <f>_xlfn.XLOOKUP(consolidated3[[#This Row],[Nome completo]],ONU[NOME COMPLETO],ONU[INDIVIDUALS.INDIVIDUAL.UN_LIST_TYPE],"não consta na lista",0)</f>
        <v>não consta na lista</v>
      </c>
    </row>
    <row r="3379" spans="2:2" x14ac:dyDescent="0.3">
      <c r="B3379" t="str">
        <f>_xlfn.XLOOKUP(consolidated3[[#This Row],[Nome completo]],ONU[NOME COMPLETO],ONU[INDIVIDUALS.INDIVIDUAL.UN_LIST_TYPE],"não consta na lista",0)</f>
        <v>não consta na lista</v>
      </c>
    </row>
    <row r="3380" spans="2:2" x14ac:dyDescent="0.3">
      <c r="B3380" t="str">
        <f>_xlfn.XLOOKUP(consolidated3[[#This Row],[Nome completo]],ONU[NOME COMPLETO],ONU[INDIVIDUALS.INDIVIDUAL.UN_LIST_TYPE],"não consta na lista",0)</f>
        <v>não consta na lista</v>
      </c>
    </row>
    <row r="3381" spans="2:2" x14ac:dyDescent="0.3">
      <c r="B3381" t="str">
        <f>_xlfn.XLOOKUP(consolidated3[[#This Row],[Nome completo]],ONU[NOME COMPLETO],ONU[INDIVIDUALS.INDIVIDUAL.UN_LIST_TYPE],"não consta na lista",0)</f>
        <v>não consta na lista</v>
      </c>
    </row>
    <row r="3382" spans="2:2" x14ac:dyDescent="0.3">
      <c r="B3382" t="str">
        <f>_xlfn.XLOOKUP(consolidated3[[#This Row],[Nome completo]],ONU[NOME COMPLETO],ONU[INDIVIDUALS.INDIVIDUAL.UN_LIST_TYPE],"não consta na lista",0)</f>
        <v>não consta na lista</v>
      </c>
    </row>
    <row r="3383" spans="2:2" x14ac:dyDescent="0.3">
      <c r="B3383" t="str">
        <f>_xlfn.XLOOKUP(consolidated3[[#This Row],[Nome completo]],ONU[NOME COMPLETO],ONU[INDIVIDUALS.INDIVIDUAL.UN_LIST_TYPE],"não consta na lista",0)</f>
        <v>não consta na lista</v>
      </c>
    </row>
    <row r="3384" spans="2:2" x14ac:dyDescent="0.3">
      <c r="B3384" t="str">
        <f>_xlfn.XLOOKUP(consolidated3[[#This Row],[Nome completo]],ONU[NOME COMPLETO],ONU[INDIVIDUALS.INDIVIDUAL.UN_LIST_TYPE],"não consta na lista",0)</f>
        <v>não consta na lista</v>
      </c>
    </row>
    <row r="3385" spans="2:2" x14ac:dyDescent="0.3">
      <c r="B3385" t="str">
        <f>_xlfn.XLOOKUP(consolidated3[[#This Row],[Nome completo]],ONU[NOME COMPLETO],ONU[INDIVIDUALS.INDIVIDUAL.UN_LIST_TYPE],"não consta na lista",0)</f>
        <v>não consta na lista</v>
      </c>
    </row>
    <row r="3386" spans="2:2" x14ac:dyDescent="0.3">
      <c r="B3386" t="str">
        <f>_xlfn.XLOOKUP(consolidated3[[#This Row],[Nome completo]],ONU[NOME COMPLETO],ONU[INDIVIDUALS.INDIVIDUAL.UN_LIST_TYPE],"não consta na lista",0)</f>
        <v>não consta na lista</v>
      </c>
    </row>
    <row r="3387" spans="2:2" x14ac:dyDescent="0.3">
      <c r="B3387" t="str">
        <f>_xlfn.XLOOKUP(consolidated3[[#This Row],[Nome completo]],ONU[NOME COMPLETO],ONU[INDIVIDUALS.INDIVIDUAL.UN_LIST_TYPE],"não consta na lista",0)</f>
        <v>não consta na lista</v>
      </c>
    </row>
    <row r="3388" spans="2:2" x14ac:dyDescent="0.3">
      <c r="B3388" t="str">
        <f>_xlfn.XLOOKUP(consolidated3[[#This Row],[Nome completo]],ONU[NOME COMPLETO],ONU[INDIVIDUALS.INDIVIDUAL.UN_LIST_TYPE],"não consta na lista",0)</f>
        <v>não consta na lista</v>
      </c>
    </row>
    <row r="3389" spans="2:2" x14ac:dyDescent="0.3">
      <c r="B3389" t="str">
        <f>_xlfn.XLOOKUP(consolidated3[[#This Row],[Nome completo]],ONU[NOME COMPLETO],ONU[INDIVIDUALS.INDIVIDUAL.UN_LIST_TYPE],"não consta na lista",0)</f>
        <v>não consta na lista</v>
      </c>
    </row>
    <row r="3390" spans="2:2" x14ac:dyDescent="0.3">
      <c r="B3390" t="str">
        <f>_xlfn.XLOOKUP(consolidated3[[#This Row],[Nome completo]],ONU[NOME COMPLETO],ONU[INDIVIDUALS.INDIVIDUAL.UN_LIST_TYPE],"não consta na lista",0)</f>
        <v>não consta na lista</v>
      </c>
    </row>
    <row r="3391" spans="2:2" x14ac:dyDescent="0.3">
      <c r="B3391" t="str">
        <f>_xlfn.XLOOKUP(consolidated3[[#This Row],[Nome completo]],ONU[NOME COMPLETO],ONU[INDIVIDUALS.INDIVIDUAL.UN_LIST_TYPE],"não consta na lista",0)</f>
        <v>não consta na lista</v>
      </c>
    </row>
    <row r="3392" spans="2:2" x14ac:dyDescent="0.3">
      <c r="B3392" t="str">
        <f>_xlfn.XLOOKUP(consolidated3[[#This Row],[Nome completo]],ONU[NOME COMPLETO],ONU[INDIVIDUALS.INDIVIDUAL.UN_LIST_TYPE],"não consta na lista",0)</f>
        <v>não consta na lista</v>
      </c>
    </row>
    <row r="3393" spans="2:2" x14ac:dyDescent="0.3">
      <c r="B3393" t="str">
        <f>_xlfn.XLOOKUP(consolidated3[[#This Row],[Nome completo]],ONU[NOME COMPLETO],ONU[INDIVIDUALS.INDIVIDUAL.UN_LIST_TYPE],"não consta na lista",0)</f>
        <v>não consta na lista</v>
      </c>
    </row>
    <row r="3394" spans="2:2" x14ac:dyDescent="0.3">
      <c r="B3394" t="str">
        <f>_xlfn.XLOOKUP(consolidated3[[#This Row],[Nome completo]],ONU[NOME COMPLETO],ONU[INDIVIDUALS.INDIVIDUAL.UN_LIST_TYPE],"não consta na lista",0)</f>
        <v>não consta na lista</v>
      </c>
    </row>
    <row r="3395" spans="2:2" x14ac:dyDescent="0.3">
      <c r="B3395" t="str">
        <f>_xlfn.XLOOKUP(consolidated3[[#This Row],[Nome completo]],ONU[NOME COMPLETO],ONU[INDIVIDUALS.INDIVIDUAL.UN_LIST_TYPE],"não consta na lista",0)</f>
        <v>não consta na lista</v>
      </c>
    </row>
    <row r="3396" spans="2:2" x14ac:dyDescent="0.3">
      <c r="B3396" t="str">
        <f>_xlfn.XLOOKUP(consolidated3[[#This Row],[Nome completo]],ONU[NOME COMPLETO],ONU[INDIVIDUALS.INDIVIDUAL.UN_LIST_TYPE],"não consta na lista",0)</f>
        <v>não consta na lista</v>
      </c>
    </row>
    <row r="3397" spans="2:2" x14ac:dyDescent="0.3">
      <c r="B3397" t="str">
        <f>_xlfn.XLOOKUP(consolidated3[[#This Row],[Nome completo]],ONU[NOME COMPLETO],ONU[INDIVIDUALS.INDIVIDUAL.UN_LIST_TYPE],"não consta na lista",0)</f>
        <v>não consta na lista</v>
      </c>
    </row>
    <row r="3398" spans="2:2" x14ac:dyDescent="0.3">
      <c r="B3398" t="str">
        <f>_xlfn.XLOOKUP(consolidated3[[#This Row],[Nome completo]],ONU[NOME COMPLETO],ONU[INDIVIDUALS.INDIVIDUAL.UN_LIST_TYPE],"não consta na lista",0)</f>
        <v>não consta na lista</v>
      </c>
    </row>
    <row r="3399" spans="2:2" x14ac:dyDescent="0.3">
      <c r="B3399" t="str">
        <f>_xlfn.XLOOKUP(consolidated3[[#This Row],[Nome completo]],ONU[NOME COMPLETO],ONU[INDIVIDUALS.INDIVIDUAL.UN_LIST_TYPE],"não consta na lista",0)</f>
        <v>não consta na lista</v>
      </c>
    </row>
    <row r="3400" spans="2:2" x14ac:dyDescent="0.3">
      <c r="B3400" t="str">
        <f>_xlfn.XLOOKUP(consolidated3[[#This Row],[Nome completo]],ONU[NOME COMPLETO],ONU[INDIVIDUALS.INDIVIDUAL.UN_LIST_TYPE],"não consta na lista",0)</f>
        <v>não consta na lista</v>
      </c>
    </row>
    <row r="3401" spans="2:2" x14ac:dyDescent="0.3">
      <c r="B3401" t="str">
        <f>_xlfn.XLOOKUP(consolidated3[[#This Row],[Nome completo]],ONU[NOME COMPLETO],ONU[INDIVIDUALS.INDIVIDUAL.UN_LIST_TYPE],"não consta na lista",0)</f>
        <v>não consta na lista</v>
      </c>
    </row>
    <row r="3402" spans="2:2" x14ac:dyDescent="0.3">
      <c r="B3402" t="str">
        <f>_xlfn.XLOOKUP(consolidated3[[#This Row],[Nome completo]],ONU[NOME COMPLETO],ONU[INDIVIDUALS.INDIVIDUAL.UN_LIST_TYPE],"não consta na lista",0)</f>
        <v>não consta na lista</v>
      </c>
    </row>
    <row r="3403" spans="2:2" x14ac:dyDescent="0.3">
      <c r="B3403" t="str">
        <f>_xlfn.XLOOKUP(consolidated3[[#This Row],[Nome completo]],ONU[NOME COMPLETO],ONU[INDIVIDUALS.INDIVIDUAL.UN_LIST_TYPE],"não consta na lista",0)</f>
        <v>não consta na lista</v>
      </c>
    </row>
    <row r="3404" spans="2:2" x14ac:dyDescent="0.3">
      <c r="B3404" t="str">
        <f>_xlfn.XLOOKUP(consolidated3[[#This Row],[Nome completo]],ONU[NOME COMPLETO],ONU[INDIVIDUALS.INDIVIDUAL.UN_LIST_TYPE],"não consta na lista",0)</f>
        <v>não consta na lista</v>
      </c>
    </row>
    <row r="3405" spans="2:2" x14ac:dyDescent="0.3">
      <c r="B3405" t="str">
        <f>_xlfn.XLOOKUP(consolidated3[[#This Row],[Nome completo]],ONU[NOME COMPLETO],ONU[INDIVIDUALS.INDIVIDUAL.UN_LIST_TYPE],"não consta na lista",0)</f>
        <v>não consta na lista</v>
      </c>
    </row>
    <row r="3406" spans="2:2" x14ac:dyDescent="0.3">
      <c r="B3406" t="str">
        <f>_xlfn.XLOOKUP(consolidated3[[#This Row],[Nome completo]],ONU[NOME COMPLETO],ONU[INDIVIDUALS.INDIVIDUAL.UN_LIST_TYPE],"não consta na lista",0)</f>
        <v>não consta na lista</v>
      </c>
    </row>
    <row r="3407" spans="2:2" x14ac:dyDescent="0.3">
      <c r="B3407" t="str">
        <f>_xlfn.XLOOKUP(consolidated3[[#This Row],[Nome completo]],ONU[NOME COMPLETO],ONU[INDIVIDUALS.INDIVIDUAL.UN_LIST_TYPE],"não consta na lista",0)</f>
        <v>não consta na lista</v>
      </c>
    </row>
    <row r="3408" spans="2:2" x14ac:dyDescent="0.3">
      <c r="B3408" t="str">
        <f>_xlfn.XLOOKUP(consolidated3[[#This Row],[Nome completo]],ONU[NOME COMPLETO],ONU[INDIVIDUALS.INDIVIDUAL.UN_LIST_TYPE],"não consta na lista",0)</f>
        <v>não consta na lista</v>
      </c>
    </row>
    <row r="3409" spans="2:2" x14ac:dyDescent="0.3">
      <c r="B3409" t="str">
        <f>_xlfn.XLOOKUP(consolidated3[[#This Row],[Nome completo]],ONU[NOME COMPLETO],ONU[INDIVIDUALS.INDIVIDUAL.UN_LIST_TYPE],"não consta na lista",0)</f>
        <v>não consta na lista</v>
      </c>
    </row>
    <row r="3410" spans="2:2" x14ac:dyDescent="0.3">
      <c r="B3410" t="str">
        <f>_xlfn.XLOOKUP(consolidated3[[#This Row],[Nome completo]],ONU[NOME COMPLETO],ONU[INDIVIDUALS.INDIVIDUAL.UN_LIST_TYPE],"não consta na lista",0)</f>
        <v>não consta na lista</v>
      </c>
    </row>
    <row r="3411" spans="2:2" x14ac:dyDescent="0.3">
      <c r="B3411" t="str">
        <f>_xlfn.XLOOKUP(consolidated3[[#This Row],[Nome completo]],ONU[NOME COMPLETO],ONU[INDIVIDUALS.INDIVIDUAL.UN_LIST_TYPE],"não consta na lista",0)</f>
        <v>não consta na lista</v>
      </c>
    </row>
    <row r="3412" spans="2:2" x14ac:dyDescent="0.3">
      <c r="B3412" t="str">
        <f>_xlfn.XLOOKUP(consolidated3[[#This Row],[Nome completo]],ONU[NOME COMPLETO],ONU[INDIVIDUALS.INDIVIDUAL.UN_LIST_TYPE],"não consta na lista",0)</f>
        <v>não consta na lista</v>
      </c>
    </row>
    <row r="3413" spans="2:2" x14ac:dyDescent="0.3">
      <c r="B3413" t="str">
        <f>_xlfn.XLOOKUP(consolidated3[[#This Row],[Nome completo]],ONU[NOME COMPLETO],ONU[INDIVIDUALS.INDIVIDUAL.UN_LIST_TYPE],"não consta na lista",0)</f>
        <v>não consta na lista</v>
      </c>
    </row>
    <row r="3414" spans="2:2" x14ac:dyDescent="0.3">
      <c r="B3414" t="str">
        <f>_xlfn.XLOOKUP(consolidated3[[#This Row],[Nome completo]],ONU[NOME COMPLETO],ONU[INDIVIDUALS.INDIVIDUAL.UN_LIST_TYPE],"não consta na lista",0)</f>
        <v>não consta na lista</v>
      </c>
    </row>
    <row r="3415" spans="2:2" x14ac:dyDescent="0.3">
      <c r="B3415" t="str">
        <f>_xlfn.XLOOKUP(consolidated3[[#This Row],[Nome completo]],ONU[NOME COMPLETO],ONU[INDIVIDUALS.INDIVIDUAL.UN_LIST_TYPE],"não consta na lista",0)</f>
        <v>não consta na lista</v>
      </c>
    </row>
    <row r="3416" spans="2:2" x14ac:dyDescent="0.3">
      <c r="B3416" t="str">
        <f>_xlfn.XLOOKUP(consolidated3[[#This Row],[Nome completo]],ONU[NOME COMPLETO],ONU[INDIVIDUALS.INDIVIDUAL.UN_LIST_TYPE],"não consta na lista",0)</f>
        <v>não consta na lista</v>
      </c>
    </row>
    <row r="3417" spans="2:2" x14ac:dyDescent="0.3">
      <c r="B3417" t="str">
        <f>_xlfn.XLOOKUP(consolidated3[[#This Row],[Nome completo]],ONU[NOME COMPLETO],ONU[INDIVIDUALS.INDIVIDUAL.UN_LIST_TYPE],"não consta na lista",0)</f>
        <v>não consta na lista</v>
      </c>
    </row>
    <row r="3418" spans="2:2" x14ac:dyDescent="0.3">
      <c r="B3418" t="str">
        <f>_xlfn.XLOOKUP(consolidated3[[#This Row],[Nome completo]],ONU[NOME COMPLETO],ONU[INDIVIDUALS.INDIVIDUAL.UN_LIST_TYPE],"não consta na lista",0)</f>
        <v>não consta na lista</v>
      </c>
    </row>
    <row r="3419" spans="2:2" x14ac:dyDescent="0.3">
      <c r="B3419" t="str">
        <f>_xlfn.XLOOKUP(consolidated3[[#This Row],[Nome completo]],ONU[NOME COMPLETO],ONU[INDIVIDUALS.INDIVIDUAL.UN_LIST_TYPE],"não consta na lista",0)</f>
        <v>não consta na lista</v>
      </c>
    </row>
    <row r="3420" spans="2:2" x14ac:dyDescent="0.3">
      <c r="B3420" t="str">
        <f>_xlfn.XLOOKUP(consolidated3[[#This Row],[Nome completo]],ONU[NOME COMPLETO],ONU[INDIVIDUALS.INDIVIDUAL.UN_LIST_TYPE],"não consta na lista",0)</f>
        <v>não consta na lista</v>
      </c>
    </row>
    <row r="3421" spans="2:2" x14ac:dyDescent="0.3">
      <c r="B3421" t="str">
        <f>_xlfn.XLOOKUP(consolidated3[[#This Row],[Nome completo]],ONU[NOME COMPLETO],ONU[INDIVIDUALS.INDIVIDUAL.UN_LIST_TYPE],"não consta na lista",0)</f>
        <v>não consta na lista</v>
      </c>
    </row>
    <row r="3422" spans="2:2" x14ac:dyDescent="0.3">
      <c r="B3422" t="str">
        <f>_xlfn.XLOOKUP(consolidated3[[#This Row],[Nome completo]],ONU[NOME COMPLETO],ONU[INDIVIDUALS.INDIVIDUAL.UN_LIST_TYPE],"não consta na lista",0)</f>
        <v>não consta na lista</v>
      </c>
    </row>
    <row r="3423" spans="2:2" x14ac:dyDescent="0.3">
      <c r="B3423" t="str">
        <f>_xlfn.XLOOKUP(consolidated3[[#This Row],[Nome completo]],ONU[NOME COMPLETO],ONU[INDIVIDUALS.INDIVIDUAL.UN_LIST_TYPE],"não consta na lista",0)</f>
        <v>não consta na lista</v>
      </c>
    </row>
    <row r="3424" spans="2:2" x14ac:dyDescent="0.3">
      <c r="B3424" t="str">
        <f>_xlfn.XLOOKUP(consolidated3[[#This Row],[Nome completo]],ONU[NOME COMPLETO],ONU[INDIVIDUALS.INDIVIDUAL.UN_LIST_TYPE],"não consta na lista",0)</f>
        <v>não consta na lista</v>
      </c>
    </row>
    <row r="3425" spans="2:2" x14ac:dyDescent="0.3">
      <c r="B3425" t="str">
        <f>_xlfn.XLOOKUP(consolidated3[[#This Row],[Nome completo]],ONU[NOME COMPLETO],ONU[INDIVIDUALS.INDIVIDUAL.UN_LIST_TYPE],"não consta na lista",0)</f>
        <v>não consta na lista</v>
      </c>
    </row>
    <row r="3426" spans="2:2" x14ac:dyDescent="0.3">
      <c r="B3426" t="str">
        <f>_xlfn.XLOOKUP(consolidated3[[#This Row],[Nome completo]],ONU[NOME COMPLETO],ONU[INDIVIDUALS.INDIVIDUAL.UN_LIST_TYPE],"não consta na lista",0)</f>
        <v>não consta na lista</v>
      </c>
    </row>
    <row r="3427" spans="2:2" x14ac:dyDescent="0.3">
      <c r="B3427" t="str">
        <f>_xlfn.XLOOKUP(consolidated3[[#This Row],[Nome completo]],ONU[NOME COMPLETO],ONU[INDIVIDUALS.INDIVIDUAL.UN_LIST_TYPE],"não consta na lista",0)</f>
        <v>não consta na lista</v>
      </c>
    </row>
    <row r="3428" spans="2:2" x14ac:dyDescent="0.3">
      <c r="B3428" t="str">
        <f>_xlfn.XLOOKUP(consolidated3[[#This Row],[Nome completo]],ONU[NOME COMPLETO],ONU[INDIVIDUALS.INDIVIDUAL.UN_LIST_TYPE],"não consta na lista",0)</f>
        <v>não consta na lista</v>
      </c>
    </row>
    <row r="3429" spans="2:2" x14ac:dyDescent="0.3">
      <c r="B3429" t="str">
        <f>_xlfn.XLOOKUP(consolidated3[[#This Row],[Nome completo]],ONU[NOME COMPLETO],ONU[INDIVIDUALS.INDIVIDUAL.UN_LIST_TYPE],"não consta na lista",0)</f>
        <v>não consta na lista</v>
      </c>
    </row>
    <row r="3430" spans="2:2" x14ac:dyDescent="0.3">
      <c r="B3430" t="str">
        <f>_xlfn.XLOOKUP(consolidated3[[#This Row],[Nome completo]],ONU[NOME COMPLETO],ONU[INDIVIDUALS.INDIVIDUAL.UN_LIST_TYPE],"não consta na lista",0)</f>
        <v>não consta na lista</v>
      </c>
    </row>
    <row r="3431" spans="2:2" x14ac:dyDescent="0.3">
      <c r="B3431" t="str">
        <f>_xlfn.XLOOKUP(consolidated3[[#This Row],[Nome completo]],ONU[NOME COMPLETO],ONU[INDIVIDUALS.INDIVIDUAL.UN_LIST_TYPE],"não consta na lista",0)</f>
        <v>não consta na lista</v>
      </c>
    </row>
    <row r="3432" spans="2:2" x14ac:dyDescent="0.3">
      <c r="B3432" t="str">
        <f>_xlfn.XLOOKUP(consolidated3[[#This Row],[Nome completo]],ONU[NOME COMPLETO],ONU[INDIVIDUALS.INDIVIDUAL.UN_LIST_TYPE],"não consta na lista",0)</f>
        <v>não consta na lista</v>
      </c>
    </row>
    <row r="3433" spans="2:2" x14ac:dyDescent="0.3">
      <c r="B3433" t="str">
        <f>_xlfn.XLOOKUP(consolidated3[[#This Row],[Nome completo]],ONU[NOME COMPLETO],ONU[INDIVIDUALS.INDIVIDUAL.UN_LIST_TYPE],"não consta na lista",0)</f>
        <v>não consta na lista</v>
      </c>
    </row>
    <row r="3434" spans="2:2" x14ac:dyDescent="0.3">
      <c r="B3434" t="str">
        <f>_xlfn.XLOOKUP(consolidated3[[#This Row],[Nome completo]],ONU[NOME COMPLETO],ONU[INDIVIDUALS.INDIVIDUAL.UN_LIST_TYPE],"não consta na lista",0)</f>
        <v>não consta na lista</v>
      </c>
    </row>
    <row r="3435" spans="2:2" x14ac:dyDescent="0.3">
      <c r="B3435" t="str">
        <f>_xlfn.XLOOKUP(consolidated3[[#This Row],[Nome completo]],ONU[NOME COMPLETO],ONU[INDIVIDUALS.INDIVIDUAL.UN_LIST_TYPE],"não consta na lista",0)</f>
        <v>não consta na lista</v>
      </c>
    </row>
    <row r="3436" spans="2:2" x14ac:dyDescent="0.3">
      <c r="B3436" t="str">
        <f>_xlfn.XLOOKUP(consolidated3[[#This Row],[Nome completo]],ONU[NOME COMPLETO],ONU[INDIVIDUALS.INDIVIDUAL.UN_LIST_TYPE],"não consta na lista",0)</f>
        <v>não consta na lista</v>
      </c>
    </row>
    <row r="3437" spans="2:2" x14ac:dyDescent="0.3">
      <c r="B3437" t="str">
        <f>_xlfn.XLOOKUP(consolidated3[[#This Row],[Nome completo]],ONU[NOME COMPLETO],ONU[INDIVIDUALS.INDIVIDUAL.UN_LIST_TYPE],"não consta na lista",0)</f>
        <v>não consta na lista</v>
      </c>
    </row>
    <row r="3438" spans="2:2" x14ac:dyDescent="0.3">
      <c r="B3438" t="str">
        <f>_xlfn.XLOOKUP(consolidated3[[#This Row],[Nome completo]],ONU[NOME COMPLETO],ONU[INDIVIDUALS.INDIVIDUAL.UN_LIST_TYPE],"não consta na lista",0)</f>
        <v>não consta na lista</v>
      </c>
    </row>
    <row r="3439" spans="2:2" x14ac:dyDescent="0.3">
      <c r="B3439" t="str">
        <f>_xlfn.XLOOKUP(consolidated3[[#This Row],[Nome completo]],ONU[NOME COMPLETO],ONU[INDIVIDUALS.INDIVIDUAL.UN_LIST_TYPE],"não consta na lista",0)</f>
        <v>não consta na lista</v>
      </c>
    </row>
    <row r="3440" spans="2:2" x14ac:dyDescent="0.3">
      <c r="B3440" t="str">
        <f>_xlfn.XLOOKUP(consolidated3[[#This Row],[Nome completo]],ONU[NOME COMPLETO],ONU[INDIVIDUALS.INDIVIDUAL.UN_LIST_TYPE],"não consta na lista",0)</f>
        <v>não consta na lista</v>
      </c>
    </row>
    <row r="3441" spans="2:2" x14ac:dyDescent="0.3">
      <c r="B3441" t="str">
        <f>_xlfn.XLOOKUP(consolidated3[[#This Row],[Nome completo]],ONU[NOME COMPLETO],ONU[INDIVIDUALS.INDIVIDUAL.UN_LIST_TYPE],"não consta na lista",0)</f>
        <v>não consta na lista</v>
      </c>
    </row>
    <row r="3442" spans="2:2" x14ac:dyDescent="0.3">
      <c r="B3442" t="str">
        <f>_xlfn.XLOOKUP(consolidated3[[#This Row],[Nome completo]],ONU[NOME COMPLETO],ONU[INDIVIDUALS.INDIVIDUAL.UN_LIST_TYPE],"não consta na lista",0)</f>
        <v>não consta na lista</v>
      </c>
    </row>
    <row r="3443" spans="2:2" x14ac:dyDescent="0.3">
      <c r="B3443" t="str">
        <f>_xlfn.XLOOKUP(consolidated3[[#This Row],[Nome completo]],ONU[NOME COMPLETO],ONU[INDIVIDUALS.INDIVIDUAL.UN_LIST_TYPE],"não consta na lista",0)</f>
        <v>não consta na lista</v>
      </c>
    </row>
    <row r="3444" spans="2:2" x14ac:dyDescent="0.3">
      <c r="B3444" t="str">
        <f>_xlfn.XLOOKUP(consolidated3[[#This Row],[Nome completo]],ONU[NOME COMPLETO],ONU[INDIVIDUALS.INDIVIDUAL.UN_LIST_TYPE],"não consta na lista",0)</f>
        <v>não consta na lista</v>
      </c>
    </row>
    <row r="3445" spans="2:2" x14ac:dyDescent="0.3">
      <c r="B3445" t="str">
        <f>_xlfn.XLOOKUP(consolidated3[[#This Row],[Nome completo]],ONU[NOME COMPLETO],ONU[INDIVIDUALS.INDIVIDUAL.UN_LIST_TYPE],"não consta na lista",0)</f>
        <v>não consta na lista</v>
      </c>
    </row>
    <row r="3446" spans="2:2" x14ac:dyDescent="0.3">
      <c r="B3446" t="str">
        <f>_xlfn.XLOOKUP(consolidated3[[#This Row],[Nome completo]],ONU[NOME COMPLETO],ONU[INDIVIDUALS.INDIVIDUAL.UN_LIST_TYPE],"não consta na lista",0)</f>
        <v>não consta na lista</v>
      </c>
    </row>
    <row r="3447" spans="2:2" x14ac:dyDescent="0.3">
      <c r="B3447" t="str">
        <f>_xlfn.XLOOKUP(consolidated3[[#This Row],[Nome completo]],ONU[NOME COMPLETO],ONU[INDIVIDUALS.INDIVIDUAL.UN_LIST_TYPE],"não consta na lista",0)</f>
        <v>não consta na lista</v>
      </c>
    </row>
    <row r="3448" spans="2:2" x14ac:dyDescent="0.3">
      <c r="B3448" t="str">
        <f>_xlfn.XLOOKUP(consolidated3[[#This Row],[Nome completo]],ONU[NOME COMPLETO],ONU[INDIVIDUALS.INDIVIDUAL.UN_LIST_TYPE],"não consta na lista",0)</f>
        <v>não consta na lista</v>
      </c>
    </row>
    <row r="3449" spans="2:2" x14ac:dyDescent="0.3">
      <c r="B3449" t="str">
        <f>_xlfn.XLOOKUP(consolidated3[[#This Row],[Nome completo]],ONU[NOME COMPLETO],ONU[INDIVIDUALS.INDIVIDUAL.UN_LIST_TYPE],"não consta na lista",0)</f>
        <v>não consta na lista</v>
      </c>
    </row>
    <row r="3450" spans="2:2" x14ac:dyDescent="0.3">
      <c r="B3450" t="str">
        <f>_xlfn.XLOOKUP(consolidated3[[#This Row],[Nome completo]],ONU[NOME COMPLETO],ONU[INDIVIDUALS.INDIVIDUAL.UN_LIST_TYPE],"não consta na lista",0)</f>
        <v>não consta na lista</v>
      </c>
    </row>
    <row r="3451" spans="2:2" x14ac:dyDescent="0.3">
      <c r="B3451" t="str">
        <f>_xlfn.XLOOKUP(consolidated3[[#This Row],[Nome completo]],ONU[NOME COMPLETO],ONU[INDIVIDUALS.INDIVIDUAL.UN_LIST_TYPE],"não consta na lista",0)</f>
        <v>não consta na lista</v>
      </c>
    </row>
    <row r="3452" spans="2:2" x14ac:dyDescent="0.3">
      <c r="B3452" t="str">
        <f>_xlfn.XLOOKUP(consolidated3[[#This Row],[Nome completo]],ONU[NOME COMPLETO],ONU[INDIVIDUALS.INDIVIDUAL.UN_LIST_TYPE],"não consta na lista",0)</f>
        <v>não consta na lista</v>
      </c>
    </row>
    <row r="3453" spans="2:2" x14ac:dyDescent="0.3">
      <c r="B3453" t="str">
        <f>_xlfn.XLOOKUP(consolidated3[[#This Row],[Nome completo]],ONU[NOME COMPLETO],ONU[INDIVIDUALS.INDIVIDUAL.UN_LIST_TYPE],"não consta na lista",0)</f>
        <v>não consta na lista</v>
      </c>
    </row>
    <row r="3454" spans="2:2" x14ac:dyDescent="0.3">
      <c r="B3454" t="str">
        <f>_xlfn.XLOOKUP(consolidated3[[#This Row],[Nome completo]],ONU[NOME COMPLETO],ONU[INDIVIDUALS.INDIVIDUAL.UN_LIST_TYPE],"não consta na lista",0)</f>
        <v>não consta na lista</v>
      </c>
    </row>
    <row r="3455" spans="2:2" x14ac:dyDescent="0.3">
      <c r="B3455" t="str">
        <f>_xlfn.XLOOKUP(consolidated3[[#This Row],[Nome completo]],ONU[NOME COMPLETO],ONU[INDIVIDUALS.INDIVIDUAL.UN_LIST_TYPE],"não consta na lista",0)</f>
        <v>não consta na lista</v>
      </c>
    </row>
    <row r="3456" spans="2:2" x14ac:dyDescent="0.3">
      <c r="B3456" t="str">
        <f>_xlfn.XLOOKUP(consolidated3[[#This Row],[Nome completo]],ONU[NOME COMPLETO],ONU[INDIVIDUALS.INDIVIDUAL.UN_LIST_TYPE],"não consta na lista",0)</f>
        <v>não consta na lista</v>
      </c>
    </row>
    <row r="3457" spans="2:2" x14ac:dyDescent="0.3">
      <c r="B3457" t="str">
        <f>_xlfn.XLOOKUP(consolidated3[[#This Row],[Nome completo]],ONU[NOME COMPLETO],ONU[INDIVIDUALS.INDIVIDUAL.UN_LIST_TYPE],"não consta na lista",0)</f>
        <v>não consta na lista</v>
      </c>
    </row>
    <row r="3458" spans="2:2" x14ac:dyDescent="0.3">
      <c r="B3458" t="str">
        <f>_xlfn.XLOOKUP(consolidated3[[#This Row],[Nome completo]],ONU[NOME COMPLETO],ONU[INDIVIDUALS.INDIVIDUAL.UN_LIST_TYPE],"não consta na lista",0)</f>
        <v>não consta na lista</v>
      </c>
    </row>
    <row r="3459" spans="2:2" x14ac:dyDescent="0.3">
      <c r="B3459" t="str">
        <f>_xlfn.XLOOKUP(consolidated3[[#This Row],[Nome completo]],ONU[NOME COMPLETO],ONU[INDIVIDUALS.INDIVIDUAL.UN_LIST_TYPE],"não consta na lista",0)</f>
        <v>não consta na lista</v>
      </c>
    </row>
    <row r="3460" spans="2:2" x14ac:dyDescent="0.3">
      <c r="B3460" t="str">
        <f>_xlfn.XLOOKUP(consolidated3[[#This Row],[Nome completo]],ONU[NOME COMPLETO],ONU[INDIVIDUALS.INDIVIDUAL.UN_LIST_TYPE],"não consta na lista",0)</f>
        <v>não consta na lista</v>
      </c>
    </row>
    <row r="3461" spans="2:2" x14ac:dyDescent="0.3">
      <c r="B3461" t="str">
        <f>_xlfn.XLOOKUP(consolidated3[[#This Row],[Nome completo]],ONU[NOME COMPLETO],ONU[INDIVIDUALS.INDIVIDUAL.UN_LIST_TYPE],"não consta na lista",0)</f>
        <v>não consta na lista</v>
      </c>
    </row>
    <row r="3462" spans="2:2" x14ac:dyDescent="0.3">
      <c r="B3462" t="str">
        <f>_xlfn.XLOOKUP(consolidated3[[#This Row],[Nome completo]],ONU[NOME COMPLETO],ONU[INDIVIDUALS.INDIVIDUAL.UN_LIST_TYPE],"não consta na lista",0)</f>
        <v>não consta na lista</v>
      </c>
    </row>
    <row r="3463" spans="2:2" x14ac:dyDescent="0.3">
      <c r="B3463" t="str">
        <f>_xlfn.XLOOKUP(consolidated3[[#This Row],[Nome completo]],ONU[NOME COMPLETO],ONU[INDIVIDUALS.INDIVIDUAL.UN_LIST_TYPE],"não consta na lista",0)</f>
        <v>não consta na lista</v>
      </c>
    </row>
    <row r="3464" spans="2:2" x14ac:dyDescent="0.3">
      <c r="B3464" t="str">
        <f>_xlfn.XLOOKUP(consolidated3[[#This Row],[Nome completo]],ONU[NOME COMPLETO],ONU[INDIVIDUALS.INDIVIDUAL.UN_LIST_TYPE],"não consta na lista",0)</f>
        <v>não consta na lista</v>
      </c>
    </row>
    <row r="3465" spans="2:2" x14ac:dyDescent="0.3">
      <c r="B3465" t="str">
        <f>_xlfn.XLOOKUP(consolidated3[[#This Row],[Nome completo]],ONU[NOME COMPLETO],ONU[INDIVIDUALS.INDIVIDUAL.UN_LIST_TYPE],"não consta na lista",0)</f>
        <v>não consta na lista</v>
      </c>
    </row>
    <row r="3466" spans="2:2" x14ac:dyDescent="0.3">
      <c r="B3466" t="str">
        <f>_xlfn.XLOOKUP(consolidated3[[#This Row],[Nome completo]],ONU[NOME COMPLETO],ONU[INDIVIDUALS.INDIVIDUAL.UN_LIST_TYPE],"não consta na lista",0)</f>
        <v>não consta na lista</v>
      </c>
    </row>
    <row r="3467" spans="2:2" x14ac:dyDescent="0.3">
      <c r="B3467" t="str">
        <f>_xlfn.XLOOKUP(consolidated3[[#This Row],[Nome completo]],ONU[NOME COMPLETO],ONU[INDIVIDUALS.INDIVIDUAL.UN_LIST_TYPE],"não consta na lista",0)</f>
        <v>não consta na lista</v>
      </c>
    </row>
    <row r="3468" spans="2:2" x14ac:dyDescent="0.3">
      <c r="B3468" t="str">
        <f>_xlfn.XLOOKUP(consolidated3[[#This Row],[Nome completo]],ONU[NOME COMPLETO],ONU[INDIVIDUALS.INDIVIDUAL.UN_LIST_TYPE],"não consta na lista",0)</f>
        <v>não consta na lista</v>
      </c>
    </row>
    <row r="3469" spans="2:2" x14ac:dyDescent="0.3">
      <c r="B3469" t="str">
        <f>_xlfn.XLOOKUP(consolidated3[[#This Row],[Nome completo]],ONU[NOME COMPLETO],ONU[INDIVIDUALS.INDIVIDUAL.UN_LIST_TYPE],"não consta na lista",0)</f>
        <v>não consta na lista</v>
      </c>
    </row>
    <row r="3470" spans="2:2" x14ac:dyDescent="0.3">
      <c r="B3470" t="str">
        <f>_xlfn.XLOOKUP(consolidated3[[#This Row],[Nome completo]],ONU[NOME COMPLETO],ONU[INDIVIDUALS.INDIVIDUAL.UN_LIST_TYPE],"não consta na lista",0)</f>
        <v>não consta na lista</v>
      </c>
    </row>
    <row r="3471" spans="2:2" x14ac:dyDescent="0.3">
      <c r="B3471" t="str">
        <f>_xlfn.XLOOKUP(consolidated3[[#This Row],[Nome completo]],ONU[NOME COMPLETO],ONU[INDIVIDUALS.INDIVIDUAL.UN_LIST_TYPE],"não consta na lista",0)</f>
        <v>não consta na lista</v>
      </c>
    </row>
    <row r="3472" spans="2:2" x14ac:dyDescent="0.3">
      <c r="B3472" t="str">
        <f>_xlfn.XLOOKUP(consolidated3[[#This Row],[Nome completo]],ONU[NOME COMPLETO],ONU[INDIVIDUALS.INDIVIDUAL.UN_LIST_TYPE],"não consta na lista",0)</f>
        <v>não consta na lista</v>
      </c>
    </row>
    <row r="3473" spans="2:2" x14ac:dyDescent="0.3">
      <c r="B3473" t="str">
        <f>_xlfn.XLOOKUP(consolidated3[[#This Row],[Nome completo]],ONU[NOME COMPLETO],ONU[INDIVIDUALS.INDIVIDUAL.UN_LIST_TYPE],"não consta na lista",0)</f>
        <v>não consta na lista</v>
      </c>
    </row>
    <row r="3474" spans="2:2" x14ac:dyDescent="0.3">
      <c r="B3474" t="str">
        <f>_xlfn.XLOOKUP(consolidated3[[#This Row],[Nome completo]],ONU[NOME COMPLETO],ONU[INDIVIDUALS.INDIVIDUAL.UN_LIST_TYPE],"não consta na lista",0)</f>
        <v>não consta na lista</v>
      </c>
    </row>
    <row r="3475" spans="2:2" x14ac:dyDescent="0.3">
      <c r="B3475" t="str">
        <f>_xlfn.XLOOKUP(consolidated3[[#This Row],[Nome completo]],ONU[NOME COMPLETO],ONU[INDIVIDUALS.INDIVIDUAL.UN_LIST_TYPE],"não consta na lista",0)</f>
        <v>não consta na lista</v>
      </c>
    </row>
    <row r="3476" spans="2:2" x14ac:dyDescent="0.3">
      <c r="B3476" t="str">
        <f>_xlfn.XLOOKUP(consolidated3[[#This Row],[Nome completo]],ONU[NOME COMPLETO],ONU[INDIVIDUALS.INDIVIDUAL.UN_LIST_TYPE],"não consta na lista",0)</f>
        <v>não consta na lista</v>
      </c>
    </row>
    <row r="3477" spans="2:2" x14ac:dyDescent="0.3">
      <c r="B3477" t="str">
        <f>_xlfn.XLOOKUP(consolidated3[[#This Row],[Nome completo]],ONU[NOME COMPLETO],ONU[INDIVIDUALS.INDIVIDUAL.UN_LIST_TYPE],"não consta na lista",0)</f>
        <v>não consta na lista</v>
      </c>
    </row>
    <row r="3478" spans="2:2" x14ac:dyDescent="0.3">
      <c r="B3478" t="str">
        <f>_xlfn.XLOOKUP(consolidated3[[#This Row],[Nome completo]],ONU[NOME COMPLETO],ONU[INDIVIDUALS.INDIVIDUAL.UN_LIST_TYPE],"não consta na lista",0)</f>
        <v>não consta na lista</v>
      </c>
    </row>
    <row r="3479" spans="2:2" x14ac:dyDescent="0.3">
      <c r="B3479" t="str">
        <f>_xlfn.XLOOKUP(consolidated3[[#This Row],[Nome completo]],ONU[NOME COMPLETO],ONU[INDIVIDUALS.INDIVIDUAL.UN_LIST_TYPE],"não consta na lista",0)</f>
        <v>não consta na lista</v>
      </c>
    </row>
    <row r="3480" spans="2:2" x14ac:dyDescent="0.3">
      <c r="B3480" t="str">
        <f>_xlfn.XLOOKUP(consolidated3[[#This Row],[Nome completo]],ONU[NOME COMPLETO],ONU[INDIVIDUALS.INDIVIDUAL.UN_LIST_TYPE],"não consta na lista",0)</f>
        <v>não consta na lista</v>
      </c>
    </row>
    <row r="3481" spans="2:2" x14ac:dyDescent="0.3">
      <c r="B3481" t="str">
        <f>_xlfn.XLOOKUP(consolidated3[[#This Row],[Nome completo]],ONU[NOME COMPLETO],ONU[INDIVIDUALS.INDIVIDUAL.UN_LIST_TYPE],"não consta na lista",0)</f>
        <v>não consta na lista</v>
      </c>
    </row>
    <row r="3482" spans="2:2" x14ac:dyDescent="0.3">
      <c r="B3482" t="str">
        <f>_xlfn.XLOOKUP(consolidated3[[#This Row],[Nome completo]],ONU[NOME COMPLETO],ONU[INDIVIDUALS.INDIVIDUAL.UN_LIST_TYPE],"não consta na lista",0)</f>
        <v>não consta na lista</v>
      </c>
    </row>
    <row r="3483" spans="2:2" x14ac:dyDescent="0.3">
      <c r="B3483" t="str">
        <f>_xlfn.XLOOKUP(consolidated3[[#This Row],[Nome completo]],ONU[NOME COMPLETO],ONU[INDIVIDUALS.INDIVIDUAL.UN_LIST_TYPE],"não consta na lista",0)</f>
        <v>não consta na lista</v>
      </c>
    </row>
    <row r="3484" spans="2:2" x14ac:dyDescent="0.3">
      <c r="B3484" t="str">
        <f>_xlfn.XLOOKUP(consolidated3[[#This Row],[Nome completo]],ONU[NOME COMPLETO],ONU[INDIVIDUALS.INDIVIDUAL.UN_LIST_TYPE],"não consta na lista",0)</f>
        <v>não consta na lista</v>
      </c>
    </row>
    <row r="3485" spans="2:2" x14ac:dyDescent="0.3">
      <c r="B3485" t="str">
        <f>_xlfn.XLOOKUP(consolidated3[[#This Row],[Nome completo]],ONU[NOME COMPLETO],ONU[INDIVIDUALS.INDIVIDUAL.UN_LIST_TYPE],"não consta na lista",0)</f>
        <v>não consta na lista</v>
      </c>
    </row>
    <row r="3486" spans="2:2" x14ac:dyDescent="0.3">
      <c r="B3486" t="str">
        <f>_xlfn.XLOOKUP(consolidated3[[#This Row],[Nome completo]],ONU[NOME COMPLETO],ONU[INDIVIDUALS.INDIVIDUAL.UN_LIST_TYPE],"não consta na lista",0)</f>
        <v>não consta na lista</v>
      </c>
    </row>
    <row r="3487" spans="2:2" x14ac:dyDescent="0.3">
      <c r="B3487" t="str">
        <f>_xlfn.XLOOKUP(consolidated3[[#This Row],[Nome completo]],ONU[NOME COMPLETO],ONU[INDIVIDUALS.INDIVIDUAL.UN_LIST_TYPE],"não consta na lista",0)</f>
        <v>não consta na lista</v>
      </c>
    </row>
    <row r="3488" spans="2:2" x14ac:dyDescent="0.3">
      <c r="B3488" t="str">
        <f>_xlfn.XLOOKUP(consolidated3[[#This Row],[Nome completo]],ONU[NOME COMPLETO],ONU[INDIVIDUALS.INDIVIDUAL.UN_LIST_TYPE],"não consta na lista",0)</f>
        <v>não consta na lista</v>
      </c>
    </row>
    <row r="3489" spans="2:2" x14ac:dyDescent="0.3">
      <c r="B3489" t="str">
        <f>_xlfn.XLOOKUP(consolidated3[[#This Row],[Nome completo]],ONU[NOME COMPLETO],ONU[INDIVIDUALS.INDIVIDUAL.UN_LIST_TYPE],"não consta na lista",0)</f>
        <v>não consta na lista</v>
      </c>
    </row>
    <row r="3490" spans="2:2" x14ac:dyDescent="0.3">
      <c r="B3490" t="str">
        <f>_xlfn.XLOOKUP(consolidated3[[#This Row],[Nome completo]],ONU[NOME COMPLETO],ONU[INDIVIDUALS.INDIVIDUAL.UN_LIST_TYPE],"não consta na lista",0)</f>
        <v>não consta na lista</v>
      </c>
    </row>
    <row r="3491" spans="2:2" x14ac:dyDescent="0.3">
      <c r="B3491" t="str">
        <f>_xlfn.XLOOKUP(consolidated3[[#This Row],[Nome completo]],ONU[NOME COMPLETO],ONU[INDIVIDUALS.INDIVIDUAL.UN_LIST_TYPE],"não consta na lista",0)</f>
        <v>não consta na lista</v>
      </c>
    </row>
    <row r="3492" spans="2:2" x14ac:dyDescent="0.3">
      <c r="B3492" t="str">
        <f>_xlfn.XLOOKUP(consolidated3[[#This Row],[Nome completo]],ONU[NOME COMPLETO],ONU[INDIVIDUALS.INDIVIDUAL.UN_LIST_TYPE],"não consta na lista",0)</f>
        <v>não consta na lista</v>
      </c>
    </row>
    <row r="3493" spans="2:2" x14ac:dyDescent="0.3">
      <c r="B3493" t="str">
        <f>_xlfn.XLOOKUP(consolidated3[[#This Row],[Nome completo]],ONU[NOME COMPLETO],ONU[INDIVIDUALS.INDIVIDUAL.UN_LIST_TYPE],"não consta na lista",0)</f>
        <v>não consta na lista</v>
      </c>
    </row>
    <row r="3494" spans="2:2" x14ac:dyDescent="0.3">
      <c r="B3494" t="str">
        <f>_xlfn.XLOOKUP(consolidated3[[#This Row],[Nome completo]],ONU[NOME COMPLETO],ONU[INDIVIDUALS.INDIVIDUAL.UN_LIST_TYPE],"não consta na lista",0)</f>
        <v>não consta na lista</v>
      </c>
    </row>
    <row r="3495" spans="2:2" x14ac:dyDescent="0.3">
      <c r="B3495" t="str">
        <f>_xlfn.XLOOKUP(consolidated3[[#This Row],[Nome completo]],ONU[NOME COMPLETO],ONU[INDIVIDUALS.INDIVIDUAL.UN_LIST_TYPE],"não consta na lista",0)</f>
        <v>não consta na lista</v>
      </c>
    </row>
    <row r="3496" spans="2:2" x14ac:dyDescent="0.3">
      <c r="B3496" t="str">
        <f>_xlfn.XLOOKUP(consolidated3[[#This Row],[Nome completo]],ONU[NOME COMPLETO],ONU[INDIVIDUALS.INDIVIDUAL.UN_LIST_TYPE],"não consta na lista",0)</f>
        <v>não consta na lista</v>
      </c>
    </row>
    <row r="3497" spans="2:2" x14ac:dyDescent="0.3">
      <c r="B3497" t="str">
        <f>_xlfn.XLOOKUP(consolidated3[[#This Row],[Nome completo]],ONU[NOME COMPLETO],ONU[INDIVIDUALS.INDIVIDUAL.UN_LIST_TYPE],"não consta na lista",0)</f>
        <v>não consta na lista</v>
      </c>
    </row>
    <row r="3498" spans="2:2" x14ac:dyDescent="0.3">
      <c r="B3498" t="str">
        <f>_xlfn.XLOOKUP(consolidated3[[#This Row],[Nome completo]],ONU[NOME COMPLETO],ONU[INDIVIDUALS.INDIVIDUAL.UN_LIST_TYPE],"não consta na lista",0)</f>
        <v>não consta na lista</v>
      </c>
    </row>
    <row r="3499" spans="2:2" x14ac:dyDescent="0.3">
      <c r="B3499" t="str">
        <f>_xlfn.XLOOKUP(consolidated3[[#This Row],[Nome completo]],ONU[NOME COMPLETO],ONU[INDIVIDUALS.INDIVIDUAL.UN_LIST_TYPE],"não consta na lista",0)</f>
        <v>não consta na lista</v>
      </c>
    </row>
    <row r="3500" spans="2:2" x14ac:dyDescent="0.3">
      <c r="B3500" t="str">
        <f>_xlfn.XLOOKUP(consolidated3[[#This Row],[Nome completo]],ONU[NOME COMPLETO],ONU[INDIVIDUALS.INDIVIDUAL.UN_LIST_TYPE],"não consta na lista",0)</f>
        <v>não consta na lista</v>
      </c>
    </row>
    <row r="3501" spans="2:2" x14ac:dyDescent="0.3">
      <c r="B3501" t="str">
        <f>_xlfn.XLOOKUP(consolidated3[[#This Row],[Nome completo]],ONU[NOME COMPLETO],ONU[INDIVIDUALS.INDIVIDUAL.UN_LIST_TYPE],"não consta na lista",0)</f>
        <v>não consta na lista</v>
      </c>
    </row>
    <row r="3502" spans="2:2" x14ac:dyDescent="0.3">
      <c r="B3502" t="str">
        <f>_xlfn.XLOOKUP(consolidated3[[#This Row],[Nome completo]],ONU[NOME COMPLETO],ONU[INDIVIDUALS.INDIVIDUAL.UN_LIST_TYPE],"não consta na lista",0)</f>
        <v>não consta na lista</v>
      </c>
    </row>
    <row r="3503" spans="2:2" x14ac:dyDescent="0.3">
      <c r="B3503" t="str">
        <f>_xlfn.XLOOKUP(consolidated3[[#This Row],[Nome completo]],ONU[NOME COMPLETO],ONU[INDIVIDUALS.INDIVIDUAL.UN_LIST_TYPE],"não consta na lista",0)</f>
        <v>não consta na lista</v>
      </c>
    </row>
    <row r="3504" spans="2:2" x14ac:dyDescent="0.3">
      <c r="B3504" t="str">
        <f>_xlfn.XLOOKUP(consolidated3[[#This Row],[Nome completo]],ONU[NOME COMPLETO],ONU[INDIVIDUALS.INDIVIDUAL.UN_LIST_TYPE],"não consta na lista",0)</f>
        <v>não consta na lista</v>
      </c>
    </row>
    <row r="3505" spans="2:2" x14ac:dyDescent="0.3">
      <c r="B3505" t="str">
        <f>_xlfn.XLOOKUP(consolidated3[[#This Row],[Nome completo]],ONU[NOME COMPLETO],ONU[INDIVIDUALS.INDIVIDUAL.UN_LIST_TYPE],"não consta na lista",0)</f>
        <v>não consta na lista</v>
      </c>
    </row>
    <row r="3506" spans="2:2" x14ac:dyDescent="0.3">
      <c r="B3506" t="str">
        <f>_xlfn.XLOOKUP(consolidated3[[#This Row],[Nome completo]],ONU[NOME COMPLETO],ONU[INDIVIDUALS.INDIVIDUAL.UN_LIST_TYPE],"não consta na lista",0)</f>
        <v>não consta na lista</v>
      </c>
    </row>
    <row r="3507" spans="2:2" x14ac:dyDescent="0.3">
      <c r="B3507" t="str">
        <f>_xlfn.XLOOKUP(consolidated3[[#This Row],[Nome completo]],ONU[NOME COMPLETO],ONU[INDIVIDUALS.INDIVIDUAL.UN_LIST_TYPE],"não consta na lista",0)</f>
        <v>não consta na lista</v>
      </c>
    </row>
    <row r="3508" spans="2:2" x14ac:dyDescent="0.3">
      <c r="B3508" t="str">
        <f>_xlfn.XLOOKUP(consolidated3[[#This Row],[Nome completo]],ONU[NOME COMPLETO],ONU[INDIVIDUALS.INDIVIDUAL.UN_LIST_TYPE],"não consta na lista",0)</f>
        <v>não consta na lista</v>
      </c>
    </row>
    <row r="3509" spans="2:2" x14ac:dyDescent="0.3">
      <c r="B3509" t="str">
        <f>_xlfn.XLOOKUP(consolidated3[[#This Row],[Nome completo]],ONU[NOME COMPLETO],ONU[INDIVIDUALS.INDIVIDUAL.UN_LIST_TYPE],"não consta na lista",0)</f>
        <v>não consta na lista</v>
      </c>
    </row>
    <row r="3510" spans="2:2" x14ac:dyDescent="0.3">
      <c r="B3510" t="str">
        <f>_xlfn.XLOOKUP(consolidated3[[#This Row],[Nome completo]],ONU[NOME COMPLETO],ONU[INDIVIDUALS.INDIVIDUAL.UN_LIST_TYPE],"não consta na lista",0)</f>
        <v>não consta na lista</v>
      </c>
    </row>
    <row r="3511" spans="2:2" x14ac:dyDescent="0.3">
      <c r="B3511" t="str">
        <f>_xlfn.XLOOKUP(consolidated3[[#This Row],[Nome completo]],ONU[NOME COMPLETO],ONU[INDIVIDUALS.INDIVIDUAL.UN_LIST_TYPE],"não consta na lista",0)</f>
        <v>não consta na lista</v>
      </c>
    </row>
    <row r="3512" spans="2:2" x14ac:dyDescent="0.3">
      <c r="B3512" t="str">
        <f>_xlfn.XLOOKUP(consolidated3[[#This Row],[Nome completo]],ONU[NOME COMPLETO],ONU[INDIVIDUALS.INDIVIDUAL.UN_LIST_TYPE],"não consta na lista",0)</f>
        <v>não consta na lista</v>
      </c>
    </row>
    <row r="3513" spans="2:2" x14ac:dyDescent="0.3">
      <c r="B3513" t="str">
        <f>_xlfn.XLOOKUP(consolidated3[[#This Row],[Nome completo]],ONU[NOME COMPLETO],ONU[INDIVIDUALS.INDIVIDUAL.UN_LIST_TYPE],"não consta na lista",0)</f>
        <v>não consta na lista</v>
      </c>
    </row>
    <row r="3514" spans="2:2" x14ac:dyDescent="0.3">
      <c r="B3514" t="str">
        <f>_xlfn.XLOOKUP(consolidated3[[#This Row],[Nome completo]],ONU[NOME COMPLETO],ONU[INDIVIDUALS.INDIVIDUAL.UN_LIST_TYPE],"não consta na lista",0)</f>
        <v>não consta na lista</v>
      </c>
    </row>
    <row r="3515" spans="2:2" x14ac:dyDescent="0.3">
      <c r="B3515" t="str">
        <f>_xlfn.XLOOKUP(consolidated3[[#This Row],[Nome completo]],ONU[NOME COMPLETO],ONU[INDIVIDUALS.INDIVIDUAL.UN_LIST_TYPE],"não consta na lista",0)</f>
        <v>não consta na lista</v>
      </c>
    </row>
    <row r="3516" spans="2:2" x14ac:dyDescent="0.3">
      <c r="B3516" t="str">
        <f>_xlfn.XLOOKUP(consolidated3[[#This Row],[Nome completo]],ONU[NOME COMPLETO],ONU[INDIVIDUALS.INDIVIDUAL.UN_LIST_TYPE],"não consta na lista",0)</f>
        <v>não consta na lista</v>
      </c>
    </row>
    <row r="3517" spans="2:2" x14ac:dyDescent="0.3">
      <c r="B3517" t="str">
        <f>_xlfn.XLOOKUP(consolidated3[[#This Row],[Nome completo]],ONU[NOME COMPLETO],ONU[INDIVIDUALS.INDIVIDUAL.UN_LIST_TYPE],"não consta na lista",0)</f>
        <v>não consta na lista</v>
      </c>
    </row>
    <row r="3518" spans="2:2" x14ac:dyDescent="0.3">
      <c r="B3518" t="str">
        <f>_xlfn.XLOOKUP(consolidated3[[#This Row],[Nome completo]],ONU[NOME COMPLETO],ONU[INDIVIDUALS.INDIVIDUAL.UN_LIST_TYPE],"não consta na lista",0)</f>
        <v>não consta na lista</v>
      </c>
    </row>
    <row r="3519" spans="2:2" x14ac:dyDescent="0.3">
      <c r="B3519" t="str">
        <f>_xlfn.XLOOKUP(consolidated3[[#This Row],[Nome completo]],ONU[NOME COMPLETO],ONU[INDIVIDUALS.INDIVIDUAL.UN_LIST_TYPE],"não consta na lista",0)</f>
        <v>não consta na lista</v>
      </c>
    </row>
    <row r="3520" spans="2:2" x14ac:dyDescent="0.3">
      <c r="B3520" t="str">
        <f>_xlfn.XLOOKUP(consolidated3[[#This Row],[Nome completo]],ONU[NOME COMPLETO],ONU[INDIVIDUALS.INDIVIDUAL.UN_LIST_TYPE],"não consta na lista",0)</f>
        <v>não consta na lista</v>
      </c>
    </row>
    <row r="3521" spans="2:2" x14ac:dyDescent="0.3">
      <c r="B3521" t="str">
        <f>_xlfn.XLOOKUP(consolidated3[[#This Row],[Nome completo]],ONU[NOME COMPLETO],ONU[INDIVIDUALS.INDIVIDUAL.UN_LIST_TYPE],"não consta na lista",0)</f>
        <v>não consta na lista</v>
      </c>
    </row>
    <row r="3522" spans="2:2" x14ac:dyDescent="0.3">
      <c r="B3522" t="str">
        <f>_xlfn.XLOOKUP(consolidated3[[#This Row],[Nome completo]],ONU[NOME COMPLETO],ONU[INDIVIDUALS.INDIVIDUAL.UN_LIST_TYPE],"não consta na lista",0)</f>
        <v>não consta na lista</v>
      </c>
    </row>
    <row r="3523" spans="2:2" x14ac:dyDescent="0.3">
      <c r="B3523" t="str">
        <f>_xlfn.XLOOKUP(consolidated3[[#This Row],[Nome completo]],ONU[NOME COMPLETO],ONU[INDIVIDUALS.INDIVIDUAL.UN_LIST_TYPE],"não consta na lista",0)</f>
        <v>não consta na lista</v>
      </c>
    </row>
    <row r="3524" spans="2:2" x14ac:dyDescent="0.3">
      <c r="B3524" t="str">
        <f>_xlfn.XLOOKUP(consolidated3[[#This Row],[Nome completo]],ONU[NOME COMPLETO],ONU[INDIVIDUALS.INDIVIDUAL.UN_LIST_TYPE],"não consta na lista",0)</f>
        <v>não consta na lista</v>
      </c>
    </row>
    <row r="3525" spans="2:2" x14ac:dyDescent="0.3">
      <c r="B3525" t="str">
        <f>_xlfn.XLOOKUP(consolidated3[[#This Row],[Nome completo]],ONU[NOME COMPLETO],ONU[INDIVIDUALS.INDIVIDUAL.UN_LIST_TYPE],"não consta na lista",0)</f>
        <v>não consta na lista</v>
      </c>
    </row>
    <row r="3526" spans="2:2" x14ac:dyDescent="0.3">
      <c r="B3526" t="str">
        <f>_xlfn.XLOOKUP(consolidated3[[#This Row],[Nome completo]],ONU[NOME COMPLETO],ONU[INDIVIDUALS.INDIVIDUAL.UN_LIST_TYPE],"não consta na lista",0)</f>
        <v>não consta na lista</v>
      </c>
    </row>
    <row r="3527" spans="2:2" x14ac:dyDescent="0.3">
      <c r="B3527" t="str">
        <f>_xlfn.XLOOKUP(consolidated3[[#This Row],[Nome completo]],ONU[NOME COMPLETO],ONU[INDIVIDUALS.INDIVIDUAL.UN_LIST_TYPE],"não consta na lista",0)</f>
        <v>não consta na lista</v>
      </c>
    </row>
    <row r="3528" spans="2:2" x14ac:dyDescent="0.3">
      <c r="B3528" t="str">
        <f>_xlfn.XLOOKUP(consolidated3[[#This Row],[Nome completo]],ONU[NOME COMPLETO],ONU[INDIVIDUALS.INDIVIDUAL.UN_LIST_TYPE],"não consta na lista",0)</f>
        <v>não consta na lista</v>
      </c>
    </row>
    <row r="3529" spans="2:2" x14ac:dyDescent="0.3">
      <c r="B3529" t="str">
        <f>_xlfn.XLOOKUP(consolidated3[[#This Row],[Nome completo]],ONU[NOME COMPLETO],ONU[INDIVIDUALS.INDIVIDUAL.UN_LIST_TYPE],"não consta na lista",0)</f>
        <v>não consta na lista</v>
      </c>
    </row>
    <row r="3530" spans="2:2" x14ac:dyDescent="0.3">
      <c r="B3530" t="str">
        <f>_xlfn.XLOOKUP(consolidated3[[#This Row],[Nome completo]],ONU[NOME COMPLETO],ONU[INDIVIDUALS.INDIVIDUAL.UN_LIST_TYPE],"não consta na lista",0)</f>
        <v>não consta na lista</v>
      </c>
    </row>
    <row r="3531" spans="2:2" x14ac:dyDescent="0.3">
      <c r="B3531" t="str">
        <f>_xlfn.XLOOKUP(consolidated3[[#This Row],[Nome completo]],ONU[NOME COMPLETO],ONU[INDIVIDUALS.INDIVIDUAL.UN_LIST_TYPE],"não consta na lista",0)</f>
        <v>não consta na lista</v>
      </c>
    </row>
    <row r="3532" spans="2:2" x14ac:dyDescent="0.3">
      <c r="B3532" t="str">
        <f>_xlfn.XLOOKUP(consolidated3[[#This Row],[Nome completo]],ONU[NOME COMPLETO],ONU[INDIVIDUALS.INDIVIDUAL.UN_LIST_TYPE],"não consta na lista",0)</f>
        <v>não consta na lista</v>
      </c>
    </row>
    <row r="3533" spans="2:2" x14ac:dyDescent="0.3">
      <c r="B3533" t="str">
        <f>_xlfn.XLOOKUP(consolidated3[[#This Row],[Nome completo]],ONU[NOME COMPLETO],ONU[INDIVIDUALS.INDIVIDUAL.UN_LIST_TYPE],"não consta na lista",0)</f>
        <v>não consta na lista</v>
      </c>
    </row>
    <row r="3534" spans="2:2" x14ac:dyDescent="0.3">
      <c r="B3534" t="str">
        <f>_xlfn.XLOOKUP(consolidated3[[#This Row],[Nome completo]],ONU[NOME COMPLETO],ONU[INDIVIDUALS.INDIVIDUAL.UN_LIST_TYPE],"não consta na lista",0)</f>
        <v>não consta na lista</v>
      </c>
    </row>
    <row r="3535" spans="2:2" x14ac:dyDescent="0.3">
      <c r="B3535" t="str">
        <f>_xlfn.XLOOKUP(consolidated3[[#This Row],[Nome completo]],ONU[NOME COMPLETO],ONU[INDIVIDUALS.INDIVIDUAL.UN_LIST_TYPE],"não consta na lista",0)</f>
        <v>não consta na lista</v>
      </c>
    </row>
    <row r="3536" spans="2:2" x14ac:dyDescent="0.3">
      <c r="B3536" t="str">
        <f>_xlfn.XLOOKUP(consolidated3[[#This Row],[Nome completo]],ONU[NOME COMPLETO],ONU[INDIVIDUALS.INDIVIDUAL.UN_LIST_TYPE],"não consta na lista",0)</f>
        <v>não consta na lista</v>
      </c>
    </row>
    <row r="3537" spans="2:2" x14ac:dyDescent="0.3">
      <c r="B3537" t="str">
        <f>_xlfn.XLOOKUP(consolidated3[[#This Row],[Nome completo]],ONU[NOME COMPLETO],ONU[INDIVIDUALS.INDIVIDUAL.UN_LIST_TYPE],"não consta na lista",0)</f>
        <v>não consta na lista</v>
      </c>
    </row>
    <row r="3538" spans="2:2" x14ac:dyDescent="0.3">
      <c r="B3538" t="str">
        <f>_xlfn.XLOOKUP(consolidated3[[#This Row],[Nome completo]],ONU[NOME COMPLETO],ONU[INDIVIDUALS.INDIVIDUAL.UN_LIST_TYPE],"não consta na lista",0)</f>
        <v>não consta na lista</v>
      </c>
    </row>
    <row r="3539" spans="2:2" x14ac:dyDescent="0.3">
      <c r="B3539" t="str">
        <f>_xlfn.XLOOKUP(consolidated3[[#This Row],[Nome completo]],ONU[NOME COMPLETO],ONU[INDIVIDUALS.INDIVIDUAL.UN_LIST_TYPE],"não consta na lista",0)</f>
        <v>não consta na lista</v>
      </c>
    </row>
    <row r="3540" spans="2:2" x14ac:dyDescent="0.3">
      <c r="B3540" t="str">
        <f>_xlfn.XLOOKUP(consolidated3[[#This Row],[Nome completo]],ONU[NOME COMPLETO],ONU[INDIVIDUALS.INDIVIDUAL.UN_LIST_TYPE],"não consta na lista",0)</f>
        <v>não consta na lista</v>
      </c>
    </row>
    <row r="3541" spans="2:2" x14ac:dyDescent="0.3">
      <c r="B3541" t="str">
        <f>_xlfn.XLOOKUP(consolidated3[[#This Row],[Nome completo]],ONU[NOME COMPLETO],ONU[INDIVIDUALS.INDIVIDUAL.UN_LIST_TYPE],"não consta na lista",0)</f>
        <v>não consta na lista</v>
      </c>
    </row>
    <row r="3542" spans="2:2" x14ac:dyDescent="0.3">
      <c r="B3542" t="str">
        <f>_xlfn.XLOOKUP(consolidated3[[#This Row],[Nome completo]],ONU[NOME COMPLETO],ONU[INDIVIDUALS.INDIVIDUAL.UN_LIST_TYPE],"não consta na lista",0)</f>
        <v>não consta na lista</v>
      </c>
    </row>
    <row r="3543" spans="2:2" x14ac:dyDescent="0.3">
      <c r="B3543" t="str">
        <f>_xlfn.XLOOKUP(consolidated3[[#This Row],[Nome completo]],ONU[NOME COMPLETO],ONU[INDIVIDUALS.INDIVIDUAL.UN_LIST_TYPE],"não consta na lista",0)</f>
        <v>não consta na lista</v>
      </c>
    </row>
    <row r="3544" spans="2:2" x14ac:dyDescent="0.3">
      <c r="B3544" t="str">
        <f>_xlfn.XLOOKUP(consolidated3[[#This Row],[Nome completo]],ONU[NOME COMPLETO],ONU[INDIVIDUALS.INDIVIDUAL.UN_LIST_TYPE],"não consta na lista",0)</f>
        <v>não consta na lista</v>
      </c>
    </row>
    <row r="3545" spans="2:2" x14ac:dyDescent="0.3">
      <c r="B3545" t="str">
        <f>_xlfn.XLOOKUP(consolidated3[[#This Row],[Nome completo]],ONU[NOME COMPLETO],ONU[INDIVIDUALS.INDIVIDUAL.UN_LIST_TYPE],"não consta na lista",0)</f>
        <v>não consta na lista</v>
      </c>
    </row>
    <row r="3546" spans="2:2" x14ac:dyDescent="0.3">
      <c r="B3546" t="str">
        <f>_xlfn.XLOOKUP(consolidated3[[#This Row],[Nome completo]],ONU[NOME COMPLETO],ONU[INDIVIDUALS.INDIVIDUAL.UN_LIST_TYPE],"não consta na lista",0)</f>
        <v>não consta na lista</v>
      </c>
    </row>
    <row r="3547" spans="2:2" x14ac:dyDescent="0.3">
      <c r="B3547" t="str">
        <f>_xlfn.XLOOKUP(consolidated3[[#This Row],[Nome completo]],ONU[NOME COMPLETO],ONU[INDIVIDUALS.INDIVIDUAL.UN_LIST_TYPE],"não consta na lista",0)</f>
        <v>não consta na lista</v>
      </c>
    </row>
    <row r="3548" spans="2:2" x14ac:dyDescent="0.3">
      <c r="B3548" t="str">
        <f>_xlfn.XLOOKUP(consolidated3[[#This Row],[Nome completo]],ONU[NOME COMPLETO],ONU[INDIVIDUALS.INDIVIDUAL.UN_LIST_TYPE],"não consta na lista",0)</f>
        <v>não consta na lista</v>
      </c>
    </row>
    <row r="3549" spans="2:2" x14ac:dyDescent="0.3">
      <c r="B3549" t="str">
        <f>_xlfn.XLOOKUP(consolidated3[[#This Row],[Nome completo]],ONU[NOME COMPLETO],ONU[INDIVIDUALS.INDIVIDUAL.UN_LIST_TYPE],"não consta na lista",0)</f>
        <v>não consta na lista</v>
      </c>
    </row>
    <row r="3550" spans="2:2" x14ac:dyDescent="0.3">
      <c r="B3550" t="str">
        <f>_xlfn.XLOOKUP(consolidated3[[#This Row],[Nome completo]],ONU[NOME COMPLETO],ONU[INDIVIDUALS.INDIVIDUAL.UN_LIST_TYPE],"não consta na lista",0)</f>
        <v>não consta na lista</v>
      </c>
    </row>
    <row r="3551" spans="2:2" x14ac:dyDescent="0.3">
      <c r="B3551" t="str">
        <f>_xlfn.XLOOKUP(consolidated3[[#This Row],[Nome completo]],ONU[NOME COMPLETO],ONU[INDIVIDUALS.INDIVIDUAL.UN_LIST_TYPE],"não consta na lista",0)</f>
        <v>não consta na lista</v>
      </c>
    </row>
    <row r="3552" spans="2:2" x14ac:dyDescent="0.3">
      <c r="B3552" t="str">
        <f>_xlfn.XLOOKUP(consolidated3[[#This Row],[Nome completo]],ONU[NOME COMPLETO],ONU[INDIVIDUALS.INDIVIDUAL.UN_LIST_TYPE],"não consta na lista",0)</f>
        <v>não consta na lista</v>
      </c>
    </row>
    <row r="3553" spans="2:2" x14ac:dyDescent="0.3">
      <c r="B3553" t="str">
        <f>_xlfn.XLOOKUP(consolidated3[[#This Row],[Nome completo]],ONU[NOME COMPLETO],ONU[INDIVIDUALS.INDIVIDUAL.UN_LIST_TYPE],"não consta na lista",0)</f>
        <v>não consta na lista</v>
      </c>
    </row>
    <row r="3554" spans="2:2" x14ac:dyDescent="0.3">
      <c r="B3554" t="str">
        <f>_xlfn.XLOOKUP(consolidated3[[#This Row],[Nome completo]],ONU[NOME COMPLETO],ONU[INDIVIDUALS.INDIVIDUAL.UN_LIST_TYPE],"não consta na lista",0)</f>
        <v>não consta na lista</v>
      </c>
    </row>
    <row r="3555" spans="2:2" x14ac:dyDescent="0.3">
      <c r="B3555" t="str">
        <f>_xlfn.XLOOKUP(consolidated3[[#This Row],[Nome completo]],ONU[NOME COMPLETO],ONU[INDIVIDUALS.INDIVIDUAL.UN_LIST_TYPE],"não consta na lista",0)</f>
        <v>não consta na lista</v>
      </c>
    </row>
    <row r="3556" spans="2:2" x14ac:dyDescent="0.3">
      <c r="B3556" t="str">
        <f>_xlfn.XLOOKUP(consolidated3[[#This Row],[Nome completo]],ONU[NOME COMPLETO],ONU[INDIVIDUALS.INDIVIDUAL.UN_LIST_TYPE],"não consta na lista",0)</f>
        <v>não consta na lista</v>
      </c>
    </row>
    <row r="3557" spans="2:2" x14ac:dyDescent="0.3">
      <c r="B3557" t="str">
        <f>_xlfn.XLOOKUP(consolidated3[[#This Row],[Nome completo]],ONU[NOME COMPLETO],ONU[INDIVIDUALS.INDIVIDUAL.UN_LIST_TYPE],"não consta na lista",0)</f>
        <v>não consta na lista</v>
      </c>
    </row>
    <row r="3558" spans="2:2" x14ac:dyDescent="0.3">
      <c r="B3558" t="str">
        <f>_xlfn.XLOOKUP(consolidated3[[#This Row],[Nome completo]],ONU[NOME COMPLETO],ONU[INDIVIDUALS.INDIVIDUAL.UN_LIST_TYPE],"não consta na lista",0)</f>
        <v>não consta na lista</v>
      </c>
    </row>
    <row r="3559" spans="2:2" x14ac:dyDescent="0.3">
      <c r="B3559" t="str">
        <f>_xlfn.XLOOKUP(consolidated3[[#This Row],[Nome completo]],ONU[NOME COMPLETO],ONU[INDIVIDUALS.INDIVIDUAL.UN_LIST_TYPE],"não consta na lista",0)</f>
        <v>não consta na lista</v>
      </c>
    </row>
    <row r="3560" spans="2:2" x14ac:dyDescent="0.3">
      <c r="B3560" t="str">
        <f>_xlfn.XLOOKUP(consolidated3[[#This Row],[Nome completo]],ONU[NOME COMPLETO],ONU[INDIVIDUALS.INDIVIDUAL.UN_LIST_TYPE],"não consta na lista",0)</f>
        <v>não consta na lista</v>
      </c>
    </row>
    <row r="3561" spans="2:2" x14ac:dyDescent="0.3">
      <c r="B3561" t="str">
        <f>_xlfn.XLOOKUP(consolidated3[[#This Row],[Nome completo]],ONU[NOME COMPLETO],ONU[INDIVIDUALS.INDIVIDUAL.UN_LIST_TYPE],"não consta na lista",0)</f>
        <v>não consta na lista</v>
      </c>
    </row>
    <row r="3562" spans="2:2" x14ac:dyDescent="0.3">
      <c r="B3562" t="str">
        <f>_xlfn.XLOOKUP(consolidated3[[#This Row],[Nome completo]],ONU[NOME COMPLETO],ONU[INDIVIDUALS.INDIVIDUAL.UN_LIST_TYPE],"não consta na lista",0)</f>
        <v>não consta na lista</v>
      </c>
    </row>
    <row r="3563" spans="2:2" x14ac:dyDescent="0.3">
      <c r="B3563" t="str">
        <f>_xlfn.XLOOKUP(consolidated3[[#This Row],[Nome completo]],ONU[NOME COMPLETO],ONU[INDIVIDUALS.INDIVIDUAL.UN_LIST_TYPE],"não consta na lista",0)</f>
        <v>não consta na lista</v>
      </c>
    </row>
    <row r="3564" spans="2:2" x14ac:dyDescent="0.3">
      <c r="B3564" t="str">
        <f>_xlfn.XLOOKUP(consolidated3[[#This Row],[Nome completo]],ONU[NOME COMPLETO],ONU[INDIVIDUALS.INDIVIDUAL.UN_LIST_TYPE],"não consta na lista",0)</f>
        <v>não consta na lista</v>
      </c>
    </row>
    <row r="3565" spans="2:2" x14ac:dyDescent="0.3">
      <c r="B3565" t="str">
        <f>_xlfn.XLOOKUP(consolidated3[[#This Row],[Nome completo]],ONU[NOME COMPLETO],ONU[INDIVIDUALS.INDIVIDUAL.UN_LIST_TYPE],"não consta na lista",0)</f>
        <v>não consta na lista</v>
      </c>
    </row>
    <row r="3566" spans="2:2" x14ac:dyDescent="0.3">
      <c r="B3566" t="str">
        <f>_xlfn.XLOOKUP(consolidated3[[#This Row],[Nome completo]],ONU[NOME COMPLETO],ONU[INDIVIDUALS.INDIVIDUAL.UN_LIST_TYPE],"não consta na lista",0)</f>
        <v>não consta na lista</v>
      </c>
    </row>
    <row r="3567" spans="2:2" x14ac:dyDescent="0.3">
      <c r="B3567" t="str">
        <f>_xlfn.XLOOKUP(consolidated3[[#This Row],[Nome completo]],ONU[NOME COMPLETO],ONU[INDIVIDUALS.INDIVIDUAL.UN_LIST_TYPE],"não consta na lista",0)</f>
        <v>não consta na lista</v>
      </c>
    </row>
    <row r="3568" spans="2:2" x14ac:dyDescent="0.3">
      <c r="B3568" t="str">
        <f>_xlfn.XLOOKUP(consolidated3[[#This Row],[Nome completo]],ONU[NOME COMPLETO],ONU[INDIVIDUALS.INDIVIDUAL.UN_LIST_TYPE],"não consta na lista",0)</f>
        <v>não consta na lista</v>
      </c>
    </row>
    <row r="3569" spans="2:2" x14ac:dyDescent="0.3">
      <c r="B3569" t="str">
        <f>_xlfn.XLOOKUP(consolidated3[[#This Row],[Nome completo]],ONU[NOME COMPLETO],ONU[INDIVIDUALS.INDIVIDUAL.UN_LIST_TYPE],"não consta na lista",0)</f>
        <v>não consta na lista</v>
      </c>
    </row>
    <row r="3570" spans="2:2" x14ac:dyDescent="0.3">
      <c r="B3570" t="str">
        <f>_xlfn.XLOOKUP(consolidated3[[#This Row],[Nome completo]],ONU[NOME COMPLETO],ONU[INDIVIDUALS.INDIVIDUAL.UN_LIST_TYPE],"não consta na lista",0)</f>
        <v>não consta na lista</v>
      </c>
    </row>
    <row r="3571" spans="2:2" x14ac:dyDescent="0.3">
      <c r="B3571" t="str">
        <f>_xlfn.XLOOKUP(consolidated3[[#This Row],[Nome completo]],ONU[NOME COMPLETO],ONU[INDIVIDUALS.INDIVIDUAL.UN_LIST_TYPE],"não consta na lista",0)</f>
        <v>não consta na lista</v>
      </c>
    </row>
    <row r="3572" spans="2:2" x14ac:dyDescent="0.3">
      <c r="B3572" t="str">
        <f>_xlfn.XLOOKUP(consolidated3[[#This Row],[Nome completo]],ONU[NOME COMPLETO],ONU[INDIVIDUALS.INDIVIDUAL.UN_LIST_TYPE],"não consta na lista",0)</f>
        <v>não consta na lista</v>
      </c>
    </row>
    <row r="3573" spans="2:2" x14ac:dyDescent="0.3">
      <c r="B3573" t="str">
        <f>_xlfn.XLOOKUP(consolidated3[[#This Row],[Nome completo]],ONU[NOME COMPLETO],ONU[INDIVIDUALS.INDIVIDUAL.UN_LIST_TYPE],"não consta na lista",0)</f>
        <v>não consta na lista</v>
      </c>
    </row>
    <row r="3574" spans="2:2" x14ac:dyDescent="0.3">
      <c r="B3574" t="str">
        <f>_xlfn.XLOOKUP(consolidated3[[#This Row],[Nome completo]],ONU[NOME COMPLETO],ONU[INDIVIDUALS.INDIVIDUAL.UN_LIST_TYPE],"não consta na lista",0)</f>
        <v>não consta na lista</v>
      </c>
    </row>
    <row r="3575" spans="2:2" x14ac:dyDescent="0.3">
      <c r="B3575" t="str">
        <f>_xlfn.XLOOKUP(consolidated3[[#This Row],[Nome completo]],ONU[NOME COMPLETO],ONU[INDIVIDUALS.INDIVIDUAL.UN_LIST_TYPE],"não consta na lista",0)</f>
        <v>não consta na lista</v>
      </c>
    </row>
    <row r="3576" spans="2:2" x14ac:dyDescent="0.3">
      <c r="B3576" t="str">
        <f>_xlfn.XLOOKUP(consolidated3[[#This Row],[Nome completo]],ONU[NOME COMPLETO],ONU[INDIVIDUALS.INDIVIDUAL.UN_LIST_TYPE],"não consta na lista",0)</f>
        <v>não consta na lista</v>
      </c>
    </row>
    <row r="3577" spans="2:2" x14ac:dyDescent="0.3">
      <c r="B3577" t="str">
        <f>_xlfn.XLOOKUP(consolidated3[[#This Row],[Nome completo]],ONU[NOME COMPLETO],ONU[INDIVIDUALS.INDIVIDUAL.UN_LIST_TYPE],"não consta na lista",0)</f>
        <v>não consta na lista</v>
      </c>
    </row>
    <row r="3578" spans="2:2" x14ac:dyDescent="0.3">
      <c r="B3578" t="str">
        <f>_xlfn.XLOOKUP(consolidated3[[#This Row],[Nome completo]],ONU[NOME COMPLETO],ONU[INDIVIDUALS.INDIVIDUAL.UN_LIST_TYPE],"não consta na lista",0)</f>
        <v>não consta na lista</v>
      </c>
    </row>
    <row r="3579" spans="2:2" x14ac:dyDescent="0.3">
      <c r="B3579" t="str">
        <f>_xlfn.XLOOKUP(consolidated3[[#This Row],[Nome completo]],ONU[NOME COMPLETO],ONU[INDIVIDUALS.INDIVIDUAL.UN_LIST_TYPE],"não consta na lista",0)</f>
        <v>não consta na lista</v>
      </c>
    </row>
    <row r="3580" spans="2:2" x14ac:dyDescent="0.3">
      <c r="B3580" t="str">
        <f>_xlfn.XLOOKUP(consolidated3[[#This Row],[Nome completo]],ONU[NOME COMPLETO],ONU[INDIVIDUALS.INDIVIDUAL.UN_LIST_TYPE],"não consta na lista",0)</f>
        <v>não consta na lista</v>
      </c>
    </row>
    <row r="3581" spans="2:2" x14ac:dyDescent="0.3">
      <c r="B3581" t="str">
        <f>_xlfn.XLOOKUP(consolidated3[[#This Row],[Nome completo]],ONU[NOME COMPLETO],ONU[INDIVIDUALS.INDIVIDUAL.UN_LIST_TYPE],"não consta na lista",0)</f>
        <v>não consta na lista</v>
      </c>
    </row>
    <row r="3582" spans="2:2" x14ac:dyDescent="0.3">
      <c r="B3582" t="str">
        <f>_xlfn.XLOOKUP(consolidated3[[#This Row],[Nome completo]],ONU[NOME COMPLETO],ONU[INDIVIDUALS.INDIVIDUAL.UN_LIST_TYPE],"não consta na lista",0)</f>
        <v>não consta na lista</v>
      </c>
    </row>
    <row r="3583" spans="2:2" x14ac:dyDescent="0.3">
      <c r="B3583" t="str">
        <f>_xlfn.XLOOKUP(consolidated3[[#This Row],[Nome completo]],ONU[NOME COMPLETO],ONU[INDIVIDUALS.INDIVIDUAL.UN_LIST_TYPE],"não consta na lista",0)</f>
        <v>não consta na lista</v>
      </c>
    </row>
    <row r="3584" spans="2:2" x14ac:dyDescent="0.3">
      <c r="B3584" t="str">
        <f>_xlfn.XLOOKUP(consolidated3[[#This Row],[Nome completo]],ONU[NOME COMPLETO],ONU[INDIVIDUALS.INDIVIDUAL.UN_LIST_TYPE],"não consta na lista",0)</f>
        <v>não consta na lista</v>
      </c>
    </row>
    <row r="3585" spans="2:2" x14ac:dyDescent="0.3">
      <c r="B3585" t="str">
        <f>_xlfn.XLOOKUP(consolidated3[[#This Row],[Nome completo]],ONU[NOME COMPLETO],ONU[INDIVIDUALS.INDIVIDUAL.UN_LIST_TYPE],"não consta na lista",0)</f>
        <v>não consta na lista</v>
      </c>
    </row>
    <row r="3586" spans="2:2" x14ac:dyDescent="0.3">
      <c r="B3586" t="str">
        <f>_xlfn.XLOOKUP(consolidated3[[#This Row],[Nome completo]],ONU[NOME COMPLETO],ONU[INDIVIDUALS.INDIVIDUAL.UN_LIST_TYPE],"não consta na lista",0)</f>
        <v>não consta na lista</v>
      </c>
    </row>
    <row r="3587" spans="2:2" x14ac:dyDescent="0.3">
      <c r="B3587" t="str">
        <f>_xlfn.XLOOKUP(consolidated3[[#This Row],[Nome completo]],ONU[NOME COMPLETO],ONU[INDIVIDUALS.INDIVIDUAL.UN_LIST_TYPE],"não consta na lista",0)</f>
        <v>não consta na lista</v>
      </c>
    </row>
    <row r="3588" spans="2:2" x14ac:dyDescent="0.3">
      <c r="B3588" t="str">
        <f>_xlfn.XLOOKUP(consolidated3[[#This Row],[Nome completo]],ONU[NOME COMPLETO],ONU[INDIVIDUALS.INDIVIDUAL.UN_LIST_TYPE],"não consta na lista",0)</f>
        <v>não consta na lista</v>
      </c>
    </row>
    <row r="3589" spans="2:2" x14ac:dyDescent="0.3">
      <c r="B3589" t="str">
        <f>_xlfn.XLOOKUP(consolidated3[[#This Row],[Nome completo]],ONU[NOME COMPLETO],ONU[INDIVIDUALS.INDIVIDUAL.UN_LIST_TYPE],"não consta na lista",0)</f>
        <v>não consta na lista</v>
      </c>
    </row>
    <row r="3590" spans="2:2" x14ac:dyDescent="0.3">
      <c r="B3590" t="str">
        <f>_xlfn.XLOOKUP(consolidated3[[#This Row],[Nome completo]],ONU[NOME COMPLETO],ONU[INDIVIDUALS.INDIVIDUAL.UN_LIST_TYPE],"não consta na lista",0)</f>
        <v>não consta na lista</v>
      </c>
    </row>
    <row r="3591" spans="2:2" x14ac:dyDescent="0.3">
      <c r="B3591" t="str">
        <f>_xlfn.XLOOKUP(consolidated3[[#This Row],[Nome completo]],ONU[NOME COMPLETO],ONU[INDIVIDUALS.INDIVIDUAL.UN_LIST_TYPE],"não consta na lista",0)</f>
        <v>não consta na lista</v>
      </c>
    </row>
    <row r="3592" spans="2:2" x14ac:dyDescent="0.3">
      <c r="B3592" t="str">
        <f>_xlfn.XLOOKUP(consolidated3[[#This Row],[Nome completo]],ONU[NOME COMPLETO],ONU[INDIVIDUALS.INDIVIDUAL.UN_LIST_TYPE],"não consta na lista",0)</f>
        <v>não consta na lista</v>
      </c>
    </row>
    <row r="3593" spans="2:2" x14ac:dyDescent="0.3">
      <c r="B3593" t="str">
        <f>_xlfn.XLOOKUP(consolidated3[[#This Row],[Nome completo]],ONU[NOME COMPLETO],ONU[INDIVIDUALS.INDIVIDUAL.UN_LIST_TYPE],"não consta na lista",0)</f>
        <v>não consta na lista</v>
      </c>
    </row>
    <row r="3594" spans="2:2" x14ac:dyDescent="0.3">
      <c r="B3594" t="str">
        <f>_xlfn.XLOOKUP(consolidated3[[#This Row],[Nome completo]],ONU[NOME COMPLETO],ONU[INDIVIDUALS.INDIVIDUAL.UN_LIST_TYPE],"não consta na lista",0)</f>
        <v>não consta na lista</v>
      </c>
    </row>
    <row r="3595" spans="2:2" x14ac:dyDescent="0.3">
      <c r="B3595" t="str">
        <f>_xlfn.XLOOKUP(consolidated3[[#This Row],[Nome completo]],ONU[NOME COMPLETO],ONU[INDIVIDUALS.INDIVIDUAL.UN_LIST_TYPE],"não consta na lista",0)</f>
        <v>não consta na lista</v>
      </c>
    </row>
    <row r="3596" spans="2:2" x14ac:dyDescent="0.3">
      <c r="B3596" t="str">
        <f>_xlfn.XLOOKUP(consolidated3[[#This Row],[Nome completo]],ONU[NOME COMPLETO],ONU[INDIVIDUALS.INDIVIDUAL.UN_LIST_TYPE],"não consta na lista",0)</f>
        <v>não consta na lista</v>
      </c>
    </row>
    <row r="3597" spans="2:2" x14ac:dyDescent="0.3">
      <c r="B3597" t="str">
        <f>_xlfn.XLOOKUP(consolidated3[[#This Row],[Nome completo]],ONU[NOME COMPLETO],ONU[INDIVIDUALS.INDIVIDUAL.UN_LIST_TYPE],"não consta na lista",0)</f>
        <v>não consta na lista</v>
      </c>
    </row>
    <row r="3598" spans="2:2" x14ac:dyDescent="0.3">
      <c r="B3598" t="str">
        <f>_xlfn.XLOOKUP(consolidated3[[#This Row],[Nome completo]],ONU[NOME COMPLETO],ONU[INDIVIDUALS.INDIVIDUAL.UN_LIST_TYPE],"não consta na lista",0)</f>
        <v>não consta na lista</v>
      </c>
    </row>
    <row r="3599" spans="2:2" x14ac:dyDescent="0.3">
      <c r="B3599" t="str">
        <f>_xlfn.XLOOKUP(consolidated3[[#This Row],[Nome completo]],ONU[NOME COMPLETO],ONU[INDIVIDUALS.INDIVIDUAL.UN_LIST_TYPE],"não consta na lista",0)</f>
        <v>não consta na lista</v>
      </c>
    </row>
    <row r="3600" spans="2:2" x14ac:dyDescent="0.3">
      <c r="B3600" t="str">
        <f>_xlfn.XLOOKUP(consolidated3[[#This Row],[Nome completo]],ONU[NOME COMPLETO],ONU[INDIVIDUALS.INDIVIDUAL.UN_LIST_TYPE],"não consta na lista",0)</f>
        <v>não consta na lista</v>
      </c>
    </row>
    <row r="3601" spans="2:2" x14ac:dyDescent="0.3">
      <c r="B3601" t="str">
        <f>_xlfn.XLOOKUP(consolidated3[[#This Row],[Nome completo]],ONU[NOME COMPLETO],ONU[INDIVIDUALS.INDIVIDUAL.UN_LIST_TYPE],"não consta na lista",0)</f>
        <v>não consta na lista</v>
      </c>
    </row>
    <row r="3602" spans="2:2" x14ac:dyDescent="0.3">
      <c r="B3602" t="str">
        <f>_xlfn.XLOOKUP(consolidated3[[#This Row],[Nome completo]],ONU[NOME COMPLETO],ONU[INDIVIDUALS.INDIVIDUAL.UN_LIST_TYPE],"não consta na lista",0)</f>
        <v>não consta na lista</v>
      </c>
    </row>
    <row r="3603" spans="2:2" x14ac:dyDescent="0.3">
      <c r="B3603" t="str">
        <f>_xlfn.XLOOKUP(consolidated3[[#This Row],[Nome completo]],ONU[NOME COMPLETO],ONU[INDIVIDUALS.INDIVIDUAL.UN_LIST_TYPE],"não consta na lista",0)</f>
        <v>não consta na lista</v>
      </c>
    </row>
    <row r="3604" spans="2:2" x14ac:dyDescent="0.3">
      <c r="B3604" t="str">
        <f>_xlfn.XLOOKUP(consolidated3[[#This Row],[Nome completo]],ONU[NOME COMPLETO],ONU[INDIVIDUALS.INDIVIDUAL.UN_LIST_TYPE],"não consta na lista",0)</f>
        <v>não consta na lista</v>
      </c>
    </row>
    <row r="3605" spans="2:2" x14ac:dyDescent="0.3">
      <c r="B3605" t="str">
        <f>_xlfn.XLOOKUP(consolidated3[[#This Row],[Nome completo]],ONU[NOME COMPLETO],ONU[INDIVIDUALS.INDIVIDUAL.UN_LIST_TYPE],"não consta na lista",0)</f>
        <v>não consta na lista</v>
      </c>
    </row>
    <row r="3606" spans="2:2" x14ac:dyDescent="0.3">
      <c r="B3606" t="str">
        <f>_xlfn.XLOOKUP(consolidated3[[#This Row],[Nome completo]],ONU[NOME COMPLETO],ONU[INDIVIDUALS.INDIVIDUAL.UN_LIST_TYPE],"não consta na lista",0)</f>
        <v>não consta na lista</v>
      </c>
    </row>
    <row r="3607" spans="2:2" x14ac:dyDescent="0.3">
      <c r="B3607" t="str">
        <f>_xlfn.XLOOKUP(consolidated3[[#This Row],[Nome completo]],ONU[NOME COMPLETO],ONU[INDIVIDUALS.INDIVIDUAL.UN_LIST_TYPE],"não consta na lista",0)</f>
        <v>não consta na lista</v>
      </c>
    </row>
    <row r="3608" spans="2:2" x14ac:dyDescent="0.3">
      <c r="B3608" t="str">
        <f>_xlfn.XLOOKUP(consolidated3[[#This Row],[Nome completo]],ONU[NOME COMPLETO],ONU[INDIVIDUALS.INDIVIDUAL.UN_LIST_TYPE],"não consta na lista",0)</f>
        <v>não consta na lista</v>
      </c>
    </row>
    <row r="3609" spans="2:2" x14ac:dyDescent="0.3">
      <c r="B3609" t="str">
        <f>_xlfn.XLOOKUP(consolidated3[[#This Row],[Nome completo]],ONU[NOME COMPLETO],ONU[INDIVIDUALS.INDIVIDUAL.UN_LIST_TYPE],"não consta na lista",0)</f>
        <v>não consta na lista</v>
      </c>
    </row>
    <row r="3610" spans="2:2" x14ac:dyDescent="0.3">
      <c r="B3610" t="str">
        <f>_xlfn.XLOOKUP(consolidated3[[#This Row],[Nome completo]],ONU[NOME COMPLETO],ONU[INDIVIDUALS.INDIVIDUAL.UN_LIST_TYPE],"não consta na lista",0)</f>
        <v>não consta na lista</v>
      </c>
    </row>
    <row r="3611" spans="2:2" x14ac:dyDescent="0.3">
      <c r="B3611" t="str">
        <f>_xlfn.XLOOKUP(consolidated3[[#This Row],[Nome completo]],ONU[NOME COMPLETO],ONU[INDIVIDUALS.INDIVIDUAL.UN_LIST_TYPE],"não consta na lista",0)</f>
        <v>não consta na lista</v>
      </c>
    </row>
    <row r="3612" spans="2:2" x14ac:dyDescent="0.3">
      <c r="B3612" t="str">
        <f>_xlfn.XLOOKUP(consolidated3[[#This Row],[Nome completo]],ONU[NOME COMPLETO],ONU[INDIVIDUALS.INDIVIDUAL.UN_LIST_TYPE],"não consta na lista",0)</f>
        <v>não consta na lista</v>
      </c>
    </row>
    <row r="3613" spans="2:2" x14ac:dyDescent="0.3">
      <c r="B3613" t="str">
        <f>_xlfn.XLOOKUP(consolidated3[[#This Row],[Nome completo]],ONU[NOME COMPLETO],ONU[INDIVIDUALS.INDIVIDUAL.UN_LIST_TYPE],"não consta na lista",0)</f>
        <v>não consta na lista</v>
      </c>
    </row>
    <row r="3614" spans="2:2" x14ac:dyDescent="0.3">
      <c r="B3614" t="str">
        <f>_xlfn.XLOOKUP(consolidated3[[#This Row],[Nome completo]],ONU[NOME COMPLETO],ONU[INDIVIDUALS.INDIVIDUAL.UN_LIST_TYPE],"não consta na lista",0)</f>
        <v>não consta na lista</v>
      </c>
    </row>
    <row r="3615" spans="2:2" x14ac:dyDescent="0.3">
      <c r="B3615" t="str">
        <f>_xlfn.XLOOKUP(consolidated3[[#This Row],[Nome completo]],ONU[NOME COMPLETO],ONU[INDIVIDUALS.INDIVIDUAL.UN_LIST_TYPE],"não consta na lista",0)</f>
        <v>não consta na lista</v>
      </c>
    </row>
    <row r="3616" spans="2:2" x14ac:dyDescent="0.3">
      <c r="B3616" t="str">
        <f>_xlfn.XLOOKUP(consolidated3[[#This Row],[Nome completo]],ONU[NOME COMPLETO],ONU[INDIVIDUALS.INDIVIDUAL.UN_LIST_TYPE],"não consta na lista",0)</f>
        <v>não consta na lista</v>
      </c>
    </row>
    <row r="3617" spans="2:2" x14ac:dyDescent="0.3">
      <c r="B3617" t="str">
        <f>_xlfn.XLOOKUP(consolidated3[[#This Row],[Nome completo]],ONU[NOME COMPLETO],ONU[INDIVIDUALS.INDIVIDUAL.UN_LIST_TYPE],"não consta na lista",0)</f>
        <v>não consta na lista</v>
      </c>
    </row>
    <row r="3618" spans="2:2" x14ac:dyDescent="0.3">
      <c r="B3618" t="str">
        <f>_xlfn.XLOOKUP(consolidated3[[#This Row],[Nome completo]],ONU[NOME COMPLETO],ONU[INDIVIDUALS.INDIVIDUAL.UN_LIST_TYPE],"não consta na lista",0)</f>
        <v>não consta na lista</v>
      </c>
    </row>
    <row r="3619" spans="2:2" x14ac:dyDescent="0.3">
      <c r="B3619" t="str">
        <f>_xlfn.XLOOKUP(consolidated3[[#This Row],[Nome completo]],ONU[NOME COMPLETO],ONU[INDIVIDUALS.INDIVIDUAL.UN_LIST_TYPE],"não consta na lista",0)</f>
        <v>não consta na lista</v>
      </c>
    </row>
    <row r="3620" spans="2:2" x14ac:dyDescent="0.3">
      <c r="B3620" t="str">
        <f>_xlfn.XLOOKUP(consolidated3[[#This Row],[Nome completo]],ONU[NOME COMPLETO],ONU[INDIVIDUALS.INDIVIDUAL.UN_LIST_TYPE],"não consta na lista",0)</f>
        <v>não consta na lista</v>
      </c>
    </row>
    <row r="3621" spans="2:2" x14ac:dyDescent="0.3">
      <c r="B3621" t="str">
        <f>_xlfn.XLOOKUP(consolidated3[[#This Row],[Nome completo]],ONU[NOME COMPLETO],ONU[INDIVIDUALS.INDIVIDUAL.UN_LIST_TYPE],"não consta na lista",0)</f>
        <v>não consta na lista</v>
      </c>
    </row>
    <row r="3622" spans="2:2" x14ac:dyDescent="0.3">
      <c r="B3622" t="str">
        <f>_xlfn.XLOOKUP(consolidated3[[#This Row],[Nome completo]],ONU[NOME COMPLETO],ONU[INDIVIDUALS.INDIVIDUAL.UN_LIST_TYPE],"não consta na lista",0)</f>
        <v>não consta na lista</v>
      </c>
    </row>
    <row r="3623" spans="2:2" x14ac:dyDescent="0.3">
      <c r="B3623" t="str">
        <f>_xlfn.XLOOKUP(consolidated3[[#This Row],[Nome completo]],ONU[NOME COMPLETO],ONU[INDIVIDUALS.INDIVIDUAL.UN_LIST_TYPE],"não consta na lista",0)</f>
        <v>não consta na lista</v>
      </c>
    </row>
    <row r="3624" spans="2:2" x14ac:dyDescent="0.3">
      <c r="B3624" t="str">
        <f>_xlfn.XLOOKUP(consolidated3[[#This Row],[Nome completo]],ONU[NOME COMPLETO],ONU[INDIVIDUALS.INDIVIDUAL.UN_LIST_TYPE],"não consta na lista",0)</f>
        <v>não consta na lista</v>
      </c>
    </row>
    <row r="3625" spans="2:2" x14ac:dyDescent="0.3">
      <c r="B3625" t="str">
        <f>_xlfn.XLOOKUP(consolidated3[[#This Row],[Nome completo]],ONU[NOME COMPLETO],ONU[INDIVIDUALS.INDIVIDUAL.UN_LIST_TYPE],"não consta na lista",0)</f>
        <v>não consta na lista</v>
      </c>
    </row>
    <row r="3626" spans="2:2" x14ac:dyDescent="0.3">
      <c r="B3626" t="str">
        <f>_xlfn.XLOOKUP(consolidated3[[#This Row],[Nome completo]],ONU[NOME COMPLETO],ONU[INDIVIDUALS.INDIVIDUAL.UN_LIST_TYPE],"não consta na lista",0)</f>
        <v>não consta na lista</v>
      </c>
    </row>
    <row r="3627" spans="2:2" x14ac:dyDescent="0.3">
      <c r="B3627" t="str">
        <f>_xlfn.XLOOKUP(consolidated3[[#This Row],[Nome completo]],ONU[NOME COMPLETO],ONU[INDIVIDUALS.INDIVIDUAL.UN_LIST_TYPE],"não consta na lista",0)</f>
        <v>não consta na lista</v>
      </c>
    </row>
    <row r="3628" spans="2:2" x14ac:dyDescent="0.3">
      <c r="B3628" t="str">
        <f>_xlfn.XLOOKUP(consolidated3[[#This Row],[Nome completo]],ONU[NOME COMPLETO],ONU[INDIVIDUALS.INDIVIDUAL.UN_LIST_TYPE],"não consta na lista",0)</f>
        <v>não consta na lista</v>
      </c>
    </row>
    <row r="3629" spans="2:2" x14ac:dyDescent="0.3">
      <c r="B3629" t="str">
        <f>_xlfn.XLOOKUP(consolidated3[[#This Row],[Nome completo]],ONU[NOME COMPLETO],ONU[INDIVIDUALS.INDIVIDUAL.UN_LIST_TYPE],"não consta na lista",0)</f>
        <v>não consta na lista</v>
      </c>
    </row>
    <row r="3630" spans="2:2" x14ac:dyDescent="0.3">
      <c r="B3630" t="str">
        <f>_xlfn.XLOOKUP(consolidated3[[#This Row],[Nome completo]],ONU[NOME COMPLETO],ONU[INDIVIDUALS.INDIVIDUAL.UN_LIST_TYPE],"não consta na lista",0)</f>
        <v>não consta na lista</v>
      </c>
    </row>
    <row r="3631" spans="2:2" x14ac:dyDescent="0.3">
      <c r="B3631" t="str">
        <f>_xlfn.XLOOKUP(consolidated3[[#This Row],[Nome completo]],ONU[NOME COMPLETO],ONU[INDIVIDUALS.INDIVIDUAL.UN_LIST_TYPE],"não consta na lista",0)</f>
        <v>não consta na lista</v>
      </c>
    </row>
    <row r="3632" spans="2:2" x14ac:dyDescent="0.3">
      <c r="B3632" t="str">
        <f>_xlfn.XLOOKUP(consolidated3[[#This Row],[Nome completo]],ONU[NOME COMPLETO],ONU[INDIVIDUALS.INDIVIDUAL.UN_LIST_TYPE],"não consta na lista",0)</f>
        <v>não consta na lista</v>
      </c>
    </row>
    <row r="3633" spans="2:2" x14ac:dyDescent="0.3">
      <c r="B3633" t="str">
        <f>_xlfn.XLOOKUP(consolidated3[[#This Row],[Nome completo]],ONU[NOME COMPLETO],ONU[INDIVIDUALS.INDIVIDUAL.UN_LIST_TYPE],"não consta na lista",0)</f>
        <v>não consta na lista</v>
      </c>
    </row>
    <row r="3634" spans="2:2" x14ac:dyDescent="0.3">
      <c r="B3634" t="str">
        <f>_xlfn.XLOOKUP(consolidated3[[#This Row],[Nome completo]],ONU[NOME COMPLETO],ONU[INDIVIDUALS.INDIVIDUAL.UN_LIST_TYPE],"não consta na lista",0)</f>
        <v>não consta na lista</v>
      </c>
    </row>
    <row r="3635" spans="2:2" x14ac:dyDescent="0.3">
      <c r="B3635" t="str">
        <f>_xlfn.XLOOKUP(consolidated3[[#This Row],[Nome completo]],ONU[NOME COMPLETO],ONU[INDIVIDUALS.INDIVIDUAL.UN_LIST_TYPE],"não consta na lista",0)</f>
        <v>não consta na lista</v>
      </c>
    </row>
    <row r="3636" spans="2:2" x14ac:dyDescent="0.3">
      <c r="B3636" t="str">
        <f>_xlfn.XLOOKUP(consolidated3[[#This Row],[Nome completo]],ONU[NOME COMPLETO],ONU[INDIVIDUALS.INDIVIDUAL.UN_LIST_TYPE],"não consta na lista",0)</f>
        <v>não consta na lista</v>
      </c>
    </row>
    <row r="3637" spans="2:2" x14ac:dyDescent="0.3">
      <c r="B3637" t="str">
        <f>_xlfn.XLOOKUP(consolidated3[[#This Row],[Nome completo]],ONU[NOME COMPLETO],ONU[INDIVIDUALS.INDIVIDUAL.UN_LIST_TYPE],"não consta na lista",0)</f>
        <v>não consta na lista</v>
      </c>
    </row>
    <row r="3638" spans="2:2" x14ac:dyDescent="0.3">
      <c r="B3638" t="str">
        <f>_xlfn.XLOOKUP(consolidated3[[#This Row],[Nome completo]],ONU[NOME COMPLETO],ONU[INDIVIDUALS.INDIVIDUAL.UN_LIST_TYPE],"não consta na lista",0)</f>
        <v>não consta na lista</v>
      </c>
    </row>
    <row r="3639" spans="2:2" x14ac:dyDescent="0.3">
      <c r="B3639" t="str">
        <f>_xlfn.XLOOKUP(consolidated3[[#This Row],[Nome completo]],ONU[NOME COMPLETO],ONU[INDIVIDUALS.INDIVIDUAL.UN_LIST_TYPE],"não consta na lista",0)</f>
        <v>não consta na lista</v>
      </c>
    </row>
    <row r="3640" spans="2:2" x14ac:dyDescent="0.3">
      <c r="B3640" t="str">
        <f>_xlfn.XLOOKUP(consolidated3[[#This Row],[Nome completo]],ONU[NOME COMPLETO],ONU[INDIVIDUALS.INDIVIDUAL.UN_LIST_TYPE],"não consta na lista",0)</f>
        <v>não consta na lista</v>
      </c>
    </row>
    <row r="3641" spans="2:2" x14ac:dyDescent="0.3">
      <c r="B3641" t="str">
        <f>_xlfn.XLOOKUP(consolidated3[[#This Row],[Nome completo]],ONU[NOME COMPLETO],ONU[INDIVIDUALS.INDIVIDUAL.UN_LIST_TYPE],"não consta na lista",0)</f>
        <v>não consta na lista</v>
      </c>
    </row>
    <row r="3642" spans="2:2" x14ac:dyDescent="0.3">
      <c r="B3642" t="str">
        <f>_xlfn.XLOOKUP(consolidated3[[#This Row],[Nome completo]],ONU[NOME COMPLETO],ONU[INDIVIDUALS.INDIVIDUAL.UN_LIST_TYPE],"não consta na lista",0)</f>
        <v>não consta na lista</v>
      </c>
    </row>
    <row r="3643" spans="2:2" x14ac:dyDescent="0.3">
      <c r="B3643" t="str">
        <f>_xlfn.XLOOKUP(consolidated3[[#This Row],[Nome completo]],ONU[NOME COMPLETO],ONU[INDIVIDUALS.INDIVIDUAL.UN_LIST_TYPE],"não consta na lista",0)</f>
        <v>não consta na lista</v>
      </c>
    </row>
    <row r="3644" spans="2:2" x14ac:dyDescent="0.3">
      <c r="B3644" t="str">
        <f>_xlfn.XLOOKUP(consolidated3[[#This Row],[Nome completo]],ONU[NOME COMPLETO],ONU[INDIVIDUALS.INDIVIDUAL.UN_LIST_TYPE],"não consta na lista",0)</f>
        <v>não consta na lista</v>
      </c>
    </row>
    <row r="3645" spans="2:2" x14ac:dyDescent="0.3">
      <c r="B3645" t="str">
        <f>_xlfn.XLOOKUP(consolidated3[[#This Row],[Nome completo]],ONU[NOME COMPLETO],ONU[INDIVIDUALS.INDIVIDUAL.UN_LIST_TYPE],"não consta na lista",0)</f>
        <v>não consta na lista</v>
      </c>
    </row>
    <row r="3646" spans="2:2" x14ac:dyDescent="0.3">
      <c r="B3646" t="str">
        <f>_xlfn.XLOOKUP(consolidated3[[#This Row],[Nome completo]],ONU[NOME COMPLETO],ONU[INDIVIDUALS.INDIVIDUAL.UN_LIST_TYPE],"não consta na lista",0)</f>
        <v>não consta na lista</v>
      </c>
    </row>
    <row r="3647" spans="2:2" x14ac:dyDescent="0.3">
      <c r="B3647" t="str">
        <f>_xlfn.XLOOKUP(consolidated3[[#This Row],[Nome completo]],ONU[NOME COMPLETO],ONU[INDIVIDUALS.INDIVIDUAL.UN_LIST_TYPE],"não consta na lista",0)</f>
        <v>não consta na lista</v>
      </c>
    </row>
    <row r="3648" spans="2:2" x14ac:dyDescent="0.3">
      <c r="B3648" t="str">
        <f>_xlfn.XLOOKUP(consolidated3[[#This Row],[Nome completo]],ONU[NOME COMPLETO],ONU[INDIVIDUALS.INDIVIDUAL.UN_LIST_TYPE],"não consta na lista",0)</f>
        <v>não consta na lista</v>
      </c>
    </row>
    <row r="3649" spans="2:2" x14ac:dyDescent="0.3">
      <c r="B3649" t="str">
        <f>_xlfn.XLOOKUP(consolidated3[[#This Row],[Nome completo]],ONU[NOME COMPLETO],ONU[INDIVIDUALS.INDIVIDUAL.UN_LIST_TYPE],"não consta na lista",0)</f>
        <v>não consta na lista</v>
      </c>
    </row>
    <row r="3650" spans="2:2" x14ac:dyDescent="0.3">
      <c r="B3650" t="str">
        <f>_xlfn.XLOOKUP(consolidated3[[#This Row],[Nome completo]],ONU[NOME COMPLETO],ONU[INDIVIDUALS.INDIVIDUAL.UN_LIST_TYPE],"não consta na lista",0)</f>
        <v>não consta na lista</v>
      </c>
    </row>
    <row r="3651" spans="2:2" x14ac:dyDescent="0.3">
      <c r="B3651" t="str">
        <f>_xlfn.XLOOKUP(consolidated3[[#This Row],[Nome completo]],ONU[NOME COMPLETO],ONU[INDIVIDUALS.INDIVIDUAL.UN_LIST_TYPE],"não consta na lista",0)</f>
        <v>não consta na lista</v>
      </c>
    </row>
    <row r="3652" spans="2:2" x14ac:dyDescent="0.3">
      <c r="B3652" t="str">
        <f>_xlfn.XLOOKUP(consolidated3[[#This Row],[Nome completo]],ONU[NOME COMPLETO],ONU[INDIVIDUALS.INDIVIDUAL.UN_LIST_TYPE],"não consta na lista",0)</f>
        <v>não consta na lista</v>
      </c>
    </row>
    <row r="3653" spans="2:2" x14ac:dyDescent="0.3">
      <c r="B3653" t="str">
        <f>_xlfn.XLOOKUP(consolidated3[[#This Row],[Nome completo]],ONU[NOME COMPLETO],ONU[INDIVIDUALS.INDIVIDUAL.UN_LIST_TYPE],"não consta na lista",0)</f>
        <v>não consta na lista</v>
      </c>
    </row>
    <row r="3654" spans="2:2" x14ac:dyDescent="0.3">
      <c r="B3654" t="str">
        <f>_xlfn.XLOOKUP(consolidated3[[#This Row],[Nome completo]],ONU[NOME COMPLETO],ONU[INDIVIDUALS.INDIVIDUAL.UN_LIST_TYPE],"não consta na lista",0)</f>
        <v>não consta na lista</v>
      </c>
    </row>
    <row r="3655" spans="2:2" x14ac:dyDescent="0.3">
      <c r="B3655" t="str">
        <f>_xlfn.XLOOKUP(consolidated3[[#This Row],[Nome completo]],ONU[NOME COMPLETO],ONU[INDIVIDUALS.INDIVIDUAL.UN_LIST_TYPE],"não consta na lista",0)</f>
        <v>não consta na lista</v>
      </c>
    </row>
    <row r="3656" spans="2:2" x14ac:dyDescent="0.3">
      <c r="B3656" t="str">
        <f>_xlfn.XLOOKUP(consolidated3[[#This Row],[Nome completo]],ONU[NOME COMPLETO],ONU[INDIVIDUALS.INDIVIDUAL.UN_LIST_TYPE],"não consta na lista",0)</f>
        <v>não consta na lista</v>
      </c>
    </row>
    <row r="3657" spans="2:2" x14ac:dyDescent="0.3">
      <c r="B3657" t="str">
        <f>_xlfn.XLOOKUP(consolidated3[[#This Row],[Nome completo]],ONU[NOME COMPLETO],ONU[INDIVIDUALS.INDIVIDUAL.UN_LIST_TYPE],"não consta na lista",0)</f>
        <v>não consta na lista</v>
      </c>
    </row>
    <row r="3658" spans="2:2" x14ac:dyDescent="0.3">
      <c r="B3658" t="str">
        <f>_xlfn.XLOOKUP(consolidated3[[#This Row],[Nome completo]],ONU[NOME COMPLETO],ONU[INDIVIDUALS.INDIVIDUAL.UN_LIST_TYPE],"não consta na lista",0)</f>
        <v>não consta na lista</v>
      </c>
    </row>
    <row r="3659" spans="2:2" x14ac:dyDescent="0.3">
      <c r="B3659" t="str">
        <f>_xlfn.XLOOKUP(consolidated3[[#This Row],[Nome completo]],ONU[NOME COMPLETO],ONU[INDIVIDUALS.INDIVIDUAL.UN_LIST_TYPE],"não consta na lista",0)</f>
        <v>não consta na lista</v>
      </c>
    </row>
    <row r="3660" spans="2:2" x14ac:dyDescent="0.3">
      <c r="B3660" t="str">
        <f>_xlfn.XLOOKUP(consolidated3[[#This Row],[Nome completo]],ONU[NOME COMPLETO],ONU[INDIVIDUALS.INDIVIDUAL.UN_LIST_TYPE],"não consta na lista",0)</f>
        <v>não consta na lista</v>
      </c>
    </row>
    <row r="3661" spans="2:2" x14ac:dyDescent="0.3">
      <c r="B3661" t="str">
        <f>_xlfn.XLOOKUP(consolidated3[[#This Row],[Nome completo]],ONU[NOME COMPLETO],ONU[INDIVIDUALS.INDIVIDUAL.UN_LIST_TYPE],"não consta na lista",0)</f>
        <v>não consta na lista</v>
      </c>
    </row>
    <row r="3662" spans="2:2" x14ac:dyDescent="0.3">
      <c r="B3662" t="str">
        <f>_xlfn.XLOOKUP(consolidated3[[#This Row],[Nome completo]],ONU[NOME COMPLETO],ONU[INDIVIDUALS.INDIVIDUAL.UN_LIST_TYPE],"não consta na lista",0)</f>
        <v>não consta na lista</v>
      </c>
    </row>
    <row r="3663" spans="2:2" x14ac:dyDescent="0.3">
      <c r="B3663" t="str">
        <f>_xlfn.XLOOKUP(consolidated3[[#This Row],[Nome completo]],ONU[NOME COMPLETO],ONU[INDIVIDUALS.INDIVIDUAL.UN_LIST_TYPE],"não consta na lista",0)</f>
        <v>não consta na lista</v>
      </c>
    </row>
    <row r="3664" spans="2:2" x14ac:dyDescent="0.3">
      <c r="B3664" t="str">
        <f>_xlfn.XLOOKUP(consolidated3[[#This Row],[Nome completo]],ONU[NOME COMPLETO],ONU[INDIVIDUALS.INDIVIDUAL.UN_LIST_TYPE],"não consta na lista",0)</f>
        <v>não consta na lista</v>
      </c>
    </row>
    <row r="3665" spans="2:2" x14ac:dyDescent="0.3">
      <c r="B3665" t="str">
        <f>_xlfn.XLOOKUP(consolidated3[[#This Row],[Nome completo]],ONU[NOME COMPLETO],ONU[INDIVIDUALS.INDIVIDUAL.UN_LIST_TYPE],"não consta na lista",0)</f>
        <v>não consta na lista</v>
      </c>
    </row>
    <row r="3666" spans="2:2" x14ac:dyDescent="0.3">
      <c r="B3666" t="str">
        <f>_xlfn.XLOOKUP(consolidated3[[#This Row],[Nome completo]],ONU[NOME COMPLETO],ONU[INDIVIDUALS.INDIVIDUAL.UN_LIST_TYPE],"não consta na lista",0)</f>
        <v>não consta na lista</v>
      </c>
    </row>
    <row r="3667" spans="2:2" x14ac:dyDescent="0.3">
      <c r="B3667" t="str">
        <f>_xlfn.XLOOKUP(consolidated3[[#This Row],[Nome completo]],ONU[NOME COMPLETO],ONU[INDIVIDUALS.INDIVIDUAL.UN_LIST_TYPE],"não consta na lista",0)</f>
        <v>não consta na lista</v>
      </c>
    </row>
    <row r="3668" spans="2:2" x14ac:dyDescent="0.3">
      <c r="B3668" t="str">
        <f>_xlfn.XLOOKUP(consolidated3[[#This Row],[Nome completo]],ONU[NOME COMPLETO],ONU[INDIVIDUALS.INDIVIDUAL.UN_LIST_TYPE],"não consta na lista",0)</f>
        <v>não consta na lista</v>
      </c>
    </row>
    <row r="3669" spans="2:2" x14ac:dyDescent="0.3">
      <c r="B3669" t="str">
        <f>_xlfn.XLOOKUP(consolidated3[[#This Row],[Nome completo]],ONU[NOME COMPLETO],ONU[INDIVIDUALS.INDIVIDUAL.UN_LIST_TYPE],"não consta na lista",0)</f>
        <v>não consta na lista</v>
      </c>
    </row>
    <row r="3670" spans="2:2" x14ac:dyDescent="0.3">
      <c r="B3670" t="str">
        <f>_xlfn.XLOOKUP(consolidated3[[#This Row],[Nome completo]],ONU[NOME COMPLETO],ONU[INDIVIDUALS.INDIVIDUAL.UN_LIST_TYPE],"não consta na lista",0)</f>
        <v>não consta na lista</v>
      </c>
    </row>
    <row r="3671" spans="2:2" x14ac:dyDescent="0.3">
      <c r="B3671" t="str">
        <f>_xlfn.XLOOKUP(consolidated3[[#This Row],[Nome completo]],ONU[NOME COMPLETO],ONU[INDIVIDUALS.INDIVIDUAL.UN_LIST_TYPE],"não consta na lista",0)</f>
        <v>não consta na lista</v>
      </c>
    </row>
    <row r="3672" spans="2:2" x14ac:dyDescent="0.3">
      <c r="B3672" t="str">
        <f>_xlfn.XLOOKUP(consolidated3[[#This Row],[Nome completo]],ONU[NOME COMPLETO],ONU[INDIVIDUALS.INDIVIDUAL.UN_LIST_TYPE],"não consta na lista",0)</f>
        <v>não consta na lista</v>
      </c>
    </row>
    <row r="3673" spans="2:2" x14ac:dyDescent="0.3">
      <c r="B3673" t="str">
        <f>_xlfn.XLOOKUP(consolidated3[[#This Row],[Nome completo]],ONU[NOME COMPLETO],ONU[INDIVIDUALS.INDIVIDUAL.UN_LIST_TYPE],"não consta na lista",0)</f>
        <v>não consta na lista</v>
      </c>
    </row>
    <row r="3674" spans="2:2" x14ac:dyDescent="0.3">
      <c r="B3674" t="str">
        <f>_xlfn.XLOOKUP(consolidated3[[#This Row],[Nome completo]],ONU[NOME COMPLETO],ONU[INDIVIDUALS.INDIVIDUAL.UN_LIST_TYPE],"não consta na lista",0)</f>
        <v>não consta na lista</v>
      </c>
    </row>
    <row r="3675" spans="2:2" x14ac:dyDescent="0.3">
      <c r="B3675" t="str">
        <f>_xlfn.XLOOKUP(consolidated3[[#This Row],[Nome completo]],ONU[NOME COMPLETO],ONU[INDIVIDUALS.INDIVIDUAL.UN_LIST_TYPE],"não consta na lista",0)</f>
        <v>não consta na lista</v>
      </c>
    </row>
    <row r="3676" spans="2:2" x14ac:dyDescent="0.3">
      <c r="B3676" t="str">
        <f>_xlfn.XLOOKUP(consolidated3[[#This Row],[Nome completo]],ONU[NOME COMPLETO],ONU[INDIVIDUALS.INDIVIDUAL.UN_LIST_TYPE],"não consta na lista",0)</f>
        <v>não consta na lista</v>
      </c>
    </row>
    <row r="3677" spans="2:2" x14ac:dyDescent="0.3">
      <c r="B3677" t="str">
        <f>_xlfn.XLOOKUP(consolidated3[[#This Row],[Nome completo]],ONU[NOME COMPLETO],ONU[INDIVIDUALS.INDIVIDUAL.UN_LIST_TYPE],"não consta na lista",0)</f>
        <v>não consta na lista</v>
      </c>
    </row>
    <row r="3678" spans="2:2" x14ac:dyDescent="0.3">
      <c r="B3678" t="str">
        <f>_xlfn.XLOOKUP(consolidated3[[#This Row],[Nome completo]],ONU[NOME COMPLETO],ONU[INDIVIDUALS.INDIVIDUAL.UN_LIST_TYPE],"não consta na lista",0)</f>
        <v>não consta na lista</v>
      </c>
    </row>
    <row r="3679" spans="2:2" x14ac:dyDescent="0.3">
      <c r="B3679" t="str">
        <f>_xlfn.XLOOKUP(consolidated3[[#This Row],[Nome completo]],ONU[NOME COMPLETO],ONU[INDIVIDUALS.INDIVIDUAL.UN_LIST_TYPE],"não consta na lista",0)</f>
        <v>não consta na lista</v>
      </c>
    </row>
    <row r="3680" spans="2:2" x14ac:dyDescent="0.3">
      <c r="B3680" t="str">
        <f>_xlfn.XLOOKUP(consolidated3[[#This Row],[Nome completo]],ONU[NOME COMPLETO],ONU[INDIVIDUALS.INDIVIDUAL.UN_LIST_TYPE],"não consta na lista",0)</f>
        <v>não consta na lista</v>
      </c>
    </row>
    <row r="3681" spans="2:2" x14ac:dyDescent="0.3">
      <c r="B3681" t="str">
        <f>_xlfn.XLOOKUP(consolidated3[[#This Row],[Nome completo]],ONU[NOME COMPLETO],ONU[INDIVIDUALS.INDIVIDUAL.UN_LIST_TYPE],"não consta na lista",0)</f>
        <v>não consta na lista</v>
      </c>
    </row>
    <row r="3682" spans="2:2" x14ac:dyDescent="0.3">
      <c r="B3682" t="str">
        <f>_xlfn.XLOOKUP(consolidated3[[#This Row],[Nome completo]],ONU[NOME COMPLETO],ONU[INDIVIDUALS.INDIVIDUAL.UN_LIST_TYPE],"não consta na lista",0)</f>
        <v>não consta na lista</v>
      </c>
    </row>
    <row r="3683" spans="2:2" x14ac:dyDescent="0.3">
      <c r="B3683" t="str">
        <f>_xlfn.XLOOKUP(consolidated3[[#This Row],[Nome completo]],ONU[NOME COMPLETO],ONU[INDIVIDUALS.INDIVIDUAL.UN_LIST_TYPE],"não consta na lista",0)</f>
        <v>não consta na lista</v>
      </c>
    </row>
    <row r="3684" spans="2:2" x14ac:dyDescent="0.3">
      <c r="B3684" t="str">
        <f>_xlfn.XLOOKUP(consolidated3[[#This Row],[Nome completo]],ONU[NOME COMPLETO],ONU[INDIVIDUALS.INDIVIDUAL.UN_LIST_TYPE],"não consta na lista",0)</f>
        <v>não consta na lista</v>
      </c>
    </row>
    <row r="3685" spans="2:2" x14ac:dyDescent="0.3">
      <c r="B3685" t="str">
        <f>_xlfn.XLOOKUP(consolidated3[[#This Row],[Nome completo]],ONU[NOME COMPLETO],ONU[INDIVIDUALS.INDIVIDUAL.UN_LIST_TYPE],"não consta na lista",0)</f>
        <v>não consta na lista</v>
      </c>
    </row>
    <row r="3686" spans="2:2" x14ac:dyDescent="0.3">
      <c r="B3686" t="str">
        <f>_xlfn.XLOOKUP(consolidated3[[#This Row],[Nome completo]],ONU[NOME COMPLETO],ONU[INDIVIDUALS.INDIVIDUAL.UN_LIST_TYPE],"não consta na lista",0)</f>
        <v>não consta na lista</v>
      </c>
    </row>
    <row r="3687" spans="2:2" x14ac:dyDescent="0.3">
      <c r="B3687" t="str">
        <f>_xlfn.XLOOKUP(consolidated3[[#This Row],[Nome completo]],ONU[NOME COMPLETO],ONU[INDIVIDUALS.INDIVIDUAL.UN_LIST_TYPE],"não consta na lista",0)</f>
        <v>não consta na lista</v>
      </c>
    </row>
    <row r="3688" spans="2:2" x14ac:dyDescent="0.3">
      <c r="B3688" t="str">
        <f>_xlfn.XLOOKUP(consolidated3[[#This Row],[Nome completo]],ONU[NOME COMPLETO],ONU[INDIVIDUALS.INDIVIDUAL.UN_LIST_TYPE],"não consta na lista",0)</f>
        <v>não consta na lista</v>
      </c>
    </row>
    <row r="3689" spans="2:2" x14ac:dyDescent="0.3">
      <c r="B3689" t="str">
        <f>_xlfn.XLOOKUP(consolidated3[[#This Row],[Nome completo]],ONU[NOME COMPLETO],ONU[INDIVIDUALS.INDIVIDUAL.UN_LIST_TYPE],"não consta na lista",0)</f>
        <v>não consta na lista</v>
      </c>
    </row>
    <row r="3690" spans="2:2" x14ac:dyDescent="0.3">
      <c r="B3690" t="str">
        <f>_xlfn.XLOOKUP(consolidated3[[#This Row],[Nome completo]],ONU[NOME COMPLETO],ONU[INDIVIDUALS.INDIVIDUAL.UN_LIST_TYPE],"não consta na lista",0)</f>
        <v>não consta na lista</v>
      </c>
    </row>
    <row r="3691" spans="2:2" x14ac:dyDescent="0.3">
      <c r="B3691" t="str">
        <f>_xlfn.XLOOKUP(consolidated3[[#This Row],[Nome completo]],ONU[NOME COMPLETO],ONU[INDIVIDUALS.INDIVIDUAL.UN_LIST_TYPE],"não consta na lista",0)</f>
        <v>não consta na lista</v>
      </c>
    </row>
    <row r="3692" spans="2:2" x14ac:dyDescent="0.3">
      <c r="B3692" t="str">
        <f>_xlfn.XLOOKUP(consolidated3[[#This Row],[Nome completo]],ONU[NOME COMPLETO],ONU[INDIVIDUALS.INDIVIDUAL.UN_LIST_TYPE],"não consta na lista",0)</f>
        <v>não consta na lista</v>
      </c>
    </row>
    <row r="3693" spans="2:2" x14ac:dyDescent="0.3">
      <c r="B3693" t="str">
        <f>_xlfn.XLOOKUP(consolidated3[[#This Row],[Nome completo]],ONU[NOME COMPLETO],ONU[INDIVIDUALS.INDIVIDUAL.UN_LIST_TYPE],"não consta na lista",0)</f>
        <v>não consta na lista</v>
      </c>
    </row>
    <row r="3694" spans="2:2" x14ac:dyDescent="0.3">
      <c r="B3694" t="str">
        <f>_xlfn.XLOOKUP(consolidated3[[#This Row],[Nome completo]],ONU[NOME COMPLETO],ONU[INDIVIDUALS.INDIVIDUAL.UN_LIST_TYPE],"não consta na lista",0)</f>
        <v>não consta na lista</v>
      </c>
    </row>
    <row r="3695" spans="2:2" x14ac:dyDescent="0.3">
      <c r="B3695" t="str">
        <f>_xlfn.XLOOKUP(consolidated3[[#This Row],[Nome completo]],ONU[NOME COMPLETO],ONU[INDIVIDUALS.INDIVIDUAL.UN_LIST_TYPE],"não consta na lista",0)</f>
        <v>não consta na lista</v>
      </c>
    </row>
    <row r="3696" spans="2:2" x14ac:dyDescent="0.3">
      <c r="B3696" t="str">
        <f>_xlfn.XLOOKUP(consolidated3[[#This Row],[Nome completo]],ONU[NOME COMPLETO],ONU[INDIVIDUALS.INDIVIDUAL.UN_LIST_TYPE],"não consta na lista",0)</f>
        <v>não consta na lista</v>
      </c>
    </row>
    <row r="3697" spans="2:2" x14ac:dyDescent="0.3">
      <c r="B3697" t="str">
        <f>_xlfn.XLOOKUP(consolidated3[[#This Row],[Nome completo]],ONU[NOME COMPLETO],ONU[INDIVIDUALS.INDIVIDUAL.UN_LIST_TYPE],"não consta na lista",0)</f>
        <v>não consta na lista</v>
      </c>
    </row>
    <row r="3698" spans="2:2" x14ac:dyDescent="0.3">
      <c r="B3698" t="str">
        <f>_xlfn.XLOOKUP(consolidated3[[#This Row],[Nome completo]],ONU[NOME COMPLETO],ONU[INDIVIDUALS.INDIVIDUAL.UN_LIST_TYPE],"não consta na lista",0)</f>
        <v>não consta na lista</v>
      </c>
    </row>
    <row r="3699" spans="2:2" x14ac:dyDescent="0.3">
      <c r="B3699" t="str">
        <f>_xlfn.XLOOKUP(consolidated3[[#This Row],[Nome completo]],ONU[NOME COMPLETO],ONU[INDIVIDUALS.INDIVIDUAL.UN_LIST_TYPE],"não consta na lista",0)</f>
        <v>não consta na lista</v>
      </c>
    </row>
    <row r="3700" spans="2:2" x14ac:dyDescent="0.3">
      <c r="B3700" t="str">
        <f>_xlfn.XLOOKUP(consolidated3[[#This Row],[Nome completo]],ONU[NOME COMPLETO],ONU[INDIVIDUALS.INDIVIDUAL.UN_LIST_TYPE],"não consta na lista",0)</f>
        <v>não consta na lista</v>
      </c>
    </row>
    <row r="3701" spans="2:2" x14ac:dyDescent="0.3">
      <c r="B3701" t="str">
        <f>_xlfn.XLOOKUP(consolidated3[[#This Row],[Nome completo]],ONU[NOME COMPLETO],ONU[INDIVIDUALS.INDIVIDUAL.UN_LIST_TYPE],"não consta na lista",0)</f>
        <v>não consta na lista</v>
      </c>
    </row>
    <row r="3702" spans="2:2" x14ac:dyDescent="0.3">
      <c r="B3702" t="str">
        <f>_xlfn.XLOOKUP(consolidated3[[#This Row],[Nome completo]],ONU[NOME COMPLETO],ONU[INDIVIDUALS.INDIVIDUAL.UN_LIST_TYPE],"não consta na lista",0)</f>
        <v>não consta na lista</v>
      </c>
    </row>
    <row r="3703" spans="2:2" x14ac:dyDescent="0.3">
      <c r="B3703" t="str">
        <f>_xlfn.XLOOKUP(consolidated3[[#This Row],[Nome completo]],ONU[NOME COMPLETO],ONU[INDIVIDUALS.INDIVIDUAL.UN_LIST_TYPE],"não consta na lista",0)</f>
        <v>não consta na lista</v>
      </c>
    </row>
    <row r="3704" spans="2:2" x14ac:dyDescent="0.3">
      <c r="B3704" t="str">
        <f>_xlfn.XLOOKUP(consolidated3[[#This Row],[Nome completo]],ONU[NOME COMPLETO],ONU[INDIVIDUALS.INDIVIDUAL.UN_LIST_TYPE],"não consta na lista",0)</f>
        <v>não consta na lista</v>
      </c>
    </row>
    <row r="3705" spans="2:2" x14ac:dyDescent="0.3">
      <c r="B3705" t="str">
        <f>_xlfn.XLOOKUP(consolidated3[[#This Row],[Nome completo]],ONU[NOME COMPLETO],ONU[INDIVIDUALS.INDIVIDUAL.UN_LIST_TYPE],"não consta na lista",0)</f>
        <v>não consta na lista</v>
      </c>
    </row>
    <row r="3706" spans="2:2" x14ac:dyDescent="0.3">
      <c r="B3706" t="str">
        <f>_xlfn.XLOOKUP(consolidated3[[#This Row],[Nome completo]],ONU[NOME COMPLETO],ONU[INDIVIDUALS.INDIVIDUAL.UN_LIST_TYPE],"não consta na lista",0)</f>
        <v>não consta na lista</v>
      </c>
    </row>
    <row r="3707" spans="2:2" x14ac:dyDescent="0.3">
      <c r="B3707" t="str">
        <f>_xlfn.XLOOKUP(consolidated3[[#This Row],[Nome completo]],ONU[NOME COMPLETO],ONU[INDIVIDUALS.INDIVIDUAL.UN_LIST_TYPE],"não consta na lista",0)</f>
        <v>não consta na lista</v>
      </c>
    </row>
    <row r="3708" spans="2:2" x14ac:dyDescent="0.3">
      <c r="B3708" t="str">
        <f>_xlfn.XLOOKUP(consolidated3[[#This Row],[Nome completo]],ONU[NOME COMPLETO],ONU[INDIVIDUALS.INDIVIDUAL.UN_LIST_TYPE],"não consta na lista",0)</f>
        <v>não consta na lista</v>
      </c>
    </row>
    <row r="3709" spans="2:2" x14ac:dyDescent="0.3">
      <c r="B3709" t="str">
        <f>_xlfn.XLOOKUP(consolidated3[[#This Row],[Nome completo]],ONU[NOME COMPLETO],ONU[INDIVIDUALS.INDIVIDUAL.UN_LIST_TYPE],"não consta na lista",0)</f>
        <v>não consta na lista</v>
      </c>
    </row>
    <row r="3710" spans="2:2" x14ac:dyDescent="0.3">
      <c r="B3710" t="str">
        <f>_xlfn.XLOOKUP(consolidated3[[#This Row],[Nome completo]],ONU[NOME COMPLETO],ONU[INDIVIDUALS.INDIVIDUAL.UN_LIST_TYPE],"não consta na lista",0)</f>
        <v>não consta na lista</v>
      </c>
    </row>
    <row r="3711" spans="2:2" x14ac:dyDescent="0.3">
      <c r="B3711" t="str">
        <f>_xlfn.XLOOKUP(consolidated3[[#This Row],[Nome completo]],ONU[NOME COMPLETO],ONU[INDIVIDUALS.INDIVIDUAL.UN_LIST_TYPE],"não consta na lista",0)</f>
        <v>não consta na lista</v>
      </c>
    </row>
    <row r="3712" spans="2:2" x14ac:dyDescent="0.3">
      <c r="B3712" t="str">
        <f>_xlfn.XLOOKUP(consolidated3[[#This Row],[Nome completo]],ONU[NOME COMPLETO],ONU[INDIVIDUALS.INDIVIDUAL.UN_LIST_TYPE],"não consta na lista",0)</f>
        <v>não consta na lista</v>
      </c>
    </row>
    <row r="3713" spans="2:2" x14ac:dyDescent="0.3">
      <c r="B3713" t="str">
        <f>_xlfn.XLOOKUP(consolidated3[[#This Row],[Nome completo]],ONU[NOME COMPLETO],ONU[INDIVIDUALS.INDIVIDUAL.UN_LIST_TYPE],"não consta na lista",0)</f>
        <v>não consta na lista</v>
      </c>
    </row>
    <row r="3714" spans="2:2" x14ac:dyDescent="0.3">
      <c r="B3714" t="str">
        <f>_xlfn.XLOOKUP(consolidated3[[#This Row],[Nome completo]],ONU[NOME COMPLETO],ONU[INDIVIDUALS.INDIVIDUAL.UN_LIST_TYPE],"não consta na lista",0)</f>
        <v>não consta na lista</v>
      </c>
    </row>
    <row r="3715" spans="2:2" x14ac:dyDescent="0.3">
      <c r="B3715" t="str">
        <f>_xlfn.XLOOKUP(consolidated3[[#This Row],[Nome completo]],ONU[NOME COMPLETO],ONU[INDIVIDUALS.INDIVIDUAL.UN_LIST_TYPE],"não consta na lista",0)</f>
        <v>não consta na lista</v>
      </c>
    </row>
    <row r="3716" spans="2:2" x14ac:dyDescent="0.3">
      <c r="B3716" t="str">
        <f>_xlfn.XLOOKUP(consolidated3[[#This Row],[Nome completo]],ONU[NOME COMPLETO],ONU[INDIVIDUALS.INDIVIDUAL.UN_LIST_TYPE],"não consta na lista",0)</f>
        <v>não consta na lista</v>
      </c>
    </row>
    <row r="3717" spans="2:2" x14ac:dyDescent="0.3">
      <c r="B3717" t="str">
        <f>_xlfn.XLOOKUP(consolidated3[[#This Row],[Nome completo]],ONU[NOME COMPLETO],ONU[INDIVIDUALS.INDIVIDUAL.UN_LIST_TYPE],"não consta na lista",0)</f>
        <v>não consta na lista</v>
      </c>
    </row>
    <row r="3718" spans="2:2" x14ac:dyDescent="0.3">
      <c r="B3718" t="str">
        <f>_xlfn.XLOOKUP(consolidated3[[#This Row],[Nome completo]],ONU[NOME COMPLETO],ONU[INDIVIDUALS.INDIVIDUAL.UN_LIST_TYPE],"não consta na lista",0)</f>
        <v>não consta na lista</v>
      </c>
    </row>
    <row r="3719" spans="2:2" x14ac:dyDescent="0.3">
      <c r="B3719" t="str">
        <f>_xlfn.XLOOKUP(consolidated3[[#This Row],[Nome completo]],ONU[NOME COMPLETO],ONU[INDIVIDUALS.INDIVIDUAL.UN_LIST_TYPE],"não consta na lista",0)</f>
        <v>não consta na lista</v>
      </c>
    </row>
    <row r="3720" spans="2:2" x14ac:dyDescent="0.3">
      <c r="B3720" t="str">
        <f>_xlfn.XLOOKUP(consolidated3[[#This Row],[Nome completo]],ONU[NOME COMPLETO],ONU[INDIVIDUALS.INDIVIDUAL.UN_LIST_TYPE],"não consta na lista",0)</f>
        <v>não consta na lista</v>
      </c>
    </row>
    <row r="3721" spans="2:2" x14ac:dyDescent="0.3">
      <c r="B3721" t="str">
        <f>_xlfn.XLOOKUP(consolidated3[[#This Row],[Nome completo]],ONU[NOME COMPLETO],ONU[INDIVIDUALS.INDIVIDUAL.UN_LIST_TYPE],"não consta na lista",0)</f>
        <v>não consta na lista</v>
      </c>
    </row>
    <row r="3722" spans="2:2" x14ac:dyDescent="0.3">
      <c r="B3722" t="str">
        <f>_xlfn.XLOOKUP(consolidated3[[#This Row],[Nome completo]],ONU[NOME COMPLETO],ONU[INDIVIDUALS.INDIVIDUAL.UN_LIST_TYPE],"não consta na lista",0)</f>
        <v>não consta na lista</v>
      </c>
    </row>
    <row r="3723" spans="2:2" x14ac:dyDescent="0.3">
      <c r="B3723" t="str">
        <f>_xlfn.XLOOKUP(consolidated3[[#This Row],[Nome completo]],ONU[NOME COMPLETO],ONU[INDIVIDUALS.INDIVIDUAL.UN_LIST_TYPE],"não consta na lista",0)</f>
        <v>não consta na lista</v>
      </c>
    </row>
    <row r="3724" spans="2:2" x14ac:dyDescent="0.3">
      <c r="B3724" t="str">
        <f>_xlfn.XLOOKUP(consolidated3[[#This Row],[Nome completo]],ONU[NOME COMPLETO],ONU[INDIVIDUALS.INDIVIDUAL.UN_LIST_TYPE],"não consta na lista",0)</f>
        <v>não consta na lista</v>
      </c>
    </row>
    <row r="3725" spans="2:2" x14ac:dyDescent="0.3">
      <c r="B3725" t="str">
        <f>_xlfn.XLOOKUP(consolidated3[[#This Row],[Nome completo]],ONU[NOME COMPLETO],ONU[INDIVIDUALS.INDIVIDUAL.UN_LIST_TYPE],"não consta na lista",0)</f>
        <v>não consta na lista</v>
      </c>
    </row>
    <row r="3726" spans="2:2" x14ac:dyDescent="0.3">
      <c r="B3726" t="str">
        <f>_xlfn.XLOOKUP(consolidated3[[#This Row],[Nome completo]],ONU[NOME COMPLETO],ONU[INDIVIDUALS.INDIVIDUAL.UN_LIST_TYPE],"não consta na lista",0)</f>
        <v>não consta na lista</v>
      </c>
    </row>
    <row r="3727" spans="2:2" x14ac:dyDescent="0.3">
      <c r="B3727" t="str">
        <f>_xlfn.XLOOKUP(consolidated3[[#This Row],[Nome completo]],ONU[NOME COMPLETO],ONU[INDIVIDUALS.INDIVIDUAL.UN_LIST_TYPE],"não consta na lista",0)</f>
        <v>não consta na lista</v>
      </c>
    </row>
    <row r="3728" spans="2:2" x14ac:dyDescent="0.3">
      <c r="B3728" t="str">
        <f>_xlfn.XLOOKUP(consolidated3[[#This Row],[Nome completo]],ONU[NOME COMPLETO],ONU[INDIVIDUALS.INDIVIDUAL.UN_LIST_TYPE],"não consta na lista",0)</f>
        <v>não consta na lista</v>
      </c>
    </row>
    <row r="3729" spans="2:2" x14ac:dyDescent="0.3">
      <c r="B3729" t="str">
        <f>_xlfn.XLOOKUP(consolidated3[[#This Row],[Nome completo]],ONU[NOME COMPLETO],ONU[INDIVIDUALS.INDIVIDUAL.UN_LIST_TYPE],"não consta na lista",0)</f>
        <v>não consta na lista</v>
      </c>
    </row>
    <row r="3730" spans="2:2" x14ac:dyDescent="0.3">
      <c r="B3730" t="str">
        <f>_xlfn.XLOOKUP(consolidated3[[#This Row],[Nome completo]],ONU[NOME COMPLETO],ONU[INDIVIDUALS.INDIVIDUAL.UN_LIST_TYPE],"não consta na lista",0)</f>
        <v>não consta na lista</v>
      </c>
    </row>
    <row r="3731" spans="2:2" x14ac:dyDescent="0.3">
      <c r="B3731" t="str">
        <f>_xlfn.XLOOKUP(consolidated3[[#This Row],[Nome completo]],ONU[NOME COMPLETO],ONU[INDIVIDUALS.INDIVIDUAL.UN_LIST_TYPE],"não consta na lista",0)</f>
        <v>não consta na lista</v>
      </c>
    </row>
    <row r="3732" spans="2:2" x14ac:dyDescent="0.3">
      <c r="B3732" t="str">
        <f>_xlfn.XLOOKUP(consolidated3[[#This Row],[Nome completo]],ONU[NOME COMPLETO],ONU[INDIVIDUALS.INDIVIDUAL.UN_LIST_TYPE],"não consta na lista",0)</f>
        <v>não consta na lista</v>
      </c>
    </row>
    <row r="3733" spans="2:2" x14ac:dyDescent="0.3">
      <c r="B3733" t="str">
        <f>_xlfn.XLOOKUP(consolidated3[[#This Row],[Nome completo]],ONU[NOME COMPLETO],ONU[INDIVIDUALS.INDIVIDUAL.UN_LIST_TYPE],"não consta na lista",0)</f>
        <v>não consta na lista</v>
      </c>
    </row>
    <row r="3734" spans="2:2" x14ac:dyDescent="0.3">
      <c r="B3734" t="str">
        <f>_xlfn.XLOOKUP(consolidated3[[#This Row],[Nome completo]],ONU[NOME COMPLETO],ONU[INDIVIDUALS.INDIVIDUAL.UN_LIST_TYPE],"não consta na lista",0)</f>
        <v>não consta na lista</v>
      </c>
    </row>
    <row r="3735" spans="2:2" x14ac:dyDescent="0.3">
      <c r="B3735" t="str">
        <f>_xlfn.XLOOKUP(consolidated3[[#This Row],[Nome completo]],ONU[NOME COMPLETO],ONU[INDIVIDUALS.INDIVIDUAL.UN_LIST_TYPE],"não consta na lista",0)</f>
        <v>não consta na lista</v>
      </c>
    </row>
    <row r="3736" spans="2:2" x14ac:dyDescent="0.3">
      <c r="B3736" t="str">
        <f>_xlfn.XLOOKUP(consolidated3[[#This Row],[Nome completo]],ONU[NOME COMPLETO],ONU[INDIVIDUALS.INDIVIDUAL.UN_LIST_TYPE],"não consta na lista",0)</f>
        <v>não consta na lista</v>
      </c>
    </row>
    <row r="3737" spans="2:2" x14ac:dyDescent="0.3">
      <c r="B3737" t="str">
        <f>_xlfn.XLOOKUP(consolidated3[[#This Row],[Nome completo]],ONU[NOME COMPLETO],ONU[INDIVIDUALS.INDIVIDUAL.UN_LIST_TYPE],"não consta na lista",0)</f>
        <v>não consta na lista</v>
      </c>
    </row>
    <row r="3738" spans="2:2" x14ac:dyDescent="0.3">
      <c r="B3738" t="str">
        <f>_xlfn.XLOOKUP(consolidated3[[#This Row],[Nome completo]],ONU[NOME COMPLETO],ONU[INDIVIDUALS.INDIVIDUAL.UN_LIST_TYPE],"não consta na lista",0)</f>
        <v>não consta na lista</v>
      </c>
    </row>
    <row r="3739" spans="2:2" x14ac:dyDescent="0.3">
      <c r="B3739" t="str">
        <f>_xlfn.XLOOKUP(consolidated3[[#This Row],[Nome completo]],ONU[NOME COMPLETO],ONU[INDIVIDUALS.INDIVIDUAL.UN_LIST_TYPE],"não consta na lista",0)</f>
        <v>não consta na lista</v>
      </c>
    </row>
    <row r="3740" spans="2:2" x14ac:dyDescent="0.3">
      <c r="B3740" t="str">
        <f>_xlfn.XLOOKUP(consolidated3[[#This Row],[Nome completo]],ONU[NOME COMPLETO],ONU[INDIVIDUALS.INDIVIDUAL.UN_LIST_TYPE],"não consta na lista",0)</f>
        <v>não consta na lista</v>
      </c>
    </row>
    <row r="3741" spans="2:2" x14ac:dyDescent="0.3">
      <c r="B3741" t="str">
        <f>_xlfn.XLOOKUP(consolidated3[[#This Row],[Nome completo]],ONU[NOME COMPLETO],ONU[INDIVIDUALS.INDIVIDUAL.UN_LIST_TYPE],"não consta na lista",0)</f>
        <v>não consta na lista</v>
      </c>
    </row>
    <row r="3742" spans="2:2" x14ac:dyDescent="0.3">
      <c r="B3742" t="str">
        <f>_xlfn.XLOOKUP(consolidated3[[#This Row],[Nome completo]],ONU[NOME COMPLETO],ONU[INDIVIDUALS.INDIVIDUAL.UN_LIST_TYPE],"não consta na lista",0)</f>
        <v>não consta na lista</v>
      </c>
    </row>
    <row r="3743" spans="2:2" x14ac:dyDescent="0.3">
      <c r="B3743" t="str">
        <f>_xlfn.XLOOKUP(consolidated3[[#This Row],[Nome completo]],ONU[NOME COMPLETO],ONU[INDIVIDUALS.INDIVIDUAL.UN_LIST_TYPE],"não consta na lista",0)</f>
        <v>não consta na lista</v>
      </c>
    </row>
    <row r="3744" spans="2:2" x14ac:dyDescent="0.3">
      <c r="B3744" t="str">
        <f>_xlfn.XLOOKUP(consolidated3[[#This Row],[Nome completo]],ONU[NOME COMPLETO],ONU[INDIVIDUALS.INDIVIDUAL.UN_LIST_TYPE],"não consta na lista",0)</f>
        <v>não consta na lista</v>
      </c>
    </row>
    <row r="3745" spans="2:2" x14ac:dyDescent="0.3">
      <c r="B3745" t="str">
        <f>_xlfn.XLOOKUP(consolidated3[[#This Row],[Nome completo]],ONU[NOME COMPLETO],ONU[INDIVIDUALS.INDIVIDUAL.UN_LIST_TYPE],"não consta na lista",0)</f>
        <v>não consta na lista</v>
      </c>
    </row>
    <row r="3746" spans="2:2" x14ac:dyDescent="0.3">
      <c r="B3746" t="str">
        <f>_xlfn.XLOOKUP(consolidated3[[#This Row],[Nome completo]],ONU[NOME COMPLETO],ONU[INDIVIDUALS.INDIVIDUAL.UN_LIST_TYPE],"não consta na lista",0)</f>
        <v>não consta na lista</v>
      </c>
    </row>
    <row r="3747" spans="2:2" x14ac:dyDescent="0.3">
      <c r="B3747" t="str">
        <f>_xlfn.XLOOKUP(consolidated3[[#This Row],[Nome completo]],ONU[NOME COMPLETO],ONU[INDIVIDUALS.INDIVIDUAL.UN_LIST_TYPE],"não consta na lista",0)</f>
        <v>não consta na lista</v>
      </c>
    </row>
    <row r="3748" spans="2:2" x14ac:dyDescent="0.3">
      <c r="B3748" t="str">
        <f>_xlfn.XLOOKUP(consolidated3[[#This Row],[Nome completo]],ONU[NOME COMPLETO],ONU[INDIVIDUALS.INDIVIDUAL.UN_LIST_TYPE],"não consta na lista",0)</f>
        <v>não consta na lista</v>
      </c>
    </row>
    <row r="3749" spans="2:2" x14ac:dyDescent="0.3">
      <c r="B3749" t="str">
        <f>_xlfn.XLOOKUP(consolidated3[[#This Row],[Nome completo]],ONU[NOME COMPLETO],ONU[INDIVIDUALS.INDIVIDUAL.UN_LIST_TYPE],"não consta na lista",0)</f>
        <v>não consta na lista</v>
      </c>
    </row>
    <row r="3750" spans="2:2" x14ac:dyDescent="0.3">
      <c r="B3750" t="str">
        <f>_xlfn.XLOOKUP(consolidated3[[#This Row],[Nome completo]],ONU[NOME COMPLETO],ONU[INDIVIDUALS.INDIVIDUAL.UN_LIST_TYPE],"não consta na lista",0)</f>
        <v>não consta na lista</v>
      </c>
    </row>
    <row r="3751" spans="2:2" x14ac:dyDescent="0.3">
      <c r="B3751" t="str">
        <f>_xlfn.XLOOKUP(consolidated3[[#This Row],[Nome completo]],ONU[NOME COMPLETO],ONU[INDIVIDUALS.INDIVIDUAL.UN_LIST_TYPE],"não consta na lista",0)</f>
        <v>não consta na lista</v>
      </c>
    </row>
    <row r="3752" spans="2:2" x14ac:dyDescent="0.3">
      <c r="B3752" t="str">
        <f>_xlfn.XLOOKUP(consolidated3[[#This Row],[Nome completo]],ONU[NOME COMPLETO],ONU[INDIVIDUALS.INDIVIDUAL.UN_LIST_TYPE],"não consta na lista",0)</f>
        <v>não consta na lista</v>
      </c>
    </row>
    <row r="3753" spans="2:2" x14ac:dyDescent="0.3">
      <c r="B3753" t="str">
        <f>_xlfn.XLOOKUP(consolidated3[[#This Row],[Nome completo]],ONU[NOME COMPLETO],ONU[INDIVIDUALS.INDIVIDUAL.UN_LIST_TYPE],"não consta na lista",0)</f>
        <v>não consta na lista</v>
      </c>
    </row>
    <row r="3754" spans="2:2" x14ac:dyDescent="0.3">
      <c r="B3754" t="str">
        <f>_xlfn.XLOOKUP(consolidated3[[#This Row],[Nome completo]],ONU[NOME COMPLETO],ONU[INDIVIDUALS.INDIVIDUAL.UN_LIST_TYPE],"não consta na lista",0)</f>
        <v>não consta na lista</v>
      </c>
    </row>
    <row r="3755" spans="2:2" x14ac:dyDescent="0.3">
      <c r="B3755" t="str">
        <f>_xlfn.XLOOKUP(consolidated3[[#This Row],[Nome completo]],ONU[NOME COMPLETO],ONU[INDIVIDUALS.INDIVIDUAL.UN_LIST_TYPE],"não consta na lista",0)</f>
        <v>não consta na lista</v>
      </c>
    </row>
    <row r="3756" spans="2:2" x14ac:dyDescent="0.3">
      <c r="B3756" t="str">
        <f>_xlfn.XLOOKUP(consolidated3[[#This Row],[Nome completo]],ONU[NOME COMPLETO],ONU[INDIVIDUALS.INDIVIDUAL.UN_LIST_TYPE],"não consta na lista",0)</f>
        <v>não consta na lista</v>
      </c>
    </row>
    <row r="3757" spans="2:2" x14ac:dyDescent="0.3">
      <c r="B3757" t="str">
        <f>_xlfn.XLOOKUP(consolidated3[[#This Row],[Nome completo]],ONU[NOME COMPLETO],ONU[INDIVIDUALS.INDIVIDUAL.UN_LIST_TYPE],"não consta na lista",0)</f>
        <v>não consta na lista</v>
      </c>
    </row>
    <row r="3758" spans="2:2" x14ac:dyDescent="0.3">
      <c r="B3758" t="str">
        <f>_xlfn.XLOOKUP(consolidated3[[#This Row],[Nome completo]],ONU[NOME COMPLETO],ONU[INDIVIDUALS.INDIVIDUAL.UN_LIST_TYPE],"não consta na lista",0)</f>
        <v>não consta na lista</v>
      </c>
    </row>
    <row r="3759" spans="2:2" x14ac:dyDescent="0.3">
      <c r="B3759" t="str">
        <f>_xlfn.XLOOKUP(consolidated3[[#This Row],[Nome completo]],ONU[NOME COMPLETO],ONU[INDIVIDUALS.INDIVIDUAL.UN_LIST_TYPE],"não consta na lista",0)</f>
        <v>não consta na lista</v>
      </c>
    </row>
    <row r="3760" spans="2:2" x14ac:dyDescent="0.3">
      <c r="B3760" t="str">
        <f>_xlfn.XLOOKUP(consolidated3[[#This Row],[Nome completo]],ONU[NOME COMPLETO],ONU[INDIVIDUALS.INDIVIDUAL.UN_LIST_TYPE],"não consta na lista",0)</f>
        <v>não consta na lista</v>
      </c>
    </row>
    <row r="3761" spans="2:2" x14ac:dyDescent="0.3">
      <c r="B3761" t="str">
        <f>_xlfn.XLOOKUP(consolidated3[[#This Row],[Nome completo]],ONU[NOME COMPLETO],ONU[INDIVIDUALS.INDIVIDUAL.UN_LIST_TYPE],"não consta na lista",0)</f>
        <v>não consta na lista</v>
      </c>
    </row>
    <row r="3762" spans="2:2" x14ac:dyDescent="0.3">
      <c r="B3762" t="str">
        <f>_xlfn.XLOOKUP(consolidated3[[#This Row],[Nome completo]],ONU[NOME COMPLETO],ONU[INDIVIDUALS.INDIVIDUAL.UN_LIST_TYPE],"não consta na lista",0)</f>
        <v>não consta na lista</v>
      </c>
    </row>
    <row r="3763" spans="2:2" x14ac:dyDescent="0.3">
      <c r="B3763" t="str">
        <f>_xlfn.XLOOKUP(consolidated3[[#This Row],[Nome completo]],ONU[NOME COMPLETO],ONU[INDIVIDUALS.INDIVIDUAL.UN_LIST_TYPE],"não consta na lista",0)</f>
        <v>não consta na lista</v>
      </c>
    </row>
    <row r="3764" spans="2:2" x14ac:dyDescent="0.3">
      <c r="B3764" t="str">
        <f>_xlfn.XLOOKUP(consolidated3[[#This Row],[Nome completo]],ONU[NOME COMPLETO],ONU[INDIVIDUALS.INDIVIDUAL.UN_LIST_TYPE],"não consta na lista",0)</f>
        <v>não consta na lista</v>
      </c>
    </row>
    <row r="3765" spans="2:2" x14ac:dyDescent="0.3">
      <c r="B3765" t="str">
        <f>_xlfn.XLOOKUP(consolidated3[[#This Row],[Nome completo]],ONU[NOME COMPLETO],ONU[INDIVIDUALS.INDIVIDUAL.UN_LIST_TYPE],"não consta na lista",0)</f>
        <v>não consta na lista</v>
      </c>
    </row>
    <row r="3766" spans="2:2" x14ac:dyDescent="0.3">
      <c r="B3766" t="str">
        <f>_xlfn.XLOOKUP(consolidated3[[#This Row],[Nome completo]],ONU[NOME COMPLETO],ONU[INDIVIDUALS.INDIVIDUAL.UN_LIST_TYPE],"não consta na lista",0)</f>
        <v>não consta na lista</v>
      </c>
    </row>
    <row r="3767" spans="2:2" x14ac:dyDescent="0.3">
      <c r="B3767" t="str">
        <f>_xlfn.XLOOKUP(consolidated3[[#This Row],[Nome completo]],ONU[NOME COMPLETO],ONU[INDIVIDUALS.INDIVIDUAL.UN_LIST_TYPE],"não consta na lista",0)</f>
        <v>não consta na lista</v>
      </c>
    </row>
    <row r="3768" spans="2:2" x14ac:dyDescent="0.3">
      <c r="B3768" t="str">
        <f>_xlfn.XLOOKUP(consolidated3[[#This Row],[Nome completo]],ONU[NOME COMPLETO],ONU[INDIVIDUALS.INDIVIDUAL.UN_LIST_TYPE],"não consta na lista",0)</f>
        <v>não consta na lista</v>
      </c>
    </row>
    <row r="3769" spans="2:2" x14ac:dyDescent="0.3">
      <c r="B3769" t="str">
        <f>_xlfn.XLOOKUP(consolidated3[[#This Row],[Nome completo]],ONU[NOME COMPLETO],ONU[INDIVIDUALS.INDIVIDUAL.UN_LIST_TYPE],"não consta na lista",0)</f>
        <v>não consta na lista</v>
      </c>
    </row>
    <row r="3770" spans="2:2" x14ac:dyDescent="0.3">
      <c r="B3770" t="str">
        <f>_xlfn.XLOOKUP(consolidated3[[#This Row],[Nome completo]],ONU[NOME COMPLETO],ONU[INDIVIDUALS.INDIVIDUAL.UN_LIST_TYPE],"não consta na lista",0)</f>
        <v>não consta na lista</v>
      </c>
    </row>
    <row r="3771" spans="2:2" x14ac:dyDescent="0.3">
      <c r="B3771" t="str">
        <f>_xlfn.XLOOKUP(consolidated3[[#This Row],[Nome completo]],ONU[NOME COMPLETO],ONU[INDIVIDUALS.INDIVIDUAL.UN_LIST_TYPE],"não consta na lista",0)</f>
        <v>não consta na lista</v>
      </c>
    </row>
    <row r="3772" spans="2:2" x14ac:dyDescent="0.3">
      <c r="B3772" t="str">
        <f>_xlfn.XLOOKUP(consolidated3[[#This Row],[Nome completo]],ONU[NOME COMPLETO],ONU[INDIVIDUALS.INDIVIDUAL.UN_LIST_TYPE],"não consta na lista",0)</f>
        <v>não consta na lista</v>
      </c>
    </row>
    <row r="3773" spans="2:2" x14ac:dyDescent="0.3">
      <c r="B3773" t="str">
        <f>_xlfn.XLOOKUP(consolidated3[[#This Row],[Nome completo]],ONU[NOME COMPLETO],ONU[INDIVIDUALS.INDIVIDUAL.UN_LIST_TYPE],"não consta na lista",0)</f>
        <v>não consta na lista</v>
      </c>
    </row>
    <row r="3774" spans="2:2" x14ac:dyDescent="0.3">
      <c r="B3774" t="str">
        <f>_xlfn.XLOOKUP(consolidated3[[#This Row],[Nome completo]],ONU[NOME COMPLETO],ONU[INDIVIDUALS.INDIVIDUAL.UN_LIST_TYPE],"não consta na lista",0)</f>
        <v>não consta na lista</v>
      </c>
    </row>
    <row r="3775" spans="2:2" x14ac:dyDescent="0.3">
      <c r="B3775" t="str">
        <f>_xlfn.XLOOKUP(consolidated3[[#This Row],[Nome completo]],ONU[NOME COMPLETO],ONU[INDIVIDUALS.INDIVIDUAL.UN_LIST_TYPE],"não consta na lista",0)</f>
        <v>não consta na lista</v>
      </c>
    </row>
    <row r="3776" spans="2:2" x14ac:dyDescent="0.3">
      <c r="B3776" t="str">
        <f>_xlfn.XLOOKUP(consolidated3[[#This Row],[Nome completo]],ONU[NOME COMPLETO],ONU[INDIVIDUALS.INDIVIDUAL.UN_LIST_TYPE],"não consta na lista",0)</f>
        <v>não consta na lista</v>
      </c>
    </row>
    <row r="3777" spans="2:2" x14ac:dyDescent="0.3">
      <c r="B3777" t="str">
        <f>_xlfn.XLOOKUP(consolidated3[[#This Row],[Nome completo]],ONU[NOME COMPLETO],ONU[INDIVIDUALS.INDIVIDUAL.UN_LIST_TYPE],"não consta na lista",0)</f>
        <v>não consta na lista</v>
      </c>
    </row>
    <row r="3778" spans="2:2" x14ac:dyDescent="0.3">
      <c r="B3778" t="str">
        <f>_xlfn.XLOOKUP(consolidated3[[#This Row],[Nome completo]],ONU[NOME COMPLETO],ONU[INDIVIDUALS.INDIVIDUAL.UN_LIST_TYPE],"não consta na lista",0)</f>
        <v>não consta na lista</v>
      </c>
    </row>
    <row r="3779" spans="2:2" x14ac:dyDescent="0.3">
      <c r="B3779" t="str">
        <f>_xlfn.XLOOKUP(consolidated3[[#This Row],[Nome completo]],ONU[NOME COMPLETO],ONU[INDIVIDUALS.INDIVIDUAL.UN_LIST_TYPE],"não consta na lista",0)</f>
        <v>não consta na lista</v>
      </c>
    </row>
    <row r="3780" spans="2:2" x14ac:dyDescent="0.3">
      <c r="B3780" t="str">
        <f>_xlfn.XLOOKUP(consolidated3[[#This Row],[Nome completo]],ONU[NOME COMPLETO],ONU[INDIVIDUALS.INDIVIDUAL.UN_LIST_TYPE],"não consta na lista",0)</f>
        <v>não consta na lista</v>
      </c>
    </row>
    <row r="3781" spans="2:2" x14ac:dyDescent="0.3">
      <c r="B3781" t="str">
        <f>_xlfn.XLOOKUP(consolidated3[[#This Row],[Nome completo]],ONU[NOME COMPLETO],ONU[INDIVIDUALS.INDIVIDUAL.UN_LIST_TYPE],"não consta na lista",0)</f>
        <v>não consta na lista</v>
      </c>
    </row>
    <row r="3782" spans="2:2" x14ac:dyDescent="0.3">
      <c r="B3782" t="str">
        <f>_xlfn.XLOOKUP(consolidated3[[#This Row],[Nome completo]],ONU[NOME COMPLETO],ONU[INDIVIDUALS.INDIVIDUAL.UN_LIST_TYPE],"não consta na lista",0)</f>
        <v>não consta na lista</v>
      </c>
    </row>
    <row r="3783" spans="2:2" x14ac:dyDescent="0.3">
      <c r="B3783" t="str">
        <f>_xlfn.XLOOKUP(consolidated3[[#This Row],[Nome completo]],ONU[NOME COMPLETO],ONU[INDIVIDUALS.INDIVIDUAL.UN_LIST_TYPE],"não consta na lista",0)</f>
        <v>não consta na lista</v>
      </c>
    </row>
    <row r="3784" spans="2:2" x14ac:dyDescent="0.3">
      <c r="B3784" t="str">
        <f>_xlfn.XLOOKUP(consolidated3[[#This Row],[Nome completo]],ONU[NOME COMPLETO],ONU[INDIVIDUALS.INDIVIDUAL.UN_LIST_TYPE],"não consta na lista",0)</f>
        <v>não consta na lista</v>
      </c>
    </row>
    <row r="3785" spans="2:2" x14ac:dyDescent="0.3">
      <c r="B3785" t="str">
        <f>_xlfn.XLOOKUP(consolidated3[[#This Row],[Nome completo]],ONU[NOME COMPLETO],ONU[INDIVIDUALS.INDIVIDUAL.UN_LIST_TYPE],"não consta na lista",0)</f>
        <v>não consta na lista</v>
      </c>
    </row>
    <row r="3786" spans="2:2" x14ac:dyDescent="0.3">
      <c r="B3786" t="str">
        <f>_xlfn.XLOOKUP(consolidated3[[#This Row],[Nome completo]],ONU[NOME COMPLETO],ONU[INDIVIDUALS.INDIVIDUAL.UN_LIST_TYPE],"não consta na lista",0)</f>
        <v>não consta na lista</v>
      </c>
    </row>
    <row r="3787" spans="2:2" x14ac:dyDescent="0.3">
      <c r="B3787" t="str">
        <f>_xlfn.XLOOKUP(consolidated3[[#This Row],[Nome completo]],ONU[NOME COMPLETO],ONU[INDIVIDUALS.INDIVIDUAL.UN_LIST_TYPE],"não consta na lista",0)</f>
        <v>não consta na lista</v>
      </c>
    </row>
    <row r="3788" spans="2:2" x14ac:dyDescent="0.3">
      <c r="B3788" t="str">
        <f>_xlfn.XLOOKUP(consolidated3[[#This Row],[Nome completo]],ONU[NOME COMPLETO],ONU[INDIVIDUALS.INDIVIDUAL.UN_LIST_TYPE],"não consta na lista",0)</f>
        <v>não consta na lista</v>
      </c>
    </row>
    <row r="3789" spans="2:2" x14ac:dyDescent="0.3">
      <c r="B3789" t="str">
        <f>_xlfn.XLOOKUP(consolidated3[[#This Row],[Nome completo]],ONU[NOME COMPLETO],ONU[INDIVIDUALS.INDIVIDUAL.UN_LIST_TYPE],"não consta na lista",0)</f>
        <v>não consta na lista</v>
      </c>
    </row>
    <row r="3790" spans="2:2" x14ac:dyDescent="0.3">
      <c r="B3790" t="str">
        <f>_xlfn.XLOOKUP(consolidated3[[#This Row],[Nome completo]],ONU[NOME COMPLETO],ONU[INDIVIDUALS.INDIVIDUAL.UN_LIST_TYPE],"não consta na lista",0)</f>
        <v>não consta na lista</v>
      </c>
    </row>
    <row r="3791" spans="2:2" x14ac:dyDescent="0.3">
      <c r="B3791" t="str">
        <f>_xlfn.XLOOKUP(consolidated3[[#This Row],[Nome completo]],ONU[NOME COMPLETO],ONU[INDIVIDUALS.INDIVIDUAL.UN_LIST_TYPE],"não consta na lista",0)</f>
        <v>não consta na lista</v>
      </c>
    </row>
    <row r="3792" spans="2:2" x14ac:dyDescent="0.3">
      <c r="B3792" t="str">
        <f>_xlfn.XLOOKUP(consolidated3[[#This Row],[Nome completo]],ONU[NOME COMPLETO],ONU[INDIVIDUALS.INDIVIDUAL.UN_LIST_TYPE],"não consta na lista",0)</f>
        <v>não consta na lista</v>
      </c>
    </row>
    <row r="3793" spans="2:2" x14ac:dyDescent="0.3">
      <c r="B3793" t="str">
        <f>_xlfn.XLOOKUP(consolidated3[[#This Row],[Nome completo]],ONU[NOME COMPLETO],ONU[INDIVIDUALS.INDIVIDUAL.UN_LIST_TYPE],"não consta na lista",0)</f>
        <v>não consta na lista</v>
      </c>
    </row>
    <row r="3794" spans="2:2" x14ac:dyDescent="0.3">
      <c r="B3794" t="str">
        <f>_xlfn.XLOOKUP(consolidated3[[#This Row],[Nome completo]],ONU[NOME COMPLETO],ONU[INDIVIDUALS.INDIVIDUAL.UN_LIST_TYPE],"não consta na lista",0)</f>
        <v>não consta na lista</v>
      </c>
    </row>
    <row r="3795" spans="2:2" x14ac:dyDescent="0.3">
      <c r="B3795" t="str">
        <f>_xlfn.XLOOKUP(consolidated3[[#This Row],[Nome completo]],ONU[NOME COMPLETO],ONU[INDIVIDUALS.INDIVIDUAL.UN_LIST_TYPE],"não consta na lista",0)</f>
        <v>não consta na lista</v>
      </c>
    </row>
    <row r="3796" spans="2:2" x14ac:dyDescent="0.3">
      <c r="B3796" t="str">
        <f>_xlfn.XLOOKUP(consolidated3[[#This Row],[Nome completo]],ONU[NOME COMPLETO],ONU[INDIVIDUALS.INDIVIDUAL.UN_LIST_TYPE],"não consta na lista",0)</f>
        <v>não consta na lista</v>
      </c>
    </row>
    <row r="3797" spans="2:2" x14ac:dyDescent="0.3">
      <c r="B3797" t="str">
        <f>_xlfn.XLOOKUP(consolidated3[[#This Row],[Nome completo]],ONU[NOME COMPLETO],ONU[INDIVIDUALS.INDIVIDUAL.UN_LIST_TYPE],"não consta na lista",0)</f>
        <v>não consta na lista</v>
      </c>
    </row>
    <row r="3798" spans="2:2" x14ac:dyDescent="0.3">
      <c r="B3798" t="str">
        <f>_xlfn.XLOOKUP(consolidated3[[#This Row],[Nome completo]],ONU[NOME COMPLETO],ONU[INDIVIDUALS.INDIVIDUAL.UN_LIST_TYPE],"não consta na lista",0)</f>
        <v>não consta na lista</v>
      </c>
    </row>
    <row r="3799" spans="2:2" x14ac:dyDescent="0.3">
      <c r="B3799" t="str">
        <f>_xlfn.XLOOKUP(consolidated3[[#This Row],[Nome completo]],ONU[NOME COMPLETO],ONU[INDIVIDUALS.INDIVIDUAL.UN_LIST_TYPE],"não consta na lista",0)</f>
        <v>não consta na lista</v>
      </c>
    </row>
    <row r="3800" spans="2:2" x14ac:dyDescent="0.3">
      <c r="B3800" t="str">
        <f>_xlfn.XLOOKUP(consolidated3[[#This Row],[Nome completo]],ONU[NOME COMPLETO],ONU[INDIVIDUALS.INDIVIDUAL.UN_LIST_TYPE],"não consta na lista",0)</f>
        <v>não consta na lista</v>
      </c>
    </row>
    <row r="3801" spans="2:2" x14ac:dyDescent="0.3">
      <c r="B3801" t="str">
        <f>_xlfn.XLOOKUP(consolidated3[[#This Row],[Nome completo]],ONU[NOME COMPLETO],ONU[INDIVIDUALS.INDIVIDUAL.UN_LIST_TYPE],"não consta na lista",0)</f>
        <v>não consta na lista</v>
      </c>
    </row>
    <row r="3802" spans="2:2" x14ac:dyDescent="0.3">
      <c r="B3802" t="str">
        <f>_xlfn.XLOOKUP(consolidated3[[#This Row],[Nome completo]],ONU[NOME COMPLETO],ONU[INDIVIDUALS.INDIVIDUAL.UN_LIST_TYPE],"não consta na lista",0)</f>
        <v>não consta na lista</v>
      </c>
    </row>
    <row r="3803" spans="2:2" x14ac:dyDescent="0.3">
      <c r="B3803" t="str">
        <f>_xlfn.XLOOKUP(consolidated3[[#This Row],[Nome completo]],ONU[NOME COMPLETO],ONU[INDIVIDUALS.INDIVIDUAL.UN_LIST_TYPE],"não consta na lista",0)</f>
        <v>não consta na lista</v>
      </c>
    </row>
    <row r="3804" spans="2:2" x14ac:dyDescent="0.3">
      <c r="B3804" t="str">
        <f>_xlfn.XLOOKUP(consolidated3[[#This Row],[Nome completo]],ONU[NOME COMPLETO],ONU[INDIVIDUALS.INDIVIDUAL.UN_LIST_TYPE],"não consta na lista",0)</f>
        <v>não consta na lista</v>
      </c>
    </row>
    <row r="3805" spans="2:2" x14ac:dyDescent="0.3">
      <c r="B3805" t="str">
        <f>_xlfn.XLOOKUP(consolidated3[[#This Row],[Nome completo]],ONU[NOME COMPLETO],ONU[INDIVIDUALS.INDIVIDUAL.UN_LIST_TYPE],"não consta na lista",0)</f>
        <v>não consta na lista</v>
      </c>
    </row>
    <row r="3806" spans="2:2" x14ac:dyDescent="0.3">
      <c r="B3806" t="str">
        <f>_xlfn.XLOOKUP(consolidated3[[#This Row],[Nome completo]],ONU[NOME COMPLETO],ONU[INDIVIDUALS.INDIVIDUAL.UN_LIST_TYPE],"não consta na lista",0)</f>
        <v>não consta na lista</v>
      </c>
    </row>
    <row r="3807" spans="2:2" x14ac:dyDescent="0.3">
      <c r="B3807" t="str">
        <f>_xlfn.XLOOKUP(consolidated3[[#This Row],[Nome completo]],ONU[NOME COMPLETO],ONU[INDIVIDUALS.INDIVIDUAL.UN_LIST_TYPE],"não consta na lista",0)</f>
        <v>não consta na lista</v>
      </c>
    </row>
    <row r="3808" spans="2:2" x14ac:dyDescent="0.3">
      <c r="B3808" t="str">
        <f>_xlfn.XLOOKUP(consolidated3[[#This Row],[Nome completo]],ONU[NOME COMPLETO],ONU[INDIVIDUALS.INDIVIDUAL.UN_LIST_TYPE],"não consta na lista",0)</f>
        <v>não consta na lista</v>
      </c>
    </row>
    <row r="3809" spans="2:2" x14ac:dyDescent="0.3">
      <c r="B3809" t="str">
        <f>_xlfn.XLOOKUP(consolidated3[[#This Row],[Nome completo]],ONU[NOME COMPLETO],ONU[INDIVIDUALS.INDIVIDUAL.UN_LIST_TYPE],"não consta na lista",0)</f>
        <v>não consta na lista</v>
      </c>
    </row>
    <row r="3810" spans="2:2" x14ac:dyDescent="0.3">
      <c r="B3810" t="str">
        <f>_xlfn.XLOOKUP(consolidated3[[#This Row],[Nome completo]],ONU[NOME COMPLETO],ONU[INDIVIDUALS.INDIVIDUAL.UN_LIST_TYPE],"não consta na lista",0)</f>
        <v>não consta na lista</v>
      </c>
    </row>
    <row r="3811" spans="2:2" x14ac:dyDescent="0.3">
      <c r="B3811" t="str">
        <f>_xlfn.XLOOKUP(consolidated3[[#This Row],[Nome completo]],ONU[NOME COMPLETO],ONU[INDIVIDUALS.INDIVIDUAL.UN_LIST_TYPE],"não consta na lista",0)</f>
        <v>não consta na lista</v>
      </c>
    </row>
    <row r="3812" spans="2:2" x14ac:dyDescent="0.3">
      <c r="B3812" t="str">
        <f>_xlfn.XLOOKUP(consolidated3[[#This Row],[Nome completo]],ONU[NOME COMPLETO],ONU[INDIVIDUALS.INDIVIDUAL.UN_LIST_TYPE],"não consta na lista",0)</f>
        <v>não consta na lista</v>
      </c>
    </row>
    <row r="3813" spans="2:2" x14ac:dyDescent="0.3">
      <c r="B3813" t="str">
        <f>_xlfn.XLOOKUP(consolidated3[[#This Row],[Nome completo]],ONU[NOME COMPLETO],ONU[INDIVIDUALS.INDIVIDUAL.UN_LIST_TYPE],"não consta na lista",0)</f>
        <v>não consta na lista</v>
      </c>
    </row>
    <row r="3814" spans="2:2" x14ac:dyDescent="0.3">
      <c r="B3814" t="str">
        <f>_xlfn.XLOOKUP(consolidated3[[#This Row],[Nome completo]],ONU[NOME COMPLETO],ONU[INDIVIDUALS.INDIVIDUAL.UN_LIST_TYPE],"não consta na lista",0)</f>
        <v>não consta na lista</v>
      </c>
    </row>
    <row r="3815" spans="2:2" x14ac:dyDescent="0.3">
      <c r="B3815" t="str">
        <f>_xlfn.XLOOKUP(consolidated3[[#This Row],[Nome completo]],ONU[NOME COMPLETO],ONU[INDIVIDUALS.INDIVIDUAL.UN_LIST_TYPE],"não consta na lista",0)</f>
        <v>não consta na lista</v>
      </c>
    </row>
    <row r="3816" spans="2:2" x14ac:dyDescent="0.3">
      <c r="B3816" t="str">
        <f>_xlfn.XLOOKUP(consolidated3[[#This Row],[Nome completo]],ONU[NOME COMPLETO],ONU[INDIVIDUALS.INDIVIDUAL.UN_LIST_TYPE],"não consta na lista",0)</f>
        <v>não consta na lista</v>
      </c>
    </row>
    <row r="3817" spans="2:2" x14ac:dyDescent="0.3">
      <c r="B3817" t="str">
        <f>_xlfn.XLOOKUP(consolidated3[[#This Row],[Nome completo]],ONU[NOME COMPLETO],ONU[INDIVIDUALS.INDIVIDUAL.UN_LIST_TYPE],"não consta na lista",0)</f>
        <v>não consta na lista</v>
      </c>
    </row>
    <row r="3818" spans="2:2" x14ac:dyDescent="0.3">
      <c r="B3818" t="str">
        <f>_xlfn.XLOOKUP(consolidated3[[#This Row],[Nome completo]],ONU[NOME COMPLETO],ONU[INDIVIDUALS.INDIVIDUAL.UN_LIST_TYPE],"não consta na lista",0)</f>
        <v>não consta na lista</v>
      </c>
    </row>
    <row r="3819" spans="2:2" x14ac:dyDescent="0.3">
      <c r="B3819" t="str">
        <f>_xlfn.XLOOKUP(consolidated3[[#This Row],[Nome completo]],ONU[NOME COMPLETO],ONU[INDIVIDUALS.INDIVIDUAL.UN_LIST_TYPE],"não consta na lista",0)</f>
        <v>não consta na lista</v>
      </c>
    </row>
    <row r="3820" spans="2:2" x14ac:dyDescent="0.3">
      <c r="B3820" t="str">
        <f>_xlfn.XLOOKUP(consolidated3[[#This Row],[Nome completo]],ONU[NOME COMPLETO],ONU[INDIVIDUALS.INDIVIDUAL.UN_LIST_TYPE],"não consta na lista",0)</f>
        <v>não consta na lista</v>
      </c>
    </row>
    <row r="3821" spans="2:2" x14ac:dyDescent="0.3">
      <c r="B3821" t="str">
        <f>_xlfn.XLOOKUP(consolidated3[[#This Row],[Nome completo]],ONU[NOME COMPLETO],ONU[INDIVIDUALS.INDIVIDUAL.UN_LIST_TYPE],"não consta na lista",0)</f>
        <v>não consta na lista</v>
      </c>
    </row>
    <row r="3822" spans="2:2" x14ac:dyDescent="0.3">
      <c r="B3822" t="str">
        <f>_xlfn.XLOOKUP(consolidated3[[#This Row],[Nome completo]],ONU[NOME COMPLETO],ONU[INDIVIDUALS.INDIVIDUAL.UN_LIST_TYPE],"não consta na lista",0)</f>
        <v>não consta na lista</v>
      </c>
    </row>
    <row r="3823" spans="2:2" x14ac:dyDescent="0.3">
      <c r="B3823" t="str">
        <f>_xlfn.XLOOKUP(consolidated3[[#This Row],[Nome completo]],ONU[NOME COMPLETO],ONU[INDIVIDUALS.INDIVIDUAL.UN_LIST_TYPE],"não consta na lista",0)</f>
        <v>não consta na lista</v>
      </c>
    </row>
    <row r="3824" spans="2:2" x14ac:dyDescent="0.3">
      <c r="B3824" t="str">
        <f>_xlfn.XLOOKUP(consolidated3[[#This Row],[Nome completo]],ONU[NOME COMPLETO],ONU[INDIVIDUALS.INDIVIDUAL.UN_LIST_TYPE],"não consta na lista",0)</f>
        <v>não consta na lista</v>
      </c>
    </row>
    <row r="3825" spans="2:2" x14ac:dyDescent="0.3">
      <c r="B3825" t="str">
        <f>_xlfn.XLOOKUP(consolidated3[[#This Row],[Nome completo]],ONU[NOME COMPLETO],ONU[INDIVIDUALS.INDIVIDUAL.UN_LIST_TYPE],"não consta na lista",0)</f>
        <v>não consta na lista</v>
      </c>
    </row>
    <row r="3826" spans="2:2" x14ac:dyDescent="0.3">
      <c r="B3826" t="str">
        <f>_xlfn.XLOOKUP(consolidated3[[#This Row],[Nome completo]],ONU[NOME COMPLETO],ONU[INDIVIDUALS.INDIVIDUAL.UN_LIST_TYPE],"não consta na lista",0)</f>
        <v>não consta na lista</v>
      </c>
    </row>
    <row r="3827" spans="2:2" x14ac:dyDescent="0.3">
      <c r="B3827" t="str">
        <f>_xlfn.XLOOKUP(consolidated3[[#This Row],[Nome completo]],ONU[NOME COMPLETO],ONU[INDIVIDUALS.INDIVIDUAL.UN_LIST_TYPE],"não consta na lista",0)</f>
        <v>não consta na lista</v>
      </c>
    </row>
    <row r="3828" spans="2:2" x14ac:dyDescent="0.3">
      <c r="B3828" t="str">
        <f>_xlfn.XLOOKUP(consolidated3[[#This Row],[Nome completo]],ONU[NOME COMPLETO],ONU[INDIVIDUALS.INDIVIDUAL.UN_LIST_TYPE],"não consta na lista",0)</f>
        <v>não consta na lista</v>
      </c>
    </row>
    <row r="3829" spans="2:2" x14ac:dyDescent="0.3">
      <c r="B3829" t="str">
        <f>_xlfn.XLOOKUP(consolidated3[[#This Row],[Nome completo]],ONU[NOME COMPLETO],ONU[INDIVIDUALS.INDIVIDUAL.UN_LIST_TYPE],"não consta na lista",0)</f>
        <v>não consta na lista</v>
      </c>
    </row>
    <row r="3830" spans="2:2" x14ac:dyDescent="0.3">
      <c r="B3830" t="str">
        <f>_xlfn.XLOOKUP(consolidated3[[#This Row],[Nome completo]],ONU[NOME COMPLETO],ONU[INDIVIDUALS.INDIVIDUAL.UN_LIST_TYPE],"não consta na lista",0)</f>
        <v>não consta na lista</v>
      </c>
    </row>
    <row r="3831" spans="2:2" x14ac:dyDescent="0.3">
      <c r="B3831" t="str">
        <f>_xlfn.XLOOKUP(consolidated3[[#This Row],[Nome completo]],ONU[NOME COMPLETO],ONU[INDIVIDUALS.INDIVIDUAL.UN_LIST_TYPE],"não consta na lista",0)</f>
        <v>não consta na lista</v>
      </c>
    </row>
    <row r="3832" spans="2:2" x14ac:dyDescent="0.3">
      <c r="B3832" t="str">
        <f>_xlfn.XLOOKUP(consolidated3[[#This Row],[Nome completo]],ONU[NOME COMPLETO],ONU[INDIVIDUALS.INDIVIDUAL.UN_LIST_TYPE],"não consta na lista",0)</f>
        <v>não consta na lista</v>
      </c>
    </row>
    <row r="3833" spans="2:2" x14ac:dyDescent="0.3">
      <c r="B3833" t="str">
        <f>_xlfn.XLOOKUP(consolidated3[[#This Row],[Nome completo]],ONU[NOME COMPLETO],ONU[INDIVIDUALS.INDIVIDUAL.UN_LIST_TYPE],"não consta na lista",0)</f>
        <v>não consta na lista</v>
      </c>
    </row>
    <row r="3834" spans="2:2" x14ac:dyDescent="0.3">
      <c r="B3834" t="str">
        <f>_xlfn.XLOOKUP(consolidated3[[#This Row],[Nome completo]],ONU[NOME COMPLETO],ONU[INDIVIDUALS.INDIVIDUAL.UN_LIST_TYPE],"não consta na lista",0)</f>
        <v>não consta na lista</v>
      </c>
    </row>
    <row r="3835" spans="2:2" x14ac:dyDescent="0.3">
      <c r="B3835" t="str">
        <f>_xlfn.XLOOKUP(consolidated3[[#This Row],[Nome completo]],ONU[NOME COMPLETO],ONU[INDIVIDUALS.INDIVIDUAL.UN_LIST_TYPE],"não consta na lista",0)</f>
        <v>não consta na lista</v>
      </c>
    </row>
    <row r="3836" spans="2:2" x14ac:dyDescent="0.3">
      <c r="B3836" t="str">
        <f>_xlfn.XLOOKUP(consolidated3[[#This Row],[Nome completo]],ONU[NOME COMPLETO],ONU[INDIVIDUALS.INDIVIDUAL.UN_LIST_TYPE],"não consta na lista",0)</f>
        <v>não consta na lista</v>
      </c>
    </row>
    <row r="3837" spans="2:2" x14ac:dyDescent="0.3">
      <c r="B3837" t="str">
        <f>_xlfn.XLOOKUP(consolidated3[[#This Row],[Nome completo]],ONU[NOME COMPLETO],ONU[INDIVIDUALS.INDIVIDUAL.UN_LIST_TYPE],"não consta na lista",0)</f>
        <v>não consta na lista</v>
      </c>
    </row>
    <row r="3838" spans="2:2" x14ac:dyDescent="0.3">
      <c r="B3838" t="str">
        <f>_xlfn.XLOOKUP(consolidated3[[#This Row],[Nome completo]],ONU[NOME COMPLETO],ONU[INDIVIDUALS.INDIVIDUAL.UN_LIST_TYPE],"não consta na lista",0)</f>
        <v>não consta na lista</v>
      </c>
    </row>
    <row r="3839" spans="2:2" x14ac:dyDescent="0.3">
      <c r="B3839" t="str">
        <f>_xlfn.XLOOKUP(consolidated3[[#This Row],[Nome completo]],ONU[NOME COMPLETO],ONU[INDIVIDUALS.INDIVIDUAL.UN_LIST_TYPE],"não consta na lista",0)</f>
        <v>não consta na lista</v>
      </c>
    </row>
    <row r="3840" spans="2:2" x14ac:dyDescent="0.3">
      <c r="B3840" t="str">
        <f>_xlfn.XLOOKUP(consolidated3[[#This Row],[Nome completo]],ONU[NOME COMPLETO],ONU[INDIVIDUALS.INDIVIDUAL.UN_LIST_TYPE],"não consta na lista",0)</f>
        <v>não consta na lista</v>
      </c>
    </row>
    <row r="3841" spans="2:2" x14ac:dyDescent="0.3">
      <c r="B3841" t="str">
        <f>_xlfn.XLOOKUP(consolidated3[[#This Row],[Nome completo]],ONU[NOME COMPLETO],ONU[INDIVIDUALS.INDIVIDUAL.UN_LIST_TYPE],"não consta na lista",0)</f>
        <v>não consta na lista</v>
      </c>
    </row>
    <row r="3842" spans="2:2" x14ac:dyDescent="0.3">
      <c r="B3842" t="str">
        <f>_xlfn.XLOOKUP(consolidated3[[#This Row],[Nome completo]],ONU[NOME COMPLETO],ONU[INDIVIDUALS.INDIVIDUAL.UN_LIST_TYPE],"não consta na lista",0)</f>
        <v>não consta na lista</v>
      </c>
    </row>
    <row r="3843" spans="2:2" x14ac:dyDescent="0.3">
      <c r="B3843" t="str">
        <f>_xlfn.XLOOKUP(consolidated3[[#This Row],[Nome completo]],ONU[NOME COMPLETO],ONU[INDIVIDUALS.INDIVIDUAL.UN_LIST_TYPE],"não consta na lista",0)</f>
        <v>não consta na lista</v>
      </c>
    </row>
    <row r="3844" spans="2:2" x14ac:dyDescent="0.3">
      <c r="B3844" t="str">
        <f>_xlfn.XLOOKUP(consolidated3[[#This Row],[Nome completo]],ONU[NOME COMPLETO],ONU[INDIVIDUALS.INDIVIDUAL.UN_LIST_TYPE],"não consta na lista",0)</f>
        <v>não consta na lista</v>
      </c>
    </row>
    <row r="3845" spans="2:2" x14ac:dyDescent="0.3">
      <c r="B3845" t="str">
        <f>_xlfn.XLOOKUP(consolidated3[[#This Row],[Nome completo]],ONU[NOME COMPLETO],ONU[INDIVIDUALS.INDIVIDUAL.UN_LIST_TYPE],"não consta na lista",0)</f>
        <v>não consta na lista</v>
      </c>
    </row>
    <row r="3846" spans="2:2" x14ac:dyDescent="0.3">
      <c r="B3846" t="str">
        <f>_xlfn.XLOOKUP(consolidated3[[#This Row],[Nome completo]],ONU[NOME COMPLETO],ONU[INDIVIDUALS.INDIVIDUAL.UN_LIST_TYPE],"não consta na lista",0)</f>
        <v>não consta na lista</v>
      </c>
    </row>
    <row r="3847" spans="2:2" x14ac:dyDescent="0.3">
      <c r="B3847" t="str">
        <f>_xlfn.XLOOKUP(consolidated3[[#This Row],[Nome completo]],ONU[NOME COMPLETO],ONU[INDIVIDUALS.INDIVIDUAL.UN_LIST_TYPE],"não consta na lista",0)</f>
        <v>não consta na lista</v>
      </c>
    </row>
    <row r="3848" spans="2:2" x14ac:dyDescent="0.3">
      <c r="B3848" t="str">
        <f>_xlfn.XLOOKUP(consolidated3[[#This Row],[Nome completo]],ONU[NOME COMPLETO],ONU[INDIVIDUALS.INDIVIDUAL.UN_LIST_TYPE],"não consta na lista",0)</f>
        <v>não consta na lista</v>
      </c>
    </row>
    <row r="3849" spans="2:2" x14ac:dyDescent="0.3">
      <c r="B3849" t="str">
        <f>_xlfn.XLOOKUP(consolidated3[[#This Row],[Nome completo]],ONU[NOME COMPLETO],ONU[INDIVIDUALS.INDIVIDUAL.UN_LIST_TYPE],"não consta na lista",0)</f>
        <v>não consta na lista</v>
      </c>
    </row>
    <row r="3850" spans="2:2" x14ac:dyDescent="0.3">
      <c r="B3850" t="str">
        <f>_xlfn.XLOOKUP(consolidated3[[#This Row],[Nome completo]],ONU[NOME COMPLETO],ONU[INDIVIDUALS.INDIVIDUAL.UN_LIST_TYPE],"não consta na lista",0)</f>
        <v>não consta na lista</v>
      </c>
    </row>
    <row r="3851" spans="2:2" x14ac:dyDescent="0.3">
      <c r="B3851" t="str">
        <f>_xlfn.XLOOKUP(consolidated3[[#This Row],[Nome completo]],ONU[NOME COMPLETO],ONU[INDIVIDUALS.INDIVIDUAL.UN_LIST_TYPE],"não consta na lista",0)</f>
        <v>não consta na lista</v>
      </c>
    </row>
    <row r="3852" spans="2:2" x14ac:dyDescent="0.3">
      <c r="B3852" t="str">
        <f>_xlfn.XLOOKUP(consolidated3[[#This Row],[Nome completo]],ONU[NOME COMPLETO],ONU[INDIVIDUALS.INDIVIDUAL.UN_LIST_TYPE],"não consta na lista",0)</f>
        <v>não consta na lista</v>
      </c>
    </row>
    <row r="3853" spans="2:2" x14ac:dyDescent="0.3">
      <c r="B3853" t="str">
        <f>_xlfn.XLOOKUP(consolidated3[[#This Row],[Nome completo]],ONU[NOME COMPLETO],ONU[INDIVIDUALS.INDIVIDUAL.UN_LIST_TYPE],"não consta na lista",0)</f>
        <v>não consta na lista</v>
      </c>
    </row>
    <row r="3854" spans="2:2" x14ac:dyDescent="0.3">
      <c r="B3854" t="str">
        <f>_xlfn.XLOOKUP(consolidated3[[#This Row],[Nome completo]],ONU[NOME COMPLETO],ONU[INDIVIDUALS.INDIVIDUAL.UN_LIST_TYPE],"não consta na lista",0)</f>
        <v>não consta na lista</v>
      </c>
    </row>
    <row r="3855" spans="2:2" x14ac:dyDescent="0.3">
      <c r="B3855" t="str">
        <f>_xlfn.XLOOKUP(consolidated3[[#This Row],[Nome completo]],ONU[NOME COMPLETO],ONU[INDIVIDUALS.INDIVIDUAL.UN_LIST_TYPE],"não consta na lista",0)</f>
        <v>não consta na lista</v>
      </c>
    </row>
    <row r="3856" spans="2:2" x14ac:dyDescent="0.3">
      <c r="B3856" t="str">
        <f>_xlfn.XLOOKUP(consolidated3[[#This Row],[Nome completo]],ONU[NOME COMPLETO],ONU[INDIVIDUALS.INDIVIDUAL.UN_LIST_TYPE],"não consta na lista",0)</f>
        <v>não consta na lista</v>
      </c>
    </row>
    <row r="3857" spans="2:2" x14ac:dyDescent="0.3">
      <c r="B3857" t="str">
        <f>_xlfn.XLOOKUP(consolidated3[[#This Row],[Nome completo]],ONU[NOME COMPLETO],ONU[INDIVIDUALS.INDIVIDUAL.UN_LIST_TYPE],"não consta na lista",0)</f>
        <v>não consta na lista</v>
      </c>
    </row>
    <row r="3858" spans="2:2" x14ac:dyDescent="0.3">
      <c r="B3858" t="str">
        <f>_xlfn.XLOOKUP(consolidated3[[#This Row],[Nome completo]],ONU[NOME COMPLETO],ONU[INDIVIDUALS.INDIVIDUAL.UN_LIST_TYPE],"não consta na lista",0)</f>
        <v>não consta na lista</v>
      </c>
    </row>
    <row r="3859" spans="2:2" x14ac:dyDescent="0.3">
      <c r="B3859" t="str">
        <f>_xlfn.XLOOKUP(consolidated3[[#This Row],[Nome completo]],ONU[NOME COMPLETO],ONU[INDIVIDUALS.INDIVIDUAL.UN_LIST_TYPE],"não consta na lista",0)</f>
        <v>não consta na lista</v>
      </c>
    </row>
    <row r="3860" spans="2:2" x14ac:dyDescent="0.3">
      <c r="B3860" t="str">
        <f>_xlfn.XLOOKUP(consolidated3[[#This Row],[Nome completo]],ONU[NOME COMPLETO],ONU[INDIVIDUALS.INDIVIDUAL.UN_LIST_TYPE],"não consta na lista",0)</f>
        <v>não consta na lista</v>
      </c>
    </row>
    <row r="3861" spans="2:2" x14ac:dyDescent="0.3">
      <c r="B3861" t="str">
        <f>_xlfn.XLOOKUP(consolidated3[[#This Row],[Nome completo]],ONU[NOME COMPLETO],ONU[INDIVIDUALS.INDIVIDUAL.UN_LIST_TYPE],"não consta na lista",0)</f>
        <v>não consta na lista</v>
      </c>
    </row>
    <row r="3862" spans="2:2" x14ac:dyDescent="0.3">
      <c r="B3862" t="str">
        <f>_xlfn.XLOOKUP(consolidated3[[#This Row],[Nome completo]],ONU[NOME COMPLETO],ONU[INDIVIDUALS.INDIVIDUAL.UN_LIST_TYPE],"não consta na lista",0)</f>
        <v>não consta na lista</v>
      </c>
    </row>
    <row r="3863" spans="2:2" x14ac:dyDescent="0.3">
      <c r="B3863" t="str">
        <f>_xlfn.XLOOKUP(consolidated3[[#This Row],[Nome completo]],ONU[NOME COMPLETO],ONU[INDIVIDUALS.INDIVIDUAL.UN_LIST_TYPE],"não consta na lista",0)</f>
        <v>não consta na lista</v>
      </c>
    </row>
    <row r="3864" spans="2:2" x14ac:dyDescent="0.3">
      <c r="B3864" t="str">
        <f>_xlfn.XLOOKUP(consolidated3[[#This Row],[Nome completo]],ONU[NOME COMPLETO],ONU[INDIVIDUALS.INDIVIDUAL.UN_LIST_TYPE],"não consta na lista",0)</f>
        <v>não consta na lista</v>
      </c>
    </row>
    <row r="3865" spans="2:2" x14ac:dyDescent="0.3">
      <c r="B3865" t="str">
        <f>_xlfn.XLOOKUP(consolidated3[[#This Row],[Nome completo]],ONU[NOME COMPLETO],ONU[INDIVIDUALS.INDIVIDUAL.UN_LIST_TYPE],"não consta na lista",0)</f>
        <v>não consta na lista</v>
      </c>
    </row>
    <row r="3866" spans="2:2" x14ac:dyDescent="0.3">
      <c r="B3866" t="str">
        <f>_xlfn.XLOOKUP(consolidated3[[#This Row],[Nome completo]],ONU[NOME COMPLETO],ONU[INDIVIDUALS.INDIVIDUAL.UN_LIST_TYPE],"não consta na lista",0)</f>
        <v>não consta na lista</v>
      </c>
    </row>
    <row r="3867" spans="2:2" x14ac:dyDescent="0.3">
      <c r="B3867" t="str">
        <f>_xlfn.XLOOKUP(consolidated3[[#This Row],[Nome completo]],ONU[NOME COMPLETO],ONU[INDIVIDUALS.INDIVIDUAL.UN_LIST_TYPE],"não consta na lista",0)</f>
        <v>não consta na lista</v>
      </c>
    </row>
    <row r="3868" spans="2:2" x14ac:dyDescent="0.3">
      <c r="B3868" t="str">
        <f>_xlfn.XLOOKUP(consolidated3[[#This Row],[Nome completo]],ONU[NOME COMPLETO],ONU[INDIVIDUALS.INDIVIDUAL.UN_LIST_TYPE],"não consta na lista",0)</f>
        <v>não consta na lista</v>
      </c>
    </row>
    <row r="3869" spans="2:2" x14ac:dyDescent="0.3">
      <c r="B3869" t="str">
        <f>_xlfn.XLOOKUP(consolidated3[[#This Row],[Nome completo]],ONU[NOME COMPLETO],ONU[INDIVIDUALS.INDIVIDUAL.UN_LIST_TYPE],"não consta na lista",0)</f>
        <v>não consta na lista</v>
      </c>
    </row>
    <row r="3870" spans="2:2" x14ac:dyDescent="0.3">
      <c r="B3870" t="str">
        <f>_xlfn.XLOOKUP(consolidated3[[#This Row],[Nome completo]],ONU[NOME COMPLETO],ONU[INDIVIDUALS.INDIVIDUAL.UN_LIST_TYPE],"não consta na lista",0)</f>
        <v>não consta na lista</v>
      </c>
    </row>
    <row r="3871" spans="2:2" x14ac:dyDescent="0.3">
      <c r="B3871" t="str">
        <f>_xlfn.XLOOKUP(consolidated3[[#This Row],[Nome completo]],ONU[NOME COMPLETO],ONU[INDIVIDUALS.INDIVIDUAL.UN_LIST_TYPE],"não consta na lista",0)</f>
        <v>não consta na lista</v>
      </c>
    </row>
    <row r="3872" spans="2:2" x14ac:dyDescent="0.3">
      <c r="B3872" t="str">
        <f>_xlfn.XLOOKUP(consolidated3[[#This Row],[Nome completo]],ONU[NOME COMPLETO],ONU[INDIVIDUALS.INDIVIDUAL.UN_LIST_TYPE],"não consta na lista",0)</f>
        <v>não consta na lista</v>
      </c>
    </row>
    <row r="3873" spans="2:2" x14ac:dyDescent="0.3">
      <c r="B3873" t="str">
        <f>_xlfn.XLOOKUP(consolidated3[[#This Row],[Nome completo]],ONU[NOME COMPLETO],ONU[INDIVIDUALS.INDIVIDUAL.UN_LIST_TYPE],"não consta na lista",0)</f>
        <v>não consta na lista</v>
      </c>
    </row>
    <row r="3874" spans="2:2" x14ac:dyDescent="0.3">
      <c r="B3874" t="str">
        <f>_xlfn.XLOOKUP(consolidated3[[#This Row],[Nome completo]],ONU[NOME COMPLETO],ONU[INDIVIDUALS.INDIVIDUAL.UN_LIST_TYPE],"não consta na lista",0)</f>
        <v>não consta na lista</v>
      </c>
    </row>
    <row r="3875" spans="2:2" x14ac:dyDescent="0.3">
      <c r="B3875" t="str">
        <f>_xlfn.XLOOKUP(consolidated3[[#This Row],[Nome completo]],ONU[NOME COMPLETO],ONU[INDIVIDUALS.INDIVIDUAL.UN_LIST_TYPE],"não consta na lista",0)</f>
        <v>não consta na lista</v>
      </c>
    </row>
    <row r="3876" spans="2:2" x14ac:dyDescent="0.3">
      <c r="B3876" t="str">
        <f>_xlfn.XLOOKUP(consolidated3[[#This Row],[Nome completo]],ONU[NOME COMPLETO],ONU[INDIVIDUALS.INDIVIDUAL.UN_LIST_TYPE],"não consta na lista",0)</f>
        <v>não consta na lista</v>
      </c>
    </row>
    <row r="3877" spans="2:2" x14ac:dyDescent="0.3">
      <c r="B3877" t="str">
        <f>_xlfn.XLOOKUP(consolidated3[[#This Row],[Nome completo]],ONU[NOME COMPLETO],ONU[INDIVIDUALS.INDIVIDUAL.UN_LIST_TYPE],"não consta na lista",0)</f>
        <v>não consta na lista</v>
      </c>
    </row>
    <row r="3878" spans="2:2" x14ac:dyDescent="0.3">
      <c r="B3878" t="str">
        <f>_xlfn.XLOOKUP(consolidated3[[#This Row],[Nome completo]],ONU[NOME COMPLETO],ONU[INDIVIDUALS.INDIVIDUAL.UN_LIST_TYPE],"não consta na lista",0)</f>
        <v>não consta na lista</v>
      </c>
    </row>
    <row r="3879" spans="2:2" x14ac:dyDescent="0.3">
      <c r="B3879" t="str">
        <f>_xlfn.XLOOKUP(consolidated3[[#This Row],[Nome completo]],ONU[NOME COMPLETO],ONU[INDIVIDUALS.INDIVIDUAL.UN_LIST_TYPE],"não consta na lista",0)</f>
        <v>não consta na lista</v>
      </c>
    </row>
    <row r="3880" spans="2:2" x14ac:dyDescent="0.3">
      <c r="B3880" t="str">
        <f>_xlfn.XLOOKUP(consolidated3[[#This Row],[Nome completo]],ONU[NOME COMPLETO],ONU[INDIVIDUALS.INDIVIDUAL.UN_LIST_TYPE],"não consta na lista",0)</f>
        <v>não consta na lista</v>
      </c>
    </row>
    <row r="3881" spans="2:2" x14ac:dyDescent="0.3">
      <c r="B3881" t="str">
        <f>_xlfn.XLOOKUP(consolidated3[[#This Row],[Nome completo]],ONU[NOME COMPLETO],ONU[INDIVIDUALS.INDIVIDUAL.UN_LIST_TYPE],"não consta na lista",0)</f>
        <v>não consta na lista</v>
      </c>
    </row>
    <row r="3882" spans="2:2" x14ac:dyDescent="0.3">
      <c r="B3882" t="str">
        <f>_xlfn.XLOOKUP(consolidated3[[#This Row],[Nome completo]],ONU[NOME COMPLETO],ONU[INDIVIDUALS.INDIVIDUAL.UN_LIST_TYPE],"não consta na lista",0)</f>
        <v>não consta na lista</v>
      </c>
    </row>
    <row r="3883" spans="2:2" x14ac:dyDescent="0.3">
      <c r="B3883" t="str">
        <f>_xlfn.XLOOKUP(consolidated3[[#This Row],[Nome completo]],ONU[NOME COMPLETO],ONU[INDIVIDUALS.INDIVIDUAL.UN_LIST_TYPE],"não consta na lista",0)</f>
        <v>não consta na lista</v>
      </c>
    </row>
    <row r="3884" spans="2:2" x14ac:dyDescent="0.3">
      <c r="B3884" t="str">
        <f>_xlfn.XLOOKUP(consolidated3[[#This Row],[Nome completo]],ONU[NOME COMPLETO],ONU[INDIVIDUALS.INDIVIDUAL.UN_LIST_TYPE],"não consta na lista",0)</f>
        <v>não consta na lista</v>
      </c>
    </row>
    <row r="3885" spans="2:2" x14ac:dyDescent="0.3">
      <c r="B3885" t="str">
        <f>_xlfn.XLOOKUP(consolidated3[[#This Row],[Nome completo]],ONU[NOME COMPLETO],ONU[INDIVIDUALS.INDIVIDUAL.UN_LIST_TYPE],"não consta na lista",0)</f>
        <v>não consta na lista</v>
      </c>
    </row>
    <row r="3886" spans="2:2" x14ac:dyDescent="0.3">
      <c r="B3886" t="str">
        <f>_xlfn.XLOOKUP(consolidated3[[#This Row],[Nome completo]],ONU[NOME COMPLETO],ONU[INDIVIDUALS.INDIVIDUAL.UN_LIST_TYPE],"não consta na lista",0)</f>
        <v>não consta na lista</v>
      </c>
    </row>
    <row r="3887" spans="2:2" x14ac:dyDescent="0.3">
      <c r="B3887" t="str">
        <f>_xlfn.XLOOKUP(consolidated3[[#This Row],[Nome completo]],ONU[NOME COMPLETO],ONU[INDIVIDUALS.INDIVIDUAL.UN_LIST_TYPE],"não consta na lista",0)</f>
        <v>não consta na lista</v>
      </c>
    </row>
    <row r="3888" spans="2:2" x14ac:dyDescent="0.3">
      <c r="B3888" t="str">
        <f>_xlfn.XLOOKUP(consolidated3[[#This Row],[Nome completo]],ONU[NOME COMPLETO],ONU[INDIVIDUALS.INDIVIDUAL.UN_LIST_TYPE],"não consta na lista",0)</f>
        <v>não consta na lista</v>
      </c>
    </row>
    <row r="3889" spans="2:2" x14ac:dyDescent="0.3">
      <c r="B3889" t="str">
        <f>_xlfn.XLOOKUP(consolidated3[[#This Row],[Nome completo]],ONU[NOME COMPLETO],ONU[INDIVIDUALS.INDIVIDUAL.UN_LIST_TYPE],"não consta na lista",0)</f>
        <v>não consta na lista</v>
      </c>
    </row>
    <row r="3890" spans="2:2" x14ac:dyDescent="0.3">
      <c r="B3890" t="str">
        <f>_xlfn.XLOOKUP(consolidated3[[#This Row],[Nome completo]],ONU[NOME COMPLETO],ONU[INDIVIDUALS.INDIVIDUAL.UN_LIST_TYPE],"não consta na lista",0)</f>
        <v>não consta na lista</v>
      </c>
    </row>
    <row r="3891" spans="2:2" x14ac:dyDescent="0.3">
      <c r="B3891" t="str">
        <f>_xlfn.XLOOKUP(consolidated3[[#This Row],[Nome completo]],ONU[NOME COMPLETO],ONU[INDIVIDUALS.INDIVIDUAL.UN_LIST_TYPE],"não consta na lista",0)</f>
        <v>não consta na lista</v>
      </c>
    </row>
    <row r="3892" spans="2:2" x14ac:dyDescent="0.3">
      <c r="B3892" t="str">
        <f>_xlfn.XLOOKUP(consolidated3[[#This Row],[Nome completo]],ONU[NOME COMPLETO],ONU[INDIVIDUALS.INDIVIDUAL.UN_LIST_TYPE],"não consta na lista",0)</f>
        <v>não consta na lista</v>
      </c>
    </row>
    <row r="3893" spans="2:2" x14ac:dyDescent="0.3">
      <c r="B3893" t="str">
        <f>_xlfn.XLOOKUP(consolidated3[[#This Row],[Nome completo]],ONU[NOME COMPLETO],ONU[INDIVIDUALS.INDIVIDUAL.UN_LIST_TYPE],"não consta na lista",0)</f>
        <v>não consta na lista</v>
      </c>
    </row>
    <row r="3894" spans="2:2" x14ac:dyDescent="0.3">
      <c r="B3894" t="str">
        <f>_xlfn.XLOOKUP(consolidated3[[#This Row],[Nome completo]],ONU[NOME COMPLETO],ONU[INDIVIDUALS.INDIVIDUAL.UN_LIST_TYPE],"não consta na lista",0)</f>
        <v>não consta na lista</v>
      </c>
    </row>
    <row r="3895" spans="2:2" x14ac:dyDescent="0.3">
      <c r="B3895" t="str">
        <f>_xlfn.XLOOKUP(consolidated3[[#This Row],[Nome completo]],ONU[NOME COMPLETO],ONU[INDIVIDUALS.INDIVIDUAL.UN_LIST_TYPE],"não consta na lista",0)</f>
        <v>não consta na lista</v>
      </c>
    </row>
    <row r="3896" spans="2:2" x14ac:dyDescent="0.3">
      <c r="B3896" t="str">
        <f>_xlfn.XLOOKUP(consolidated3[[#This Row],[Nome completo]],ONU[NOME COMPLETO],ONU[INDIVIDUALS.INDIVIDUAL.UN_LIST_TYPE],"não consta na lista",0)</f>
        <v>não consta na lista</v>
      </c>
    </row>
    <row r="3897" spans="2:2" x14ac:dyDescent="0.3">
      <c r="B3897" t="str">
        <f>_xlfn.XLOOKUP(consolidated3[[#This Row],[Nome completo]],ONU[NOME COMPLETO],ONU[INDIVIDUALS.INDIVIDUAL.UN_LIST_TYPE],"não consta na lista",0)</f>
        <v>não consta na lista</v>
      </c>
    </row>
    <row r="3898" spans="2:2" x14ac:dyDescent="0.3">
      <c r="B3898" t="str">
        <f>_xlfn.XLOOKUP(consolidated3[[#This Row],[Nome completo]],ONU[NOME COMPLETO],ONU[INDIVIDUALS.INDIVIDUAL.UN_LIST_TYPE],"não consta na lista",0)</f>
        <v>não consta na lista</v>
      </c>
    </row>
    <row r="3899" spans="2:2" x14ac:dyDescent="0.3">
      <c r="B3899" t="str">
        <f>_xlfn.XLOOKUP(consolidated3[[#This Row],[Nome completo]],ONU[NOME COMPLETO],ONU[INDIVIDUALS.INDIVIDUAL.UN_LIST_TYPE],"não consta na lista",0)</f>
        <v>não consta na lista</v>
      </c>
    </row>
    <row r="3900" spans="2:2" x14ac:dyDescent="0.3">
      <c r="B3900" t="str">
        <f>_xlfn.XLOOKUP(consolidated3[[#This Row],[Nome completo]],ONU[NOME COMPLETO],ONU[INDIVIDUALS.INDIVIDUAL.UN_LIST_TYPE],"não consta na lista",0)</f>
        <v>não consta na lista</v>
      </c>
    </row>
    <row r="3901" spans="2:2" x14ac:dyDescent="0.3">
      <c r="B3901" t="str">
        <f>_xlfn.XLOOKUP(consolidated3[[#This Row],[Nome completo]],ONU[NOME COMPLETO],ONU[INDIVIDUALS.INDIVIDUAL.UN_LIST_TYPE],"não consta na lista",0)</f>
        <v>não consta na lista</v>
      </c>
    </row>
    <row r="3902" spans="2:2" x14ac:dyDescent="0.3">
      <c r="B3902" t="str">
        <f>_xlfn.XLOOKUP(consolidated3[[#This Row],[Nome completo]],ONU[NOME COMPLETO],ONU[INDIVIDUALS.INDIVIDUAL.UN_LIST_TYPE],"não consta na lista",0)</f>
        <v>não consta na lista</v>
      </c>
    </row>
    <row r="3903" spans="2:2" x14ac:dyDescent="0.3">
      <c r="B3903" t="str">
        <f>_xlfn.XLOOKUP(consolidated3[[#This Row],[Nome completo]],ONU[NOME COMPLETO],ONU[INDIVIDUALS.INDIVIDUAL.UN_LIST_TYPE],"não consta na lista",0)</f>
        <v>não consta na lista</v>
      </c>
    </row>
    <row r="3904" spans="2:2" x14ac:dyDescent="0.3">
      <c r="B3904" t="str">
        <f>_xlfn.XLOOKUP(consolidated3[[#This Row],[Nome completo]],ONU[NOME COMPLETO],ONU[INDIVIDUALS.INDIVIDUAL.UN_LIST_TYPE],"não consta na lista",0)</f>
        <v>não consta na lista</v>
      </c>
    </row>
    <row r="3905" spans="2:2" x14ac:dyDescent="0.3">
      <c r="B3905" t="str">
        <f>_xlfn.XLOOKUP(consolidated3[[#This Row],[Nome completo]],ONU[NOME COMPLETO],ONU[INDIVIDUALS.INDIVIDUAL.UN_LIST_TYPE],"não consta na lista",0)</f>
        <v>não consta na lista</v>
      </c>
    </row>
    <row r="3906" spans="2:2" x14ac:dyDescent="0.3">
      <c r="B3906" t="str">
        <f>_xlfn.XLOOKUP(consolidated3[[#This Row],[Nome completo]],ONU[NOME COMPLETO],ONU[INDIVIDUALS.INDIVIDUAL.UN_LIST_TYPE],"não consta na lista",0)</f>
        <v>não consta na lista</v>
      </c>
    </row>
    <row r="3907" spans="2:2" x14ac:dyDescent="0.3">
      <c r="B3907" t="str">
        <f>_xlfn.XLOOKUP(consolidated3[[#This Row],[Nome completo]],ONU[NOME COMPLETO],ONU[INDIVIDUALS.INDIVIDUAL.UN_LIST_TYPE],"não consta na lista",0)</f>
        <v>não consta na lista</v>
      </c>
    </row>
    <row r="3908" spans="2:2" x14ac:dyDescent="0.3">
      <c r="B3908" t="str">
        <f>_xlfn.XLOOKUP(consolidated3[[#This Row],[Nome completo]],ONU[NOME COMPLETO],ONU[INDIVIDUALS.INDIVIDUAL.UN_LIST_TYPE],"não consta na lista",0)</f>
        <v>não consta na lista</v>
      </c>
    </row>
    <row r="3909" spans="2:2" x14ac:dyDescent="0.3">
      <c r="B3909" t="str">
        <f>_xlfn.XLOOKUP(consolidated3[[#This Row],[Nome completo]],ONU[NOME COMPLETO],ONU[INDIVIDUALS.INDIVIDUAL.UN_LIST_TYPE],"não consta na lista",0)</f>
        <v>não consta na lista</v>
      </c>
    </row>
    <row r="3910" spans="2:2" x14ac:dyDescent="0.3">
      <c r="B3910" t="str">
        <f>_xlfn.XLOOKUP(consolidated3[[#This Row],[Nome completo]],ONU[NOME COMPLETO],ONU[INDIVIDUALS.INDIVIDUAL.UN_LIST_TYPE],"não consta na lista",0)</f>
        <v>não consta na lista</v>
      </c>
    </row>
    <row r="3911" spans="2:2" x14ac:dyDescent="0.3">
      <c r="B3911" t="str">
        <f>_xlfn.XLOOKUP(consolidated3[[#This Row],[Nome completo]],ONU[NOME COMPLETO],ONU[INDIVIDUALS.INDIVIDUAL.UN_LIST_TYPE],"não consta na lista",0)</f>
        <v>não consta na lista</v>
      </c>
    </row>
    <row r="3912" spans="2:2" x14ac:dyDescent="0.3">
      <c r="B3912" t="str">
        <f>_xlfn.XLOOKUP(consolidated3[[#This Row],[Nome completo]],ONU[NOME COMPLETO],ONU[INDIVIDUALS.INDIVIDUAL.UN_LIST_TYPE],"não consta na lista",0)</f>
        <v>não consta na lista</v>
      </c>
    </row>
    <row r="3913" spans="2:2" x14ac:dyDescent="0.3">
      <c r="B3913" t="str">
        <f>_xlfn.XLOOKUP(consolidated3[[#This Row],[Nome completo]],ONU[NOME COMPLETO],ONU[INDIVIDUALS.INDIVIDUAL.UN_LIST_TYPE],"não consta na lista",0)</f>
        <v>não consta na lista</v>
      </c>
    </row>
    <row r="3914" spans="2:2" x14ac:dyDescent="0.3">
      <c r="B3914" t="str">
        <f>_xlfn.XLOOKUP(consolidated3[[#This Row],[Nome completo]],ONU[NOME COMPLETO],ONU[INDIVIDUALS.INDIVIDUAL.UN_LIST_TYPE],"não consta na lista",0)</f>
        <v>não consta na lista</v>
      </c>
    </row>
    <row r="3915" spans="2:2" x14ac:dyDescent="0.3">
      <c r="B3915" t="str">
        <f>_xlfn.XLOOKUP(consolidated3[[#This Row],[Nome completo]],ONU[NOME COMPLETO],ONU[INDIVIDUALS.INDIVIDUAL.UN_LIST_TYPE],"não consta na lista",0)</f>
        <v>não consta na lista</v>
      </c>
    </row>
    <row r="3916" spans="2:2" x14ac:dyDescent="0.3">
      <c r="B3916" t="str">
        <f>_xlfn.XLOOKUP(consolidated3[[#This Row],[Nome completo]],ONU[NOME COMPLETO],ONU[INDIVIDUALS.INDIVIDUAL.UN_LIST_TYPE],"não consta na lista",0)</f>
        <v>não consta na lista</v>
      </c>
    </row>
    <row r="3917" spans="2:2" x14ac:dyDescent="0.3">
      <c r="B3917" t="str">
        <f>_xlfn.XLOOKUP(consolidated3[[#This Row],[Nome completo]],ONU[NOME COMPLETO],ONU[INDIVIDUALS.INDIVIDUAL.UN_LIST_TYPE],"não consta na lista",0)</f>
        <v>não consta na lista</v>
      </c>
    </row>
    <row r="3918" spans="2:2" x14ac:dyDescent="0.3">
      <c r="B3918" t="str">
        <f>_xlfn.XLOOKUP(consolidated3[[#This Row],[Nome completo]],ONU[NOME COMPLETO],ONU[INDIVIDUALS.INDIVIDUAL.UN_LIST_TYPE],"não consta na lista",0)</f>
        <v>não consta na lista</v>
      </c>
    </row>
    <row r="3919" spans="2:2" x14ac:dyDescent="0.3">
      <c r="B3919" t="str">
        <f>_xlfn.XLOOKUP(consolidated3[[#This Row],[Nome completo]],ONU[NOME COMPLETO],ONU[INDIVIDUALS.INDIVIDUAL.UN_LIST_TYPE],"não consta na lista",0)</f>
        <v>não consta na lista</v>
      </c>
    </row>
    <row r="3920" spans="2:2" x14ac:dyDescent="0.3">
      <c r="B3920" t="str">
        <f>_xlfn.XLOOKUP(consolidated3[[#This Row],[Nome completo]],ONU[NOME COMPLETO],ONU[INDIVIDUALS.INDIVIDUAL.UN_LIST_TYPE],"não consta na lista",0)</f>
        <v>não consta na lista</v>
      </c>
    </row>
    <row r="3921" spans="2:2" x14ac:dyDescent="0.3">
      <c r="B3921" t="str">
        <f>_xlfn.XLOOKUP(consolidated3[[#This Row],[Nome completo]],ONU[NOME COMPLETO],ONU[INDIVIDUALS.INDIVIDUAL.UN_LIST_TYPE],"não consta na lista",0)</f>
        <v>não consta na lista</v>
      </c>
    </row>
    <row r="3922" spans="2:2" x14ac:dyDescent="0.3">
      <c r="B3922" t="str">
        <f>_xlfn.XLOOKUP(consolidated3[[#This Row],[Nome completo]],ONU[NOME COMPLETO],ONU[INDIVIDUALS.INDIVIDUAL.UN_LIST_TYPE],"não consta na lista",0)</f>
        <v>não consta na lista</v>
      </c>
    </row>
    <row r="3923" spans="2:2" x14ac:dyDescent="0.3">
      <c r="B3923" t="str">
        <f>_xlfn.XLOOKUP(consolidated3[[#This Row],[Nome completo]],ONU[NOME COMPLETO],ONU[INDIVIDUALS.INDIVIDUAL.UN_LIST_TYPE],"não consta na lista",0)</f>
        <v>não consta na lista</v>
      </c>
    </row>
    <row r="3924" spans="2:2" x14ac:dyDescent="0.3">
      <c r="B3924" t="str">
        <f>_xlfn.XLOOKUP(consolidated3[[#This Row],[Nome completo]],ONU[NOME COMPLETO],ONU[INDIVIDUALS.INDIVIDUAL.UN_LIST_TYPE],"não consta na lista",0)</f>
        <v>não consta na lista</v>
      </c>
    </row>
    <row r="3925" spans="2:2" x14ac:dyDescent="0.3">
      <c r="B3925" t="str">
        <f>_xlfn.XLOOKUP(consolidated3[[#This Row],[Nome completo]],ONU[NOME COMPLETO],ONU[INDIVIDUALS.INDIVIDUAL.UN_LIST_TYPE],"não consta na lista",0)</f>
        <v>não consta na lista</v>
      </c>
    </row>
    <row r="3926" spans="2:2" x14ac:dyDescent="0.3">
      <c r="B3926" t="str">
        <f>_xlfn.XLOOKUP(consolidated3[[#This Row],[Nome completo]],ONU[NOME COMPLETO],ONU[INDIVIDUALS.INDIVIDUAL.UN_LIST_TYPE],"não consta na lista",0)</f>
        <v>não consta na lista</v>
      </c>
    </row>
    <row r="3927" spans="2:2" x14ac:dyDescent="0.3">
      <c r="B3927" t="str">
        <f>_xlfn.XLOOKUP(consolidated3[[#This Row],[Nome completo]],ONU[NOME COMPLETO],ONU[INDIVIDUALS.INDIVIDUAL.UN_LIST_TYPE],"não consta na lista",0)</f>
        <v>não consta na lista</v>
      </c>
    </row>
    <row r="3928" spans="2:2" x14ac:dyDescent="0.3">
      <c r="B3928" t="str">
        <f>_xlfn.XLOOKUP(consolidated3[[#This Row],[Nome completo]],ONU[NOME COMPLETO],ONU[INDIVIDUALS.INDIVIDUAL.UN_LIST_TYPE],"não consta na lista",0)</f>
        <v>não consta na lista</v>
      </c>
    </row>
    <row r="3929" spans="2:2" x14ac:dyDescent="0.3">
      <c r="B3929" t="str">
        <f>_xlfn.XLOOKUP(consolidated3[[#This Row],[Nome completo]],ONU[NOME COMPLETO],ONU[INDIVIDUALS.INDIVIDUAL.UN_LIST_TYPE],"não consta na lista",0)</f>
        <v>não consta na lista</v>
      </c>
    </row>
    <row r="3930" spans="2:2" x14ac:dyDescent="0.3">
      <c r="B3930" t="str">
        <f>_xlfn.XLOOKUP(consolidated3[[#This Row],[Nome completo]],ONU[NOME COMPLETO],ONU[INDIVIDUALS.INDIVIDUAL.UN_LIST_TYPE],"não consta na lista",0)</f>
        <v>não consta na lista</v>
      </c>
    </row>
    <row r="3931" spans="2:2" x14ac:dyDescent="0.3">
      <c r="B3931" t="str">
        <f>_xlfn.XLOOKUP(consolidated3[[#This Row],[Nome completo]],ONU[NOME COMPLETO],ONU[INDIVIDUALS.INDIVIDUAL.UN_LIST_TYPE],"não consta na lista",0)</f>
        <v>não consta na lista</v>
      </c>
    </row>
    <row r="3932" spans="2:2" x14ac:dyDescent="0.3">
      <c r="B3932" t="str">
        <f>_xlfn.XLOOKUP(consolidated3[[#This Row],[Nome completo]],ONU[NOME COMPLETO],ONU[INDIVIDUALS.INDIVIDUAL.UN_LIST_TYPE],"não consta na lista",0)</f>
        <v>não consta na lista</v>
      </c>
    </row>
    <row r="3933" spans="2:2" x14ac:dyDescent="0.3">
      <c r="B3933" t="str">
        <f>_xlfn.XLOOKUP(consolidated3[[#This Row],[Nome completo]],ONU[NOME COMPLETO],ONU[INDIVIDUALS.INDIVIDUAL.UN_LIST_TYPE],"não consta na lista",0)</f>
        <v>não consta na lista</v>
      </c>
    </row>
    <row r="3934" spans="2:2" x14ac:dyDescent="0.3">
      <c r="B3934" t="str">
        <f>_xlfn.XLOOKUP(consolidated3[[#This Row],[Nome completo]],ONU[NOME COMPLETO],ONU[INDIVIDUALS.INDIVIDUAL.UN_LIST_TYPE],"não consta na lista",0)</f>
        <v>não consta na lista</v>
      </c>
    </row>
    <row r="3935" spans="2:2" x14ac:dyDescent="0.3">
      <c r="B3935" t="str">
        <f>_xlfn.XLOOKUP(consolidated3[[#This Row],[Nome completo]],ONU[NOME COMPLETO],ONU[INDIVIDUALS.INDIVIDUAL.UN_LIST_TYPE],"não consta na lista",0)</f>
        <v>não consta na lista</v>
      </c>
    </row>
    <row r="3936" spans="2:2" x14ac:dyDescent="0.3">
      <c r="B3936" t="str">
        <f>_xlfn.XLOOKUP(consolidated3[[#This Row],[Nome completo]],ONU[NOME COMPLETO],ONU[INDIVIDUALS.INDIVIDUAL.UN_LIST_TYPE],"não consta na lista",0)</f>
        <v>não consta na lista</v>
      </c>
    </row>
    <row r="3937" spans="2:2" x14ac:dyDescent="0.3">
      <c r="B3937" t="str">
        <f>_xlfn.XLOOKUP(consolidated3[[#This Row],[Nome completo]],ONU[NOME COMPLETO],ONU[INDIVIDUALS.INDIVIDUAL.UN_LIST_TYPE],"não consta na lista",0)</f>
        <v>não consta na lista</v>
      </c>
    </row>
    <row r="3938" spans="2:2" x14ac:dyDescent="0.3">
      <c r="B3938" t="str">
        <f>_xlfn.XLOOKUP(consolidated3[[#This Row],[Nome completo]],ONU[NOME COMPLETO],ONU[INDIVIDUALS.INDIVIDUAL.UN_LIST_TYPE],"não consta na lista",0)</f>
        <v>não consta na lista</v>
      </c>
    </row>
    <row r="3939" spans="2:2" x14ac:dyDescent="0.3">
      <c r="B3939" t="str">
        <f>_xlfn.XLOOKUP(consolidated3[[#This Row],[Nome completo]],ONU[NOME COMPLETO],ONU[INDIVIDUALS.INDIVIDUAL.UN_LIST_TYPE],"não consta na lista",0)</f>
        <v>não consta na lista</v>
      </c>
    </row>
    <row r="3940" spans="2:2" x14ac:dyDescent="0.3">
      <c r="B3940" t="str">
        <f>_xlfn.XLOOKUP(consolidated3[[#This Row],[Nome completo]],ONU[NOME COMPLETO],ONU[INDIVIDUALS.INDIVIDUAL.UN_LIST_TYPE],"não consta na lista",0)</f>
        <v>não consta na lista</v>
      </c>
    </row>
    <row r="3941" spans="2:2" x14ac:dyDescent="0.3">
      <c r="B3941" t="str">
        <f>_xlfn.XLOOKUP(consolidated3[[#This Row],[Nome completo]],ONU[NOME COMPLETO],ONU[INDIVIDUALS.INDIVIDUAL.UN_LIST_TYPE],"não consta na lista",0)</f>
        <v>não consta na lista</v>
      </c>
    </row>
    <row r="3942" spans="2:2" x14ac:dyDescent="0.3">
      <c r="B3942" t="str">
        <f>_xlfn.XLOOKUP(consolidated3[[#This Row],[Nome completo]],ONU[NOME COMPLETO],ONU[INDIVIDUALS.INDIVIDUAL.UN_LIST_TYPE],"não consta na lista",0)</f>
        <v>não consta na lista</v>
      </c>
    </row>
    <row r="3943" spans="2:2" x14ac:dyDescent="0.3">
      <c r="B3943" t="str">
        <f>_xlfn.XLOOKUP(consolidated3[[#This Row],[Nome completo]],ONU[NOME COMPLETO],ONU[INDIVIDUALS.INDIVIDUAL.UN_LIST_TYPE],"não consta na lista",0)</f>
        <v>não consta na lista</v>
      </c>
    </row>
    <row r="3944" spans="2:2" x14ac:dyDescent="0.3">
      <c r="B3944" t="str">
        <f>_xlfn.XLOOKUP(consolidated3[[#This Row],[Nome completo]],ONU[NOME COMPLETO],ONU[INDIVIDUALS.INDIVIDUAL.UN_LIST_TYPE],"não consta na lista",0)</f>
        <v>não consta na lista</v>
      </c>
    </row>
    <row r="3945" spans="2:2" x14ac:dyDescent="0.3">
      <c r="B3945" t="str">
        <f>_xlfn.XLOOKUP(consolidated3[[#This Row],[Nome completo]],ONU[NOME COMPLETO],ONU[INDIVIDUALS.INDIVIDUAL.UN_LIST_TYPE],"não consta na lista",0)</f>
        <v>não consta na lista</v>
      </c>
    </row>
    <row r="3946" spans="2:2" x14ac:dyDescent="0.3">
      <c r="B3946" t="str">
        <f>_xlfn.XLOOKUP(consolidated3[[#This Row],[Nome completo]],ONU[NOME COMPLETO],ONU[INDIVIDUALS.INDIVIDUAL.UN_LIST_TYPE],"não consta na lista",0)</f>
        <v>não consta na lista</v>
      </c>
    </row>
    <row r="3947" spans="2:2" x14ac:dyDescent="0.3">
      <c r="B3947" t="str">
        <f>_xlfn.XLOOKUP(consolidated3[[#This Row],[Nome completo]],ONU[NOME COMPLETO],ONU[INDIVIDUALS.INDIVIDUAL.UN_LIST_TYPE],"não consta na lista",0)</f>
        <v>não consta na lista</v>
      </c>
    </row>
    <row r="3948" spans="2:2" x14ac:dyDescent="0.3">
      <c r="B3948" t="str">
        <f>_xlfn.XLOOKUP(consolidated3[[#This Row],[Nome completo]],ONU[NOME COMPLETO],ONU[INDIVIDUALS.INDIVIDUAL.UN_LIST_TYPE],"não consta na lista",0)</f>
        <v>não consta na lista</v>
      </c>
    </row>
    <row r="3949" spans="2:2" x14ac:dyDescent="0.3">
      <c r="B3949" t="str">
        <f>_xlfn.XLOOKUP(consolidated3[[#This Row],[Nome completo]],ONU[NOME COMPLETO],ONU[INDIVIDUALS.INDIVIDUAL.UN_LIST_TYPE],"não consta na lista",0)</f>
        <v>não consta na lista</v>
      </c>
    </row>
    <row r="3950" spans="2:2" x14ac:dyDescent="0.3">
      <c r="B3950" t="str">
        <f>_xlfn.XLOOKUP(consolidated3[[#This Row],[Nome completo]],ONU[NOME COMPLETO],ONU[INDIVIDUALS.INDIVIDUAL.UN_LIST_TYPE],"não consta na lista",0)</f>
        <v>não consta na lista</v>
      </c>
    </row>
    <row r="3951" spans="2:2" x14ac:dyDescent="0.3">
      <c r="B3951" t="str">
        <f>_xlfn.XLOOKUP(consolidated3[[#This Row],[Nome completo]],ONU[NOME COMPLETO],ONU[INDIVIDUALS.INDIVIDUAL.UN_LIST_TYPE],"não consta na lista",0)</f>
        <v>não consta na lista</v>
      </c>
    </row>
    <row r="3952" spans="2:2" x14ac:dyDescent="0.3">
      <c r="B3952" t="str">
        <f>_xlfn.XLOOKUP(consolidated3[[#This Row],[Nome completo]],ONU[NOME COMPLETO],ONU[INDIVIDUALS.INDIVIDUAL.UN_LIST_TYPE],"não consta na lista",0)</f>
        <v>não consta na lista</v>
      </c>
    </row>
    <row r="3953" spans="2:2" x14ac:dyDescent="0.3">
      <c r="B3953" t="str">
        <f>_xlfn.XLOOKUP(consolidated3[[#This Row],[Nome completo]],ONU[NOME COMPLETO],ONU[INDIVIDUALS.INDIVIDUAL.UN_LIST_TYPE],"não consta na lista",0)</f>
        <v>não consta na lista</v>
      </c>
    </row>
    <row r="3954" spans="2:2" x14ac:dyDescent="0.3">
      <c r="B3954" t="str">
        <f>_xlfn.XLOOKUP(consolidated3[[#This Row],[Nome completo]],ONU[NOME COMPLETO],ONU[INDIVIDUALS.INDIVIDUAL.UN_LIST_TYPE],"não consta na lista",0)</f>
        <v>não consta na lista</v>
      </c>
    </row>
    <row r="3955" spans="2:2" x14ac:dyDescent="0.3">
      <c r="B3955" t="str">
        <f>_xlfn.XLOOKUP(consolidated3[[#This Row],[Nome completo]],ONU[NOME COMPLETO],ONU[INDIVIDUALS.INDIVIDUAL.UN_LIST_TYPE],"não consta na lista",0)</f>
        <v>não consta na lista</v>
      </c>
    </row>
    <row r="3956" spans="2:2" x14ac:dyDescent="0.3">
      <c r="B3956" t="str">
        <f>_xlfn.XLOOKUP(consolidated3[[#This Row],[Nome completo]],ONU[NOME COMPLETO],ONU[INDIVIDUALS.INDIVIDUAL.UN_LIST_TYPE],"não consta na lista",0)</f>
        <v>não consta na lista</v>
      </c>
    </row>
    <row r="3957" spans="2:2" x14ac:dyDescent="0.3">
      <c r="B3957" t="str">
        <f>_xlfn.XLOOKUP(consolidated3[[#This Row],[Nome completo]],ONU[NOME COMPLETO],ONU[INDIVIDUALS.INDIVIDUAL.UN_LIST_TYPE],"não consta na lista",0)</f>
        <v>não consta na lista</v>
      </c>
    </row>
    <row r="3958" spans="2:2" x14ac:dyDescent="0.3">
      <c r="B3958" t="str">
        <f>_xlfn.XLOOKUP(consolidated3[[#This Row],[Nome completo]],ONU[NOME COMPLETO],ONU[INDIVIDUALS.INDIVIDUAL.UN_LIST_TYPE],"não consta na lista",0)</f>
        <v>não consta na lista</v>
      </c>
    </row>
    <row r="3959" spans="2:2" x14ac:dyDescent="0.3">
      <c r="B3959" t="str">
        <f>_xlfn.XLOOKUP(consolidated3[[#This Row],[Nome completo]],ONU[NOME COMPLETO],ONU[INDIVIDUALS.INDIVIDUAL.UN_LIST_TYPE],"não consta na lista",0)</f>
        <v>não consta na lista</v>
      </c>
    </row>
    <row r="3960" spans="2:2" x14ac:dyDescent="0.3">
      <c r="B3960" t="str">
        <f>_xlfn.XLOOKUP(consolidated3[[#This Row],[Nome completo]],ONU[NOME COMPLETO],ONU[INDIVIDUALS.INDIVIDUAL.UN_LIST_TYPE],"não consta na lista",0)</f>
        <v>não consta na lista</v>
      </c>
    </row>
    <row r="3961" spans="2:2" x14ac:dyDescent="0.3">
      <c r="B3961" t="str">
        <f>_xlfn.XLOOKUP(consolidated3[[#This Row],[Nome completo]],ONU[NOME COMPLETO],ONU[INDIVIDUALS.INDIVIDUAL.UN_LIST_TYPE],"não consta na lista",0)</f>
        <v>não consta na lista</v>
      </c>
    </row>
    <row r="3962" spans="2:2" x14ac:dyDescent="0.3">
      <c r="B3962" t="str">
        <f>_xlfn.XLOOKUP(consolidated3[[#This Row],[Nome completo]],ONU[NOME COMPLETO],ONU[INDIVIDUALS.INDIVIDUAL.UN_LIST_TYPE],"não consta na lista",0)</f>
        <v>não consta na lista</v>
      </c>
    </row>
    <row r="3963" spans="2:2" x14ac:dyDescent="0.3">
      <c r="B3963" t="str">
        <f>_xlfn.XLOOKUP(consolidated3[[#This Row],[Nome completo]],ONU[NOME COMPLETO],ONU[INDIVIDUALS.INDIVIDUAL.UN_LIST_TYPE],"não consta na lista",0)</f>
        <v>não consta na lista</v>
      </c>
    </row>
    <row r="3964" spans="2:2" x14ac:dyDescent="0.3">
      <c r="B3964" t="str">
        <f>_xlfn.XLOOKUP(consolidated3[[#This Row],[Nome completo]],ONU[NOME COMPLETO],ONU[INDIVIDUALS.INDIVIDUAL.UN_LIST_TYPE],"não consta na lista",0)</f>
        <v>não consta na lista</v>
      </c>
    </row>
    <row r="3965" spans="2:2" x14ac:dyDescent="0.3">
      <c r="B3965" t="str">
        <f>_xlfn.XLOOKUP(consolidated3[[#This Row],[Nome completo]],ONU[NOME COMPLETO],ONU[INDIVIDUALS.INDIVIDUAL.UN_LIST_TYPE],"não consta na lista",0)</f>
        <v>não consta na lista</v>
      </c>
    </row>
    <row r="3966" spans="2:2" x14ac:dyDescent="0.3">
      <c r="B3966" t="str">
        <f>_xlfn.XLOOKUP(consolidated3[[#This Row],[Nome completo]],ONU[NOME COMPLETO],ONU[INDIVIDUALS.INDIVIDUAL.UN_LIST_TYPE],"não consta na lista",0)</f>
        <v>não consta na lista</v>
      </c>
    </row>
    <row r="3967" spans="2:2" x14ac:dyDescent="0.3">
      <c r="B3967" t="str">
        <f>_xlfn.XLOOKUP(consolidated3[[#This Row],[Nome completo]],ONU[NOME COMPLETO],ONU[INDIVIDUALS.INDIVIDUAL.UN_LIST_TYPE],"não consta na lista",0)</f>
        <v>não consta na lista</v>
      </c>
    </row>
    <row r="3968" spans="2:2" x14ac:dyDescent="0.3">
      <c r="B3968" t="str">
        <f>_xlfn.XLOOKUP(consolidated3[[#This Row],[Nome completo]],ONU[NOME COMPLETO],ONU[INDIVIDUALS.INDIVIDUAL.UN_LIST_TYPE],"não consta na lista",0)</f>
        <v>não consta na lista</v>
      </c>
    </row>
    <row r="3969" spans="2:2" x14ac:dyDescent="0.3">
      <c r="B3969" t="str">
        <f>_xlfn.XLOOKUP(consolidated3[[#This Row],[Nome completo]],ONU[NOME COMPLETO],ONU[INDIVIDUALS.INDIVIDUAL.UN_LIST_TYPE],"não consta na lista",0)</f>
        <v>não consta na lista</v>
      </c>
    </row>
    <row r="3970" spans="2:2" x14ac:dyDescent="0.3">
      <c r="B3970" t="str">
        <f>_xlfn.XLOOKUP(consolidated3[[#This Row],[Nome completo]],ONU[NOME COMPLETO],ONU[INDIVIDUALS.INDIVIDUAL.UN_LIST_TYPE],"não consta na lista",0)</f>
        <v>não consta na lista</v>
      </c>
    </row>
    <row r="3971" spans="2:2" x14ac:dyDescent="0.3">
      <c r="B3971" t="str">
        <f>_xlfn.XLOOKUP(consolidated3[[#This Row],[Nome completo]],ONU[NOME COMPLETO],ONU[INDIVIDUALS.INDIVIDUAL.UN_LIST_TYPE],"não consta na lista",0)</f>
        <v>não consta na lista</v>
      </c>
    </row>
    <row r="3972" spans="2:2" x14ac:dyDescent="0.3">
      <c r="B3972" t="str">
        <f>_xlfn.XLOOKUP(consolidated3[[#This Row],[Nome completo]],ONU[NOME COMPLETO],ONU[INDIVIDUALS.INDIVIDUAL.UN_LIST_TYPE],"não consta na lista",0)</f>
        <v>não consta na lista</v>
      </c>
    </row>
    <row r="3973" spans="2:2" x14ac:dyDescent="0.3">
      <c r="B3973" t="str">
        <f>_xlfn.XLOOKUP(consolidated3[[#This Row],[Nome completo]],ONU[NOME COMPLETO],ONU[INDIVIDUALS.INDIVIDUAL.UN_LIST_TYPE],"não consta na lista",0)</f>
        <v>não consta na lista</v>
      </c>
    </row>
    <row r="3974" spans="2:2" x14ac:dyDescent="0.3">
      <c r="B3974" t="str">
        <f>_xlfn.XLOOKUP(consolidated3[[#This Row],[Nome completo]],ONU[NOME COMPLETO],ONU[INDIVIDUALS.INDIVIDUAL.UN_LIST_TYPE],"não consta na lista",0)</f>
        <v>não consta na lista</v>
      </c>
    </row>
    <row r="3975" spans="2:2" x14ac:dyDescent="0.3">
      <c r="B3975" t="str">
        <f>_xlfn.XLOOKUP(consolidated3[[#This Row],[Nome completo]],ONU[NOME COMPLETO],ONU[INDIVIDUALS.INDIVIDUAL.UN_LIST_TYPE],"não consta na lista",0)</f>
        <v>não consta na lista</v>
      </c>
    </row>
    <row r="3976" spans="2:2" x14ac:dyDescent="0.3">
      <c r="B3976" t="str">
        <f>_xlfn.XLOOKUP(consolidated3[[#This Row],[Nome completo]],ONU[NOME COMPLETO],ONU[INDIVIDUALS.INDIVIDUAL.UN_LIST_TYPE],"não consta na lista",0)</f>
        <v>não consta na lista</v>
      </c>
    </row>
    <row r="3977" spans="2:2" x14ac:dyDescent="0.3">
      <c r="B3977" t="str">
        <f>_xlfn.XLOOKUP(consolidated3[[#This Row],[Nome completo]],ONU[NOME COMPLETO],ONU[INDIVIDUALS.INDIVIDUAL.UN_LIST_TYPE],"não consta na lista",0)</f>
        <v>não consta na lista</v>
      </c>
    </row>
    <row r="3978" spans="2:2" x14ac:dyDescent="0.3">
      <c r="B3978" t="str">
        <f>_xlfn.XLOOKUP(consolidated3[[#This Row],[Nome completo]],ONU[NOME COMPLETO],ONU[INDIVIDUALS.INDIVIDUAL.UN_LIST_TYPE],"não consta na lista",0)</f>
        <v>não consta na lista</v>
      </c>
    </row>
    <row r="3979" spans="2:2" x14ac:dyDescent="0.3">
      <c r="B3979" t="str">
        <f>_xlfn.XLOOKUP(consolidated3[[#This Row],[Nome completo]],ONU[NOME COMPLETO],ONU[INDIVIDUALS.INDIVIDUAL.UN_LIST_TYPE],"não consta na lista",0)</f>
        <v>não consta na lista</v>
      </c>
    </row>
    <row r="3980" spans="2:2" x14ac:dyDescent="0.3">
      <c r="B3980" t="str">
        <f>_xlfn.XLOOKUP(consolidated3[[#This Row],[Nome completo]],ONU[NOME COMPLETO],ONU[INDIVIDUALS.INDIVIDUAL.UN_LIST_TYPE],"não consta na lista",0)</f>
        <v>não consta na lista</v>
      </c>
    </row>
    <row r="3981" spans="2:2" x14ac:dyDescent="0.3">
      <c r="B3981" t="str">
        <f>_xlfn.XLOOKUP(consolidated3[[#This Row],[Nome completo]],ONU[NOME COMPLETO],ONU[INDIVIDUALS.INDIVIDUAL.UN_LIST_TYPE],"não consta na lista",0)</f>
        <v>não consta na lista</v>
      </c>
    </row>
    <row r="3982" spans="2:2" x14ac:dyDescent="0.3">
      <c r="B3982" t="str">
        <f>_xlfn.XLOOKUP(consolidated3[[#This Row],[Nome completo]],ONU[NOME COMPLETO],ONU[INDIVIDUALS.INDIVIDUAL.UN_LIST_TYPE],"não consta na lista",0)</f>
        <v>não consta na lista</v>
      </c>
    </row>
    <row r="3983" spans="2:2" x14ac:dyDescent="0.3">
      <c r="B3983" t="str">
        <f>_xlfn.XLOOKUP(consolidated3[[#This Row],[Nome completo]],ONU[NOME COMPLETO],ONU[INDIVIDUALS.INDIVIDUAL.UN_LIST_TYPE],"não consta na lista",0)</f>
        <v>não consta na lista</v>
      </c>
    </row>
    <row r="3984" spans="2:2" x14ac:dyDescent="0.3">
      <c r="B3984" t="str">
        <f>_xlfn.XLOOKUP(consolidated3[[#This Row],[Nome completo]],ONU[NOME COMPLETO],ONU[INDIVIDUALS.INDIVIDUAL.UN_LIST_TYPE],"não consta na lista",0)</f>
        <v>não consta na lista</v>
      </c>
    </row>
    <row r="3985" spans="2:2" x14ac:dyDescent="0.3">
      <c r="B3985" t="str">
        <f>_xlfn.XLOOKUP(consolidated3[[#This Row],[Nome completo]],ONU[NOME COMPLETO],ONU[INDIVIDUALS.INDIVIDUAL.UN_LIST_TYPE],"não consta na lista",0)</f>
        <v>não consta na lista</v>
      </c>
    </row>
    <row r="3986" spans="2:2" x14ac:dyDescent="0.3">
      <c r="B3986" t="str">
        <f>_xlfn.XLOOKUP(consolidated3[[#This Row],[Nome completo]],ONU[NOME COMPLETO],ONU[INDIVIDUALS.INDIVIDUAL.UN_LIST_TYPE],"não consta na lista",0)</f>
        <v>não consta na lista</v>
      </c>
    </row>
    <row r="3987" spans="2:2" x14ac:dyDescent="0.3">
      <c r="B3987" t="str">
        <f>_xlfn.XLOOKUP(consolidated3[[#This Row],[Nome completo]],ONU[NOME COMPLETO],ONU[INDIVIDUALS.INDIVIDUAL.UN_LIST_TYPE],"não consta na lista",0)</f>
        <v>não consta na lista</v>
      </c>
    </row>
    <row r="3988" spans="2:2" x14ac:dyDescent="0.3">
      <c r="B3988" t="str">
        <f>_xlfn.XLOOKUP(consolidated3[[#This Row],[Nome completo]],ONU[NOME COMPLETO],ONU[INDIVIDUALS.INDIVIDUAL.UN_LIST_TYPE],"não consta na lista",0)</f>
        <v>não consta na lista</v>
      </c>
    </row>
    <row r="3989" spans="2:2" x14ac:dyDescent="0.3">
      <c r="B3989" t="str">
        <f>_xlfn.XLOOKUP(consolidated3[[#This Row],[Nome completo]],ONU[NOME COMPLETO],ONU[INDIVIDUALS.INDIVIDUAL.UN_LIST_TYPE],"não consta na lista",0)</f>
        <v>não consta na lista</v>
      </c>
    </row>
    <row r="3990" spans="2:2" x14ac:dyDescent="0.3">
      <c r="B3990" t="str">
        <f>_xlfn.XLOOKUP(consolidated3[[#This Row],[Nome completo]],ONU[NOME COMPLETO],ONU[INDIVIDUALS.INDIVIDUAL.UN_LIST_TYPE],"não consta na lista",0)</f>
        <v>não consta na lista</v>
      </c>
    </row>
    <row r="3991" spans="2:2" x14ac:dyDescent="0.3">
      <c r="B3991" t="str">
        <f>_xlfn.XLOOKUP(consolidated3[[#This Row],[Nome completo]],ONU[NOME COMPLETO],ONU[INDIVIDUALS.INDIVIDUAL.UN_LIST_TYPE],"não consta na lista",0)</f>
        <v>não consta na lista</v>
      </c>
    </row>
    <row r="3992" spans="2:2" x14ac:dyDescent="0.3">
      <c r="B3992" t="str">
        <f>_xlfn.XLOOKUP(consolidated3[[#This Row],[Nome completo]],ONU[NOME COMPLETO],ONU[INDIVIDUALS.INDIVIDUAL.UN_LIST_TYPE],"não consta na lista",0)</f>
        <v>não consta na lista</v>
      </c>
    </row>
    <row r="3993" spans="2:2" x14ac:dyDescent="0.3">
      <c r="B3993" t="str">
        <f>_xlfn.XLOOKUP(consolidated3[[#This Row],[Nome completo]],ONU[NOME COMPLETO],ONU[INDIVIDUALS.INDIVIDUAL.UN_LIST_TYPE],"não consta na lista",0)</f>
        <v>não consta na lista</v>
      </c>
    </row>
    <row r="3994" spans="2:2" x14ac:dyDescent="0.3">
      <c r="B3994" t="str">
        <f>_xlfn.XLOOKUP(consolidated3[[#This Row],[Nome completo]],ONU[NOME COMPLETO],ONU[INDIVIDUALS.INDIVIDUAL.UN_LIST_TYPE],"não consta na lista",0)</f>
        <v>não consta na lista</v>
      </c>
    </row>
    <row r="3995" spans="2:2" x14ac:dyDescent="0.3">
      <c r="B3995" t="str">
        <f>_xlfn.XLOOKUP(consolidated3[[#This Row],[Nome completo]],ONU[NOME COMPLETO],ONU[INDIVIDUALS.INDIVIDUAL.UN_LIST_TYPE],"não consta na lista",0)</f>
        <v>não consta na lista</v>
      </c>
    </row>
    <row r="3996" spans="2:2" x14ac:dyDescent="0.3">
      <c r="B3996" t="str">
        <f>_xlfn.XLOOKUP(consolidated3[[#This Row],[Nome completo]],ONU[NOME COMPLETO],ONU[INDIVIDUALS.INDIVIDUAL.UN_LIST_TYPE],"não consta na lista",0)</f>
        <v>não consta na lista</v>
      </c>
    </row>
    <row r="3997" spans="2:2" x14ac:dyDescent="0.3">
      <c r="B3997" t="str">
        <f>_xlfn.XLOOKUP(consolidated3[[#This Row],[Nome completo]],ONU[NOME COMPLETO],ONU[INDIVIDUALS.INDIVIDUAL.UN_LIST_TYPE],"não consta na lista",0)</f>
        <v>não consta na lista</v>
      </c>
    </row>
    <row r="3998" spans="2:2" x14ac:dyDescent="0.3">
      <c r="B3998" t="str">
        <f>_xlfn.XLOOKUP(consolidated3[[#This Row],[Nome completo]],ONU[NOME COMPLETO],ONU[INDIVIDUALS.INDIVIDUAL.UN_LIST_TYPE],"não consta na lista",0)</f>
        <v>não consta na lista</v>
      </c>
    </row>
    <row r="3999" spans="2:2" x14ac:dyDescent="0.3">
      <c r="B3999" t="str">
        <f>_xlfn.XLOOKUP(consolidated3[[#This Row],[Nome completo]],ONU[NOME COMPLETO],ONU[INDIVIDUALS.INDIVIDUAL.UN_LIST_TYPE],"não consta na lista",0)</f>
        <v>não consta na lista</v>
      </c>
    </row>
    <row r="4000" spans="2:2" x14ac:dyDescent="0.3">
      <c r="B4000" t="str">
        <f>_xlfn.XLOOKUP(consolidated3[[#This Row],[Nome completo]],ONU[NOME COMPLETO],ONU[INDIVIDUALS.INDIVIDUAL.UN_LIST_TYPE],"não consta na lista",0)</f>
        <v>não consta na lista</v>
      </c>
    </row>
    <row r="4001" spans="2:2" x14ac:dyDescent="0.3">
      <c r="B4001" t="str">
        <f>_xlfn.XLOOKUP(consolidated3[[#This Row],[Nome completo]],ONU[NOME COMPLETO],ONU[INDIVIDUALS.INDIVIDUAL.UN_LIST_TYPE],"não consta na lista",0)</f>
        <v>não consta na lista</v>
      </c>
    </row>
    <row r="4002" spans="2:2" x14ac:dyDescent="0.3">
      <c r="B4002" t="str">
        <f>_xlfn.XLOOKUP(consolidated3[[#This Row],[Nome completo]],ONU[NOME COMPLETO],ONU[INDIVIDUALS.INDIVIDUAL.UN_LIST_TYPE],"não consta na lista",0)</f>
        <v>não consta na lista</v>
      </c>
    </row>
    <row r="4003" spans="2:2" x14ac:dyDescent="0.3">
      <c r="B4003" t="str">
        <f>_xlfn.XLOOKUP(consolidated3[[#This Row],[Nome completo]],ONU[NOME COMPLETO],ONU[INDIVIDUALS.INDIVIDUAL.UN_LIST_TYPE],"não consta na lista",0)</f>
        <v>não consta na lista</v>
      </c>
    </row>
    <row r="4004" spans="2:2" x14ac:dyDescent="0.3">
      <c r="B4004" t="str">
        <f>_xlfn.XLOOKUP(consolidated3[[#This Row],[Nome completo]],ONU[NOME COMPLETO],ONU[INDIVIDUALS.INDIVIDUAL.UN_LIST_TYPE],"não consta na lista",0)</f>
        <v>não consta na lista</v>
      </c>
    </row>
    <row r="4005" spans="2:2" x14ac:dyDescent="0.3">
      <c r="B4005" t="str">
        <f>_xlfn.XLOOKUP(consolidated3[[#This Row],[Nome completo]],ONU[NOME COMPLETO],ONU[INDIVIDUALS.INDIVIDUAL.UN_LIST_TYPE],"não consta na lista",0)</f>
        <v>não consta na lista</v>
      </c>
    </row>
    <row r="4006" spans="2:2" x14ac:dyDescent="0.3">
      <c r="B4006" t="str">
        <f>_xlfn.XLOOKUP(consolidated3[[#This Row],[Nome completo]],ONU[NOME COMPLETO],ONU[INDIVIDUALS.INDIVIDUAL.UN_LIST_TYPE],"não consta na lista",0)</f>
        <v>não consta na lista</v>
      </c>
    </row>
    <row r="4007" spans="2:2" x14ac:dyDescent="0.3">
      <c r="B4007" t="str">
        <f>_xlfn.XLOOKUP(consolidated3[[#This Row],[Nome completo]],ONU[NOME COMPLETO],ONU[INDIVIDUALS.INDIVIDUAL.UN_LIST_TYPE],"não consta na lista",0)</f>
        <v>não consta na lista</v>
      </c>
    </row>
    <row r="4008" spans="2:2" x14ac:dyDescent="0.3">
      <c r="B4008" t="str">
        <f>_xlfn.XLOOKUP(consolidated3[[#This Row],[Nome completo]],ONU[NOME COMPLETO],ONU[INDIVIDUALS.INDIVIDUAL.UN_LIST_TYPE],"não consta na lista",0)</f>
        <v>não consta na lista</v>
      </c>
    </row>
    <row r="4009" spans="2:2" x14ac:dyDescent="0.3">
      <c r="B4009" t="str">
        <f>_xlfn.XLOOKUP(consolidated3[[#This Row],[Nome completo]],ONU[NOME COMPLETO],ONU[INDIVIDUALS.INDIVIDUAL.UN_LIST_TYPE],"não consta na lista",0)</f>
        <v>não consta na lista</v>
      </c>
    </row>
    <row r="4010" spans="2:2" x14ac:dyDescent="0.3">
      <c r="B4010" t="str">
        <f>_xlfn.XLOOKUP(consolidated3[[#This Row],[Nome completo]],ONU[NOME COMPLETO],ONU[INDIVIDUALS.INDIVIDUAL.UN_LIST_TYPE],"não consta na lista",0)</f>
        <v>não consta na lista</v>
      </c>
    </row>
    <row r="4011" spans="2:2" x14ac:dyDescent="0.3">
      <c r="B4011" t="str">
        <f>_xlfn.XLOOKUP(consolidated3[[#This Row],[Nome completo]],ONU[NOME COMPLETO],ONU[INDIVIDUALS.INDIVIDUAL.UN_LIST_TYPE],"não consta na lista",0)</f>
        <v>não consta na lista</v>
      </c>
    </row>
    <row r="4012" spans="2:2" x14ac:dyDescent="0.3">
      <c r="B4012" t="str">
        <f>_xlfn.XLOOKUP(consolidated3[[#This Row],[Nome completo]],ONU[NOME COMPLETO],ONU[INDIVIDUALS.INDIVIDUAL.UN_LIST_TYPE],"não consta na lista",0)</f>
        <v>não consta na lista</v>
      </c>
    </row>
    <row r="4013" spans="2:2" x14ac:dyDescent="0.3">
      <c r="B4013" t="str">
        <f>_xlfn.XLOOKUP(consolidated3[[#This Row],[Nome completo]],ONU[NOME COMPLETO],ONU[INDIVIDUALS.INDIVIDUAL.UN_LIST_TYPE],"não consta na lista",0)</f>
        <v>não consta na lista</v>
      </c>
    </row>
    <row r="4014" spans="2:2" x14ac:dyDescent="0.3">
      <c r="B4014" t="str">
        <f>_xlfn.XLOOKUP(consolidated3[[#This Row],[Nome completo]],ONU[NOME COMPLETO],ONU[INDIVIDUALS.INDIVIDUAL.UN_LIST_TYPE],"não consta na lista",0)</f>
        <v>não consta na lista</v>
      </c>
    </row>
    <row r="4015" spans="2:2" x14ac:dyDescent="0.3">
      <c r="B4015" t="str">
        <f>_xlfn.XLOOKUP(consolidated3[[#This Row],[Nome completo]],ONU[NOME COMPLETO],ONU[INDIVIDUALS.INDIVIDUAL.UN_LIST_TYPE],"não consta na lista",0)</f>
        <v>não consta na lista</v>
      </c>
    </row>
    <row r="4016" spans="2:2" x14ac:dyDescent="0.3">
      <c r="B4016" t="str">
        <f>_xlfn.XLOOKUP(consolidated3[[#This Row],[Nome completo]],ONU[NOME COMPLETO],ONU[INDIVIDUALS.INDIVIDUAL.UN_LIST_TYPE],"não consta na lista",0)</f>
        <v>não consta na lista</v>
      </c>
    </row>
    <row r="4017" spans="2:2" x14ac:dyDescent="0.3">
      <c r="B4017" t="str">
        <f>_xlfn.XLOOKUP(consolidated3[[#This Row],[Nome completo]],ONU[NOME COMPLETO],ONU[INDIVIDUALS.INDIVIDUAL.UN_LIST_TYPE],"não consta na lista",0)</f>
        <v>não consta na lista</v>
      </c>
    </row>
    <row r="4018" spans="2:2" x14ac:dyDescent="0.3">
      <c r="B4018" t="str">
        <f>_xlfn.XLOOKUP(consolidated3[[#This Row],[Nome completo]],ONU[NOME COMPLETO],ONU[INDIVIDUALS.INDIVIDUAL.UN_LIST_TYPE],"não consta na lista",0)</f>
        <v>não consta na lista</v>
      </c>
    </row>
    <row r="4019" spans="2:2" x14ac:dyDescent="0.3">
      <c r="B4019" t="str">
        <f>_xlfn.XLOOKUP(consolidated3[[#This Row],[Nome completo]],ONU[NOME COMPLETO],ONU[INDIVIDUALS.INDIVIDUAL.UN_LIST_TYPE],"não consta na lista",0)</f>
        <v>não consta na lista</v>
      </c>
    </row>
    <row r="4020" spans="2:2" x14ac:dyDescent="0.3">
      <c r="B4020" t="str">
        <f>_xlfn.XLOOKUP(consolidated3[[#This Row],[Nome completo]],ONU[NOME COMPLETO],ONU[INDIVIDUALS.INDIVIDUAL.UN_LIST_TYPE],"não consta na lista",0)</f>
        <v>não consta na lista</v>
      </c>
    </row>
    <row r="4021" spans="2:2" x14ac:dyDescent="0.3">
      <c r="B4021" t="str">
        <f>_xlfn.XLOOKUP(consolidated3[[#This Row],[Nome completo]],ONU[NOME COMPLETO],ONU[INDIVIDUALS.INDIVIDUAL.UN_LIST_TYPE],"não consta na lista",0)</f>
        <v>não consta na lista</v>
      </c>
    </row>
    <row r="4022" spans="2:2" x14ac:dyDescent="0.3">
      <c r="B4022" t="str">
        <f>_xlfn.XLOOKUP(consolidated3[[#This Row],[Nome completo]],ONU[NOME COMPLETO],ONU[INDIVIDUALS.INDIVIDUAL.UN_LIST_TYPE],"não consta na lista",0)</f>
        <v>não consta na lista</v>
      </c>
    </row>
    <row r="4023" spans="2:2" x14ac:dyDescent="0.3">
      <c r="B4023" t="str">
        <f>_xlfn.XLOOKUP(consolidated3[[#This Row],[Nome completo]],ONU[NOME COMPLETO],ONU[INDIVIDUALS.INDIVIDUAL.UN_LIST_TYPE],"não consta na lista",0)</f>
        <v>não consta na lista</v>
      </c>
    </row>
    <row r="4024" spans="2:2" x14ac:dyDescent="0.3">
      <c r="B4024" t="str">
        <f>_xlfn.XLOOKUP(consolidated3[[#This Row],[Nome completo]],ONU[NOME COMPLETO],ONU[INDIVIDUALS.INDIVIDUAL.UN_LIST_TYPE],"não consta na lista",0)</f>
        <v>não consta na lista</v>
      </c>
    </row>
    <row r="4025" spans="2:2" x14ac:dyDescent="0.3">
      <c r="B4025" t="str">
        <f>_xlfn.XLOOKUP(consolidated3[[#This Row],[Nome completo]],ONU[NOME COMPLETO],ONU[INDIVIDUALS.INDIVIDUAL.UN_LIST_TYPE],"não consta na lista",0)</f>
        <v>não consta na lista</v>
      </c>
    </row>
    <row r="4026" spans="2:2" x14ac:dyDescent="0.3">
      <c r="B4026" t="str">
        <f>_xlfn.XLOOKUP(consolidated3[[#This Row],[Nome completo]],ONU[NOME COMPLETO],ONU[INDIVIDUALS.INDIVIDUAL.UN_LIST_TYPE],"não consta na lista",0)</f>
        <v>não consta na lista</v>
      </c>
    </row>
    <row r="4027" spans="2:2" x14ac:dyDescent="0.3">
      <c r="B4027" t="str">
        <f>_xlfn.XLOOKUP(consolidated3[[#This Row],[Nome completo]],ONU[NOME COMPLETO],ONU[INDIVIDUALS.INDIVIDUAL.UN_LIST_TYPE],"não consta na lista",0)</f>
        <v>não consta na lista</v>
      </c>
    </row>
    <row r="4028" spans="2:2" x14ac:dyDescent="0.3">
      <c r="B4028" t="str">
        <f>_xlfn.XLOOKUP(consolidated3[[#This Row],[Nome completo]],ONU[NOME COMPLETO],ONU[INDIVIDUALS.INDIVIDUAL.UN_LIST_TYPE],"não consta na lista",0)</f>
        <v>não consta na lista</v>
      </c>
    </row>
    <row r="4029" spans="2:2" x14ac:dyDescent="0.3">
      <c r="B4029" t="str">
        <f>_xlfn.XLOOKUP(consolidated3[[#This Row],[Nome completo]],ONU[NOME COMPLETO],ONU[INDIVIDUALS.INDIVIDUAL.UN_LIST_TYPE],"não consta na lista",0)</f>
        <v>não consta na lista</v>
      </c>
    </row>
    <row r="4030" spans="2:2" x14ac:dyDescent="0.3">
      <c r="B4030" t="str">
        <f>_xlfn.XLOOKUP(consolidated3[[#This Row],[Nome completo]],ONU[NOME COMPLETO],ONU[INDIVIDUALS.INDIVIDUAL.UN_LIST_TYPE],"não consta na lista",0)</f>
        <v>não consta na lista</v>
      </c>
    </row>
    <row r="4031" spans="2:2" x14ac:dyDescent="0.3">
      <c r="B4031" t="str">
        <f>_xlfn.XLOOKUP(consolidated3[[#This Row],[Nome completo]],ONU[NOME COMPLETO],ONU[INDIVIDUALS.INDIVIDUAL.UN_LIST_TYPE],"não consta na lista",0)</f>
        <v>não consta na lista</v>
      </c>
    </row>
    <row r="4032" spans="2:2" x14ac:dyDescent="0.3">
      <c r="B4032" t="str">
        <f>_xlfn.XLOOKUP(consolidated3[[#This Row],[Nome completo]],ONU[NOME COMPLETO],ONU[INDIVIDUALS.INDIVIDUAL.UN_LIST_TYPE],"não consta na lista",0)</f>
        <v>não consta na lista</v>
      </c>
    </row>
    <row r="4033" spans="2:2" x14ac:dyDescent="0.3">
      <c r="B4033" t="str">
        <f>_xlfn.XLOOKUP(consolidated3[[#This Row],[Nome completo]],ONU[NOME COMPLETO],ONU[INDIVIDUALS.INDIVIDUAL.UN_LIST_TYPE],"não consta na lista",0)</f>
        <v>não consta na lista</v>
      </c>
    </row>
    <row r="4034" spans="2:2" x14ac:dyDescent="0.3">
      <c r="B4034" t="str">
        <f>_xlfn.XLOOKUP(consolidated3[[#This Row],[Nome completo]],ONU[NOME COMPLETO],ONU[INDIVIDUALS.INDIVIDUAL.UN_LIST_TYPE],"não consta na lista",0)</f>
        <v>não consta na lista</v>
      </c>
    </row>
    <row r="4035" spans="2:2" x14ac:dyDescent="0.3">
      <c r="B4035" t="str">
        <f>_xlfn.XLOOKUP(consolidated3[[#This Row],[Nome completo]],ONU[NOME COMPLETO],ONU[INDIVIDUALS.INDIVIDUAL.UN_LIST_TYPE],"não consta na lista",0)</f>
        <v>não consta na lista</v>
      </c>
    </row>
    <row r="4036" spans="2:2" x14ac:dyDescent="0.3">
      <c r="B4036" t="str">
        <f>_xlfn.XLOOKUP(consolidated3[[#This Row],[Nome completo]],ONU[NOME COMPLETO],ONU[INDIVIDUALS.INDIVIDUAL.UN_LIST_TYPE],"não consta na lista",0)</f>
        <v>não consta na lista</v>
      </c>
    </row>
    <row r="4037" spans="2:2" x14ac:dyDescent="0.3">
      <c r="B4037" t="str">
        <f>_xlfn.XLOOKUP(consolidated3[[#This Row],[Nome completo]],ONU[NOME COMPLETO],ONU[INDIVIDUALS.INDIVIDUAL.UN_LIST_TYPE],"não consta na lista",0)</f>
        <v>não consta na lista</v>
      </c>
    </row>
    <row r="4038" spans="2:2" x14ac:dyDescent="0.3">
      <c r="B4038" t="str">
        <f>_xlfn.XLOOKUP(consolidated3[[#This Row],[Nome completo]],ONU[NOME COMPLETO],ONU[INDIVIDUALS.INDIVIDUAL.UN_LIST_TYPE],"não consta na lista",0)</f>
        <v>não consta na lista</v>
      </c>
    </row>
    <row r="4039" spans="2:2" x14ac:dyDescent="0.3">
      <c r="B4039" t="str">
        <f>_xlfn.XLOOKUP(consolidated3[[#This Row],[Nome completo]],ONU[NOME COMPLETO],ONU[INDIVIDUALS.INDIVIDUAL.UN_LIST_TYPE],"não consta na lista",0)</f>
        <v>não consta na lista</v>
      </c>
    </row>
    <row r="4040" spans="2:2" x14ac:dyDescent="0.3">
      <c r="B4040" t="str">
        <f>_xlfn.XLOOKUP(consolidated3[[#This Row],[Nome completo]],ONU[NOME COMPLETO],ONU[INDIVIDUALS.INDIVIDUAL.UN_LIST_TYPE],"não consta na lista",0)</f>
        <v>não consta na lista</v>
      </c>
    </row>
    <row r="4041" spans="2:2" x14ac:dyDescent="0.3">
      <c r="B4041" t="str">
        <f>_xlfn.XLOOKUP(consolidated3[[#This Row],[Nome completo]],ONU[NOME COMPLETO],ONU[INDIVIDUALS.INDIVIDUAL.UN_LIST_TYPE],"não consta na lista",0)</f>
        <v>não consta na lista</v>
      </c>
    </row>
    <row r="4042" spans="2:2" x14ac:dyDescent="0.3">
      <c r="B4042" t="str">
        <f>_xlfn.XLOOKUP(consolidated3[[#This Row],[Nome completo]],ONU[NOME COMPLETO],ONU[INDIVIDUALS.INDIVIDUAL.UN_LIST_TYPE],"não consta na lista",0)</f>
        <v>não consta na lista</v>
      </c>
    </row>
    <row r="4043" spans="2:2" x14ac:dyDescent="0.3">
      <c r="B4043" t="str">
        <f>_xlfn.XLOOKUP(consolidated3[[#This Row],[Nome completo]],ONU[NOME COMPLETO],ONU[INDIVIDUALS.INDIVIDUAL.UN_LIST_TYPE],"não consta na lista",0)</f>
        <v>não consta na lista</v>
      </c>
    </row>
    <row r="4044" spans="2:2" x14ac:dyDescent="0.3">
      <c r="B4044" t="str">
        <f>_xlfn.XLOOKUP(consolidated3[[#This Row],[Nome completo]],ONU[NOME COMPLETO],ONU[INDIVIDUALS.INDIVIDUAL.UN_LIST_TYPE],"não consta na lista",0)</f>
        <v>não consta na lista</v>
      </c>
    </row>
    <row r="4045" spans="2:2" x14ac:dyDescent="0.3">
      <c r="B4045" t="str">
        <f>_xlfn.XLOOKUP(consolidated3[[#This Row],[Nome completo]],ONU[NOME COMPLETO],ONU[INDIVIDUALS.INDIVIDUAL.UN_LIST_TYPE],"não consta na lista",0)</f>
        <v>não consta na lista</v>
      </c>
    </row>
    <row r="4046" spans="2:2" x14ac:dyDescent="0.3">
      <c r="B4046" t="str">
        <f>_xlfn.XLOOKUP(consolidated3[[#This Row],[Nome completo]],ONU[NOME COMPLETO],ONU[INDIVIDUALS.INDIVIDUAL.UN_LIST_TYPE],"não consta na lista",0)</f>
        <v>não consta na lista</v>
      </c>
    </row>
    <row r="4047" spans="2:2" x14ac:dyDescent="0.3">
      <c r="B4047" t="str">
        <f>_xlfn.XLOOKUP(consolidated3[[#This Row],[Nome completo]],ONU[NOME COMPLETO],ONU[INDIVIDUALS.INDIVIDUAL.UN_LIST_TYPE],"não consta na lista",0)</f>
        <v>não consta na lista</v>
      </c>
    </row>
    <row r="4048" spans="2:2" x14ac:dyDescent="0.3">
      <c r="B4048" t="str">
        <f>_xlfn.XLOOKUP(consolidated3[[#This Row],[Nome completo]],ONU[NOME COMPLETO],ONU[INDIVIDUALS.INDIVIDUAL.UN_LIST_TYPE],"não consta na lista",0)</f>
        <v>não consta na lista</v>
      </c>
    </row>
    <row r="4049" spans="2:2" x14ac:dyDescent="0.3">
      <c r="B4049" t="str">
        <f>_xlfn.XLOOKUP(consolidated3[[#This Row],[Nome completo]],ONU[NOME COMPLETO],ONU[INDIVIDUALS.INDIVIDUAL.UN_LIST_TYPE],"não consta na lista",0)</f>
        <v>não consta na lista</v>
      </c>
    </row>
    <row r="4050" spans="2:2" x14ac:dyDescent="0.3">
      <c r="B4050" t="str">
        <f>_xlfn.XLOOKUP(consolidated3[[#This Row],[Nome completo]],ONU[NOME COMPLETO],ONU[INDIVIDUALS.INDIVIDUAL.UN_LIST_TYPE],"não consta na lista",0)</f>
        <v>não consta na lista</v>
      </c>
    </row>
    <row r="4051" spans="2:2" x14ac:dyDescent="0.3">
      <c r="B4051" t="str">
        <f>_xlfn.XLOOKUP(consolidated3[[#This Row],[Nome completo]],ONU[NOME COMPLETO],ONU[INDIVIDUALS.INDIVIDUAL.UN_LIST_TYPE],"não consta na lista",0)</f>
        <v>não consta na lista</v>
      </c>
    </row>
    <row r="4052" spans="2:2" x14ac:dyDescent="0.3">
      <c r="B4052" t="str">
        <f>_xlfn.XLOOKUP(consolidated3[[#This Row],[Nome completo]],ONU[NOME COMPLETO],ONU[INDIVIDUALS.INDIVIDUAL.UN_LIST_TYPE],"não consta na lista",0)</f>
        <v>não consta na lista</v>
      </c>
    </row>
    <row r="4053" spans="2:2" x14ac:dyDescent="0.3">
      <c r="B4053" t="str">
        <f>_xlfn.XLOOKUP(consolidated3[[#This Row],[Nome completo]],ONU[NOME COMPLETO],ONU[INDIVIDUALS.INDIVIDUAL.UN_LIST_TYPE],"não consta na lista",0)</f>
        <v>não consta na lista</v>
      </c>
    </row>
    <row r="4054" spans="2:2" x14ac:dyDescent="0.3">
      <c r="B4054" t="str">
        <f>_xlfn.XLOOKUP(consolidated3[[#This Row],[Nome completo]],ONU[NOME COMPLETO],ONU[INDIVIDUALS.INDIVIDUAL.UN_LIST_TYPE],"não consta na lista",0)</f>
        <v>não consta na lista</v>
      </c>
    </row>
    <row r="4055" spans="2:2" x14ac:dyDescent="0.3">
      <c r="B4055" t="str">
        <f>_xlfn.XLOOKUP(consolidated3[[#This Row],[Nome completo]],ONU[NOME COMPLETO],ONU[INDIVIDUALS.INDIVIDUAL.UN_LIST_TYPE],"não consta na lista",0)</f>
        <v>não consta na lista</v>
      </c>
    </row>
    <row r="4056" spans="2:2" x14ac:dyDescent="0.3">
      <c r="B4056" t="str">
        <f>_xlfn.XLOOKUP(consolidated3[[#This Row],[Nome completo]],ONU[NOME COMPLETO],ONU[INDIVIDUALS.INDIVIDUAL.UN_LIST_TYPE],"não consta na lista",0)</f>
        <v>não consta na lista</v>
      </c>
    </row>
    <row r="4057" spans="2:2" x14ac:dyDescent="0.3">
      <c r="B4057" t="str">
        <f>_xlfn.XLOOKUP(consolidated3[[#This Row],[Nome completo]],ONU[NOME COMPLETO],ONU[INDIVIDUALS.INDIVIDUAL.UN_LIST_TYPE],"não consta na lista",0)</f>
        <v>não consta na lista</v>
      </c>
    </row>
    <row r="4058" spans="2:2" x14ac:dyDescent="0.3">
      <c r="B4058" t="str">
        <f>_xlfn.XLOOKUP(consolidated3[[#This Row],[Nome completo]],ONU[NOME COMPLETO],ONU[INDIVIDUALS.INDIVIDUAL.UN_LIST_TYPE],"não consta na lista",0)</f>
        <v>não consta na lista</v>
      </c>
    </row>
    <row r="4059" spans="2:2" x14ac:dyDescent="0.3">
      <c r="B4059" t="str">
        <f>_xlfn.XLOOKUP(consolidated3[[#This Row],[Nome completo]],ONU[NOME COMPLETO],ONU[INDIVIDUALS.INDIVIDUAL.UN_LIST_TYPE],"não consta na lista",0)</f>
        <v>não consta na lista</v>
      </c>
    </row>
    <row r="4060" spans="2:2" x14ac:dyDescent="0.3">
      <c r="B4060" t="str">
        <f>_xlfn.XLOOKUP(consolidated3[[#This Row],[Nome completo]],ONU[NOME COMPLETO],ONU[INDIVIDUALS.INDIVIDUAL.UN_LIST_TYPE],"não consta na lista",0)</f>
        <v>não consta na lista</v>
      </c>
    </row>
    <row r="4061" spans="2:2" x14ac:dyDescent="0.3">
      <c r="B4061" t="str">
        <f>_xlfn.XLOOKUP(consolidated3[[#This Row],[Nome completo]],ONU[NOME COMPLETO],ONU[INDIVIDUALS.INDIVIDUAL.UN_LIST_TYPE],"não consta na lista",0)</f>
        <v>não consta na lista</v>
      </c>
    </row>
    <row r="4062" spans="2:2" x14ac:dyDescent="0.3">
      <c r="B4062" t="str">
        <f>_xlfn.XLOOKUP(consolidated3[[#This Row],[Nome completo]],ONU[NOME COMPLETO],ONU[INDIVIDUALS.INDIVIDUAL.UN_LIST_TYPE],"não consta na lista",0)</f>
        <v>não consta na lista</v>
      </c>
    </row>
    <row r="4063" spans="2:2" x14ac:dyDescent="0.3">
      <c r="B4063" t="str">
        <f>_xlfn.XLOOKUP(consolidated3[[#This Row],[Nome completo]],ONU[NOME COMPLETO],ONU[INDIVIDUALS.INDIVIDUAL.UN_LIST_TYPE],"não consta na lista",0)</f>
        <v>não consta na lista</v>
      </c>
    </row>
    <row r="4064" spans="2:2" x14ac:dyDescent="0.3">
      <c r="B4064" t="str">
        <f>_xlfn.XLOOKUP(consolidated3[[#This Row],[Nome completo]],ONU[NOME COMPLETO],ONU[INDIVIDUALS.INDIVIDUAL.UN_LIST_TYPE],"não consta na lista",0)</f>
        <v>não consta na lista</v>
      </c>
    </row>
    <row r="4065" spans="2:2" x14ac:dyDescent="0.3">
      <c r="B4065" t="str">
        <f>_xlfn.XLOOKUP(consolidated3[[#This Row],[Nome completo]],ONU[NOME COMPLETO],ONU[INDIVIDUALS.INDIVIDUAL.UN_LIST_TYPE],"não consta na lista",0)</f>
        <v>não consta na lista</v>
      </c>
    </row>
    <row r="4066" spans="2:2" x14ac:dyDescent="0.3">
      <c r="B4066" t="str">
        <f>_xlfn.XLOOKUP(consolidated3[[#This Row],[Nome completo]],ONU[NOME COMPLETO],ONU[INDIVIDUALS.INDIVIDUAL.UN_LIST_TYPE],"não consta na lista",0)</f>
        <v>não consta na lista</v>
      </c>
    </row>
    <row r="4067" spans="2:2" x14ac:dyDescent="0.3">
      <c r="B4067" t="str">
        <f>_xlfn.XLOOKUP(consolidated3[[#This Row],[Nome completo]],ONU[NOME COMPLETO],ONU[INDIVIDUALS.INDIVIDUAL.UN_LIST_TYPE],"não consta na lista",0)</f>
        <v>não consta na lista</v>
      </c>
    </row>
    <row r="4068" spans="2:2" x14ac:dyDescent="0.3">
      <c r="B4068" t="str">
        <f>_xlfn.XLOOKUP(consolidated3[[#This Row],[Nome completo]],ONU[NOME COMPLETO],ONU[INDIVIDUALS.INDIVIDUAL.UN_LIST_TYPE],"não consta na lista",0)</f>
        <v>não consta na lista</v>
      </c>
    </row>
    <row r="4069" spans="2:2" x14ac:dyDescent="0.3">
      <c r="B4069" t="str">
        <f>_xlfn.XLOOKUP(consolidated3[[#This Row],[Nome completo]],ONU[NOME COMPLETO],ONU[INDIVIDUALS.INDIVIDUAL.UN_LIST_TYPE],"não consta na lista",0)</f>
        <v>não consta na lista</v>
      </c>
    </row>
    <row r="4070" spans="2:2" x14ac:dyDescent="0.3">
      <c r="B4070" t="str">
        <f>_xlfn.XLOOKUP(consolidated3[[#This Row],[Nome completo]],ONU[NOME COMPLETO],ONU[INDIVIDUALS.INDIVIDUAL.UN_LIST_TYPE],"não consta na lista",0)</f>
        <v>não consta na lista</v>
      </c>
    </row>
    <row r="4071" spans="2:2" x14ac:dyDescent="0.3">
      <c r="B4071" t="str">
        <f>_xlfn.XLOOKUP(consolidated3[[#This Row],[Nome completo]],ONU[NOME COMPLETO],ONU[INDIVIDUALS.INDIVIDUAL.UN_LIST_TYPE],"não consta na lista",0)</f>
        <v>não consta na lista</v>
      </c>
    </row>
    <row r="4072" spans="2:2" x14ac:dyDescent="0.3">
      <c r="B4072" t="str">
        <f>_xlfn.XLOOKUP(consolidated3[[#This Row],[Nome completo]],ONU[NOME COMPLETO],ONU[INDIVIDUALS.INDIVIDUAL.UN_LIST_TYPE],"não consta na lista",0)</f>
        <v>não consta na lista</v>
      </c>
    </row>
    <row r="4073" spans="2:2" x14ac:dyDescent="0.3">
      <c r="B4073" t="str">
        <f>_xlfn.XLOOKUP(consolidated3[[#This Row],[Nome completo]],ONU[NOME COMPLETO],ONU[INDIVIDUALS.INDIVIDUAL.UN_LIST_TYPE],"não consta na lista",0)</f>
        <v>não consta na lista</v>
      </c>
    </row>
    <row r="4074" spans="2:2" x14ac:dyDescent="0.3">
      <c r="B4074" t="str">
        <f>_xlfn.XLOOKUP(consolidated3[[#This Row],[Nome completo]],ONU[NOME COMPLETO],ONU[INDIVIDUALS.INDIVIDUAL.UN_LIST_TYPE],"não consta na lista",0)</f>
        <v>não consta na lista</v>
      </c>
    </row>
    <row r="4075" spans="2:2" x14ac:dyDescent="0.3">
      <c r="B4075" t="str">
        <f>_xlfn.XLOOKUP(consolidated3[[#This Row],[Nome completo]],ONU[NOME COMPLETO],ONU[INDIVIDUALS.INDIVIDUAL.UN_LIST_TYPE],"não consta na lista",0)</f>
        <v>não consta na lista</v>
      </c>
    </row>
    <row r="4076" spans="2:2" x14ac:dyDescent="0.3">
      <c r="B4076" t="str">
        <f>_xlfn.XLOOKUP(consolidated3[[#This Row],[Nome completo]],ONU[NOME COMPLETO],ONU[INDIVIDUALS.INDIVIDUAL.UN_LIST_TYPE],"não consta na lista",0)</f>
        <v>não consta na lista</v>
      </c>
    </row>
    <row r="4077" spans="2:2" x14ac:dyDescent="0.3">
      <c r="B4077" t="str">
        <f>_xlfn.XLOOKUP(consolidated3[[#This Row],[Nome completo]],ONU[NOME COMPLETO],ONU[INDIVIDUALS.INDIVIDUAL.UN_LIST_TYPE],"não consta na lista",0)</f>
        <v>não consta na lista</v>
      </c>
    </row>
    <row r="4078" spans="2:2" x14ac:dyDescent="0.3">
      <c r="B4078" t="str">
        <f>_xlfn.XLOOKUP(consolidated3[[#This Row],[Nome completo]],ONU[NOME COMPLETO],ONU[INDIVIDUALS.INDIVIDUAL.UN_LIST_TYPE],"não consta na lista",0)</f>
        <v>não consta na lista</v>
      </c>
    </row>
    <row r="4079" spans="2:2" x14ac:dyDescent="0.3">
      <c r="B4079" t="str">
        <f>_xlfn.XLOOKUP(consolidated3[[#This Row],[Nome completo]],ONU[NOME COMPLETO],ONU[INDIVIDUALS.INDIVIDUAL.UN_LIST_TYPE],"não consta na lista",0)</f>
        <v>não consta na lista</v>
      </c>
    </row>
    <row r="4080" spans="2:2" x14ac:dyDescent="0.3">
      <c r="B4080" t="str">
        <f>_xlfn.XLOOKUP(consolidated3[[#This Row],[Nome completo]],ONU[NOME COMPLETO],ONU[INDIVIDUALS.INDIVIDUAL.UN_LIST_TYPE],"não consta na lista",0)</f>
        <v>não consta na lista</v>
      </c>
    </row>
    <row r="4081" spans="2:2" x14ac:dyDescent="0.3">
      <c r="B4081" t="str">
        <f>_xlfn.XLOOKUP(consolidated3[[#This Row],[Nome completo]],ONU[NOME COMPLETO],ONU[INDIVIDUALS.INDIVIDUAL.UN_LIST_TYPE],"não consta na lista",0)</f>
        <v>não consta na lista</v>
      </c>
    </row>
    <row r="4082" spans="2:2" x14ac:dyDescent="0.3">
      <c r="B4082" t="str">
        <f>_xlfn.XLOOKUP(consolidated3[[#This Row],[Nome completo]],ONU[NOME COMPLETO],ONU[INDIVIDUALS.INDIVIDUAL.UN_LIST_TYPE],"não consta na lista",0)</f>
        <v>não consta na lista</v>
      </c>
    </row>
    <row r="4083" spans="2:2" x14ac:dyDescent="0.3">
      <c r="B4083" t="str">
        <f>_xlfn.XLOOKUP(consolidated3[[#This Row],[Nome completo]],ONU[NOME COMPLETO],ONU[INDIVIDUALS.INDIVIDUAL.UN_LIST_TYPE],"não consta na lista",0)</f>
        <v>não consta na lista</v>
      </c>
    </row>
    <row r="4084" spans="2:2" x14ac:dyDescent="0.3">
      <c r="B4084" t="str">
        <f>_xlfn.XLOOKUP(consolidated3[[#This Row],[Nome completo]],ONU[NOME COMPLETO],ONU[INDIVIDUALS.INDIVIDUAL.UN_LIST_TYPE],"não consta na lista",0)</f>
        <v>não consta na lista</v>
      </c>
    </row>
    <row r="4085" spans="2:2" x14ac:dyDescent="0.3">
      <c r="B4085" t="str">
        <f>_xlfn.XLOOKUP(consolidated3[[#This Row],[Nome completo]],ONU[NOME COMPLETO],ONU[INDIVIDUALS.INDIVIDUAL.UN_LIST_TYPE],"não consta na lista",0)</f>
        <v>não consta na lista</v>
      </c>
    </row>
    <row r="4086" spans="2:2" x14ac:dyDescent="0.3">
      <c r="B4086" t="str">
        <f>_xlfn.XLOOKUP(consolidated3[[#This Row],[Nome completo]],ONU[NOME COMPLETO],ONU[INDIVIDUALS.INDIVIDUAL.UN_LIST_TYPE],"não consta na lista",0)</f>
        <v>não consta na lista</v>
      </c>
    </row>
    <row r="4087" spans="2:2" x14ac:dyDescent="0.3">
      <c r="B4087" t="str">
        <f>_xlfn.XLOOKUP(consolidated3[[#This Row],[Nome completo]],ONU[NOME COMPLETO],ONU[INDIVIDUALS.INDIVIDUAL.UN_LIST_TYPE],"não consta na lista",0)</f>
        <v>não consta na lista</v>
      </c>
    </row>
    <row r="4088" spans="2:2" x14ac:dyDescent="0.3">
      <c r="B4088" t="str">
        <f>_xlfn.XLOOKUP(consolidated3[[#This Row],[Nome completo]],ONU[NOME COMPLETO],ONU[INDIVIDUALS.INDIVIDUAL.UN_LIST_TYPE],"não consta na lista",0)</f>
        <v>não consta na lista</v>
      </c>
    </row>
    <row r="4089" spans="2:2" x14ac:dyDescent="0.3">
      <c r="B4089" t="str">
        <f>_xlfn.XLOOKUP(consolidated3[[#This Row],[Nome completo]],ONU[NOME COMPLETO],ONU[INDIVIDUALS.INDIVIDUAL.UN_LIST_TYPE],"não consta na lista",0)</f>
        <v>não consta na lista</v>
      </c>
    </row>
    <row r="4090" spans="2:2" x14ac:dyDescent="0.3">
      <c r="B4090" t="str">
        <f>_xlfn.XLOOKUP(consolidated3[[#This Row],[Nome completo]],ONU[NOME COMPLETO],ONU[INDIVIDUALS.INDIVIDUAL.UN_LIST_TYPE],"não consta na lista",0)</f>
        <v>não consta na lista</v>
      </c>
    </row>
    <row r="4091" spans="2:2" x14ac:dyDescent="0.3">
      <c r="B4091" t="str">
        <f>_xlfn.XLOOKUP(consolidated3[[#This Row],[Nome completo]],ONU[NOME COMPLETO],ONU[INDIVIDUALS.INDIVIDUAL.UN_LIST_TYPE],"não consta na lista",0)</f>
        <v>não consta na lista</v>
      </c>
    </row>
    <row r="4092" spans="2:2" x14ac:dyDescent="0.3">
      <c r="B4092" t="str">
        <f>_xlfn.XLOOKUP(consolidated3[[#This Row],[Nome completo]],ONU[NOME COMPLETO],ONU[INDIVIDUALS.INDIVIDUAL.UN_LIST_TYPE],"não consta na lista",0)</f>
        <v>não consta na lista</v>
      </c>
    </row>
    <row r="4093" spans="2:2" x14ac:dyDescent="0.3">
      <c r="B4093" t="str">
        <f>_xlfn.XLOOKUP(consolidated3[[#This Row],[Nome completo]],ONU[NOME COMPLETO],ONU[INDIVIDUALS.INDIVIDUAL.UN_LIST_TYPE],"não consta na lista",0)</f>
        <v>não consta na lista</v>
      </c>
    </row>
    <row r="4094" spans="2:2" x14ac:dyDescent="0.3">
      <c r="B4094" t="str">
        <f>_xlfn.XLOOKUP(consolidated3[[#This Row],[Nome completo]],ONU[NOME COMPLETO],ONU[INDIVIDUALS.INDIVIDUAL.UN_LIST_TYPE],"não consta na lista",0)</f>
        <v>não consta na lista</v>
      </c>
    </row>
    <row r="4095" spans="2:2" x14ac:dyDescent="0.3">
      <c r="B4095" t="str">
        <f>_xlfn.XLOOKUP(consolidated3[[#This Row],[Nome completo]],ONU[NOME COMPLETO],ONU[INDIVIDUALS.INDIVIDUAL.UN_LIST_TYPE],"não consta na lista",0)</f>
        <v>não consta na lista</v>
      </c>
    </row>
    <row r="4096" spans="2:2" x14ac:dyDescent="0.3">
      <c r="B4096" t="str">
        <f>_xlfn.XLOOKUP(consolidated3[[#This Row],[Nome completo]],ONU[NOME COMPLETO],ONU[INDIVIDUALS.INDIVIDUAL.UN_LIST_TYPE],"não consta na lista",0)</f>
        <v>não consta na lista</v>
      </c>
    </row>
    <row r="4097" spans="2:2" x14ac:dyDescent="0.3">
      <c r="B4097" t="str">
        <f>_xlfn.XLOOKUP(consolidated3[[#This Row],[Nome completo]],ONU[NOME COMPLETO],ONU[INDIVIDUALS.INDIVIDUAL.UN_LIST_TYPE],"não consta na lista",0)</f>
        <v>não consta na lista</v>
      </c>
    </row>
    <row r="4098" spans="2:2" x14ac:dyDescent="0.3">
      <c r="B4098" t="str">
        <f>_xlfn.XLOOKUP(consolidated3[[#This Row],[Nome completo]],ONU[NOME COMPLETO],ONU[INDIVIDUALS.INDIVIDUAL.UN_LIST_TYPE],"não consta na lista",0)</f>
        <v>não consta na lista</v>
      </c>
    </row>
    <row r="4099" spans="2:2" x14ac:dyDescent="0.3">
      <c r="B4099" t="str">
        <f>_xlfn.XLOOKUP(consolidated3[[#This Row],[Nome completo]],ONU[NOME COMPLETO],ONU[INDIVIDUALS.INDIVIDUAL.UN_LIST_TYPE],"não consta na lista",0)</f>
        <v>não consta na lista</v>
      </c>
    </row>
    <row r="4100" spans="2:2" x14ac:dyDescent="0.3">
      <c r="B4100" t="str">
        <f>_xlfn.XLOOKUP(consolidated3[[#This Row],[Nome completo]],ONU[NOME COMPLETO],ONU[INDIVIDUALS.INDIVIDUAL.UN_LIST_TYPE],"não consta na lista",0)</f>
        <v>não consta na lista</v>
      </c>
    </row>
    <row r="4101" spans="2:2" x14ac:dyDescent="0.3">
      <c r="B4101" t="str">
        <f>_xlfn.XLOOKUP(consolidated3[[#This Row],[Nome completo]],ONU[NOME COMPLETO],ONU[INDIVIDUALS.INDIVIDUAL.UN_LIST_TYPE],"não consta na lista",0)</f>
        <v>não consta na lista</v>
      </c>
    </row>
    <row r="4102" spans="2:2" x14ac:dyDescent="0.3">
      <c r="B4102" t="str">
        <f>_xlfn.XLOOKUP(consolidated3[[#This Row],[Nome completo]],ONU[NOME COMPLETO],ONU[INDIVIDUALS.INDIVIDUAL.UN_LIST_TYPE],"não consta na lista",0)</f>
        <v>não consta na lista</v>
      </c>
    </row>
    <row r="4103" spans="2:2" x14ac:dyDescent="0.3">
      <c r="B4103" t="str">
        <f>_xlfn.XLOOKUP(consolidated3[[#This Row],[Nome completo]],ONU[NOME COMPLETO],ONU[INDIVIDUALS.INDIVIDUAL.UN_LIST_TYPE],"não consta na lista",0)</f>
        <v>não consta na lista</v>
      </c>
    </row>
    <row r="4104" spans="2:2" x14ac:dyDescent="0.3">
      <c r="B4104" t="str">
        <f>_xlfn.XLOOKUP(consolidated3[[#This Row],[Nome completo]],ONU[NOME COMPLETO],ONU[INDIVIDUALS.INDIVIDUAL.UN_LIST_TYPE],"não consta na lista",0)</f>
        <v>não consta na lista</v>
      </c>
    </row>
    <row r="4105" spans="2:2" x14ac:dyDescent="0.3">
      <c r="B4105" t="str">
        <f>_xlfn.XLOOKUP(consolidated3[[#This Row],[Nome completo]],ONU[NOME COMPLETO],ONU[INDIVIDUALS.INDIVIDUAL.UN_LIST_TYPE],"não consta na lista",0)</f>
        <v>não consta na lista</v>
      </c>
    </row>
    <row r="4106" spans="2:2" x14ac:dyDescent="0.3">
      <c r="B4106" t="str">
        <f>_xlfn.XLOOKUP(consolidated3[[#This Row],[Nome completo]],ONU[NOME COMPLETO],ONU[INDIVIDUALS.INDIVIDUAL.UN_LIST_TYPE],"não consta na lista",0)</f>
        <v>não consta na lista</v>
      </c>
    </row>
    <row r="4107" spans="2:2" x14ac:dyDescent="0.3">
      <c r="B4107" t="str">
        <f>_xlfn.XLOOKUP(consolidated3[[#This Row],[Nome completo]],ONU[NOME COMPLETO],ONU[INDIVIDUALS.INDIVIDUAL.UN_LIST_TYPE],"não consta na lista",0)</f>
        <v>não consta na lista</v>
      </c>
    </row>
    <row r="4108" spans="2:2" x14ac:dyDescent="0.3">
      <c r="B4108" t="str">
        <f>_xlfn.XLOOKUP(consolidated3[[#This Row],[Nome completo]],ONU[NOME COMPLETO],ONU[INDIVIDUALS.INDIVIDUAL.UN_LIST_TYPE],"não consta na lista",0)</f>
        <v>não consta na lista</v>
      </c>
    </row>
    <row r="4109" spans="2:2" x14ac:dyDescent="0.3">
      <c r="B4109" t="str">
        <f>_xlfn.XLOOKUP(consolidated3[[#This Row],[Nome completo]],ONU[NOME COMPLETO],ONU[INDIVIDUALS.INDIVIDUAL.UN_LIST_TYPE],"não consta na lista",0)</f>
        <v>não consta na lista</v>
      </c>
    </row>
    <row r="4110" spans="2:2" x14ac:dyDescent="0.3">
      <c r="B4110" t="str">
        <f>_xlfn.XLOOKUP(consolidated3[[#This Row],[Nome completo]],ONU[NOME COMPLETO],ONU[INDIVIDUALS.INDIVIDUAL.UN_LIST_TYPE],"não consta na lista",0)</f>
        <v>não consta na lista</v>
      </c>
    </row>
    <row r="4111" spans="2:2" x14ac:dyDescent="0.3">
      <c r="B4111" t="str">
        <f>_xlfn.XLOOKUP(consolidated3[[#This Row],[Nome completo]],ONU[NOME COMPLETO],ONU[INDIVIDUALS.INDIVIDUAL.UN_LIST_TYPE],"não consta na lista",0)</f>
        <v>não consta na lista</v>
      </c>
    </row>
    <row r="4112" spans="2:2" x14ac:dyDescent="0.3">
      <c r="B4112" t="str">
        <f>_xlfn.XLOOKUP(consolidated3[[#This Row],[Nome completo]],ONU[NOME COMPLETO],ONU[INDIVIDUALS.INDIVIDUAL.UN_LIST_TYPE],"não consta na lista",0)</f>
        <v>não consta na lista</v>
      </c>
    </row>
    <row r="4113" spans="2:2" x14ac:dyDescent="0.3">
      <c r="B4113" t="str">
        <f>_xlfn.XLOOKUP(consolidated3[[#This Row],[Nome completo]],ONU[NOME COMPLETO],ONU[INDIVIDUALS.INDIVIDUAL.UN_LIST_TYPE],"não consta na lista",0)</f>
        <v>não consta na lista</v>
      </c>
    </row>
    <row r="4114" spans="2:2" x14ac:dyDescent="0.3">
      <c r="B4114" t="str">
        <f>_xlfn.XLOOKUP(consolidated3[[#This Row],[Nome completo]],ONU[NOME COMPLETO],ONU[INDIVIDUALS.INDIVIDUAL.UN_LIST_TYPE],"não consta na lista",0)</f>
        <v>não consta na lista</v>
      </c>
    </row>
    <row r="4115" spans="2:2" x14ac:dyDescent="0.3">
      <c r="B4115" t="str">
        <f>_xlfn.XLOOKUP(consolidated3[[#This Row],[Nome completo]],ONU[NOME COMPLETO],ONU[INDIVIDUALS.INDIVIDUAL.UN_LIST_TYPE],"não consta na lista",0)</f>
        <v>não consta na lista</v>
      </c>
    </row>
    <row r="4116" spans="2:2" x14ac:dyDescent="0.3">
      <c r="B4116" t="str">
        <f>_xlfn.XLOOKUP(consolidated3[[#This Row],[Nome completo]],ONU[NOME COMPLETO],ONU[INDIVIDUALS.INDIVIDUAL.UN_LIST_TYPE],"não consta na lista",0)</f>
        <v>não consta na lista</v>
      </c>
    </row>
    <row r="4117" spans="2:2" x14ac:dyDescent="0.3">
      <c r="B4117" t="str">
        <f>_xlfn.XLOOKUP(consolidated3[[#This Row],[Nome completo]],ONU[NOME COMPLETO],ONU[INDIVIDUALS.INDIVIDUAL.UN_LIST_TYPE],"não consta na lista",0)</f>
        <v>não consta na lista</v>
      </c>
    </row>
    <row r="4118" spans="2:2" x14ac:dyDescent="0.3">
      <c r="B4118" t="str">
        <f>_xlfn.XLOOKUP(consolidated3[[#This Row],[Nome completo]],ONU[NOME COMPLETO],ONU[INDIVIDUALS.INDIVIDUAL.UN_LIST_TYPE],"não consta na lista",0)</f>
        <v>não consta na lista</v>
      </c>
    </row>
    <row r="4119" spans="2:2" x14ac:dyDescent="0.3">
      <c r="B4119" t="str">
        <f>_xlfn.XLOOKUP(consolidated3[[#This Row],[Nome completo]],ONU[NOME COMPLETO],ONU[INDIVIDUALS.INDIVIDUAL.UN_LIST_TYPE],"não consta na lista",0)</f>
        <v>não consta na lista</v>
      </c>
    </row>
    <row r="4120" spans="2:2" x14ac:dyDescent="0.3">
      <c r="B4120" t="str">
        <f>_xlfn.XLOOKUP(consolidated3[[#This Row],[Nome completo]],ONU[NOME COMPLETO],ONU[INDIVIDUALS.INDIVIDUAL.UN_LIST_TYPE],"não consta na lista",0)</f>
        <v>não consta na lista</v>
      </c>
    </row>
    <row r="4121" spans="2:2" x14ac:dyDescent="0.3">
      <c r="B4121" t="str">
        <f>_xlfn.XLOOKUP(consolidated3[[#This Row],[Nome completo]],ONU[NOME COMPLETO],ONU[INDIVIDUALS.INDIVIDUAL.UN_LIST_TYPE],"não consta na lista",0)</f>
        <v>não consta na lista</v>
      </c>
    </row>
    <row r="4122" spans="2:2" x14ac:dyDescent="0.3">
      <c r="B4122" t="str">
        <f>_xlfn.XLOOKUP(consolidated3[[#This Row],[Nome completo]],ONU[NOME COMPLETO],ONU[INDIVIDUALS.INDIVIDUAL.UN_LIST_TYPE],"não consta na lista",0)</f>
        <v>não consta na lista</v>
      </c>
    </row>
    <row r="4123" spans="2:2" x14ac:dyDescent="0.3">
      <c r="B4123" t="str">
        <f>_xlfn.XLOOKUP(consolidated3[[#This Row],[Nome completo]],ONU[NOME COMPLETO],ONU[INDIVIDUALS.INDIVIDUAL.UN_LIST_TYPE],"não consta na lista",0)</f>
        <v>não consta na lista</v>
      </c>
    </row>
    <row r="4124" spans="2:2" x14ac:dyDescent="0.3">
      <c r="B4124" t="str">
        <f>_xlfn.XLOOKUP(consolidated3[[#This Row],[Nome completo]],ONU[NOME COMPLETO],ONU[INDIVIDUALS.INDIVIDUAL.UN_LIST_TYPE],"não consta na lista",0)</f>
        <v>não consta na lista</v>
      </c>
    </row>
    <row r="4125" spans="2:2" x14ac:dyDescent="0.3">
      <c r="B4125" t="str">
        <f>_xlfn.XLOOKUP(consolidated3[[#This Row],[Nome completo]],ONU[NOME COMPLETO],ONU[INDIVIDUALS.INDIVIDUAL.UN_LIST_TYPE],"não consta na lista",0)</f>
        <v>não consta na lista</v>
      </c>
    </row>
    <row r="4126" spans="2:2" x14ac:dyDescent="0.3">
      <c r="B4126" t="str">
        <f>_xlfn.XLOOKUP(consolidated3[[#This Row],[Nome completo]],ONU[NOME COMPLETO],ONU[INDIVIDUALS.INDIVIDUAL.UN_LIST_TYPE],"não consta na lista",0)</f>
        <v>não consta na lista</v>
      </c>
    </row>
    <row r="4127" spans="2:2" x14ac:dyDescent="0.3">
      <c r="B4127" t="str">
        <f>_xlfn.XLOOKUP(consolidated3[[#This Row],[Nome completo]],ONU[NOME COMPLETO],ONU[INDIVIDUALS.INDIVIDUAL.UN_LIST_TYPE],"não consta na lista",0)</f>
        <v>não consta na lista</v>
      </c>
    </row>
    <row r="4128" spans="2:2" x14ac:dyDescent="0.3">
      <c r="B4128" t="str">
        <f>_xlfn.XLOOKUP(consolidated3[[#This Row],[Nome completo]],ONU[NOME COMPLETO],ONU[INDIVIDUALS.INDIVIDUAL.UN_LIST_TYPE],"não consta na lista",0)</f>
        <v>não consta na lista</v>
      </c>
    </row>
    <row r="4129" spans="2:2" x14ac:dyDescent="0.3">
      <c r="B4129" t="str">
        <f>_xlfn.XLOOKUP(consolidated3[[#This Row],[Nome completo]],ONU[NOME COMPLETO],ONU[INDIVIDUALS.INDIVIDUAL.UN_LIST_TYPE],"não consta na lista",0)</f>
        <v>não consta na lista</v>
      </c>
    </row>
    <row r="4130" spans="2:2" x14ac:dyDescent="0.3">
      <c r="B4130" t="str">
        <f>_xlfn.XLOOKUP(consolidated3[[#This Row],[Nome completo]],ONU[NOME COMPLETO],ONU[INDIVIDUALS.INDIVIDUAL.UN_LIST_TYPE],"não consta na lista",0)</f>
        <v>não consta na lista</v>
      </c>
    </row>
    <row r="4131" spans="2:2" x14ac:dyDescent="0.3">
      <c r="B4131" t="str">
        <f>_xlfn.XLOOKUP(consolidated3[[#This Row],[Nome completo]],ONU[NOME COMPLETO],ONU[INDIVIDUALS.INDIVIDUAL.UN_LIST_TYPE],"não consta na lista",0)</f>
        <v>não consta na lista</v>
      </c>
    </row>
    <row r="4132" spans="2:2" x14ac:dyDescent="0.3">
      <c r="B4132" t="str">
        <f>_xlfn.XLOOKUP(consolidated3[[#This Row],[Nome completo]],ONU[NOME COMPLETO],ONU[INDIVIDUALS.INDIVIDUAL.UN_LIST_TYPE],"não consta na lista",0)</f>
        <v>não consta na lista</v>
      </c>
    </row>
    <row r="4133" spans="2:2" x14ac:dyDescent="0.3">
      <c r="B4133" t="str">
        <f>_xlfn.XLOOKUP(consolidated3[[#This Row],[Nome completo]],ONU[NOME COMPLETO],ONU[INDIVIDUALS.INDIVIDUAL.UN_LIST_TYPE],"não consta na lista",0)</f>
        <v>não consta na lista</v>
      </c>
    </row>
    <row r="4134" spans="2:2" x14ac:dyDescent="0.3">
      <c r="B4134" t="str">
        <f>_xlfn.XLOOKUP(consolidated3[[#This Row],[Nome completo]],ONU[NOME COMPLETO],ONU[INDIVIDUALS.INDIVIDUAL.UN_LIST_TYPE],"não consta na lista",0)</f>
        <v>não consta na lista</v>
      </c>
    </row>
    <row r="4135" spans="2:2" x14ac:dyDescent="0.3">
      <c r="B4135" t="str">
        <f>_xlfn.XLOOKUP(consolidated3[[#This Row],[Nome completo]],ONU[NOME COMPLETO],ONU[INDIVIDUALS.INDIVIDUAL.UN_LIST_TYPE],"não consta na lista",0)</f>
        <v>não consta na lista</v>
      </c>
    </row>
    <row r="4136" spans="2:2" x14ac:dyDescent="0.3">
      <c r="B4136" t="str">
        <f>_xlfn.XLOOKUP(consolidated3[[#This Row],[Nome completo]],ONU[NOME COMPLETO],ONU[INDIVIDUALS.INDIVIDUAL.UN_LIST_TYPE],"não consta na lista",0)</f>
        <v>não consta na lista</v>
      </c>
    </row>
    <row r="4137" spans="2:2" x14ac:dyDescent="0.3">
      <c r="B4137" t="str">
        <f>_xlfn.XLOOKUP(consolidated3[[#This Row],[Nome completo]],ONU[NOME COMPLETO],ONU[INDIVIDUALS.INDIVIDUAL.UN_LIST_TYPE],"não consta na lista",0)</f>
        <v>não consta na lista</v>
      </c>
    </row>
    <row r="4138" spans="2:2" x14ac:dyDescent="0.3">
      <c r="B4138" t="str">
        <f>_xlfn.XLOOKUP(consolidated3[[#This Row],[Nome completo]],ONU[NOME COMPLETO],ONU[INDIVIDUALS.INDIVIDUAL.UN_LIST_TYPE],"não consta na lista",0)</f>
        <v>não consta na lista</v>
      </c>
    </row>
    <row r="4139" spans="2:2" x14ac:dyDescent="0.3">
      <c r="B4139" t="str">
        <f>_xlfn.XLOOKUP(consolidated3[[#This Row],[Nome completo]],ONU[NOME COMPLETO],ONU[INDIVIDUALS.INDIVIDUAL.UN_LIST_TYPE],"não consta na lista",0)</f>
        <v>não consta na lista</v>
      </c>
    </row>
    <row r="4140" spans="2:2" x14ac:dyDescent="0.3">
      <c r="B4140" t="str">
        <f>_xlfn.XLOOKUP(consolidated3[[#This Row],[Nome completo]],ONU[NOME COMPLETO],ONU[INDIVIDUALS.INDIVIDUAL.UN_LIST_TYPE],"não consta na lista",0)</f>
        <v>não consta na lista</v>
      </c>
    </row>
    <row r="4141" spans="2:2" x14ac:dyDescent="0.3">
      <c r="B4141" t="str">
        <f>_xlfn.XLOOKUP(consolidated3[[#This Row],[Nome completo]],ONU[NOME COMPLETO],ONU[INDIVIDUALS.INDIVIDUAL.UN_LIST_TYPE],"não consta na lista",0)</f>
        <v>não consta na lista</v>
      </c>
    </row>
    <row r="4142" spans="2:2" x14ac:dyDescent="0.3">
      <c r="B4142" t="str">
        <f>_xlfn.XLOOKUP(consolidated3[[#This Row],[Nome completo]],ONU[NOME COMPLETO],ONU[INDIVIDUALS.INDIVIDUAL.UN_LIST_TYPE],"não consta na lista",0)</f>
        <v>não consta na lista</v>
      </c>
    </row>
    <row r="4143" spans="2:2" x14ac:dyDescent="0.3">
      <c r="B4143" t="str">
        <f>_xlfn.XLOOKUP(consolidated3[[#This Row],[Nome completo]],ONU[NOME COMPLETO],ONU[INDIVIDUALS.INDIVIDUAL.UN_LIST_TYPE],"não consta na lista",0)</f>
        <v>não consta na lista</v>
      </c>
    </row>
    <row r="4144" spans="2:2" x14ac:dyDescent="0.3">
      <c r="B4144" t="str">
        <f>_xlfn.XLOOKUP(consolidated3[[#This Row],[Nome completo]],ONU[NOME COMPLETO],ONU[INDIVIDUALS.INDIVIDUAL.UN_LIST_TYPE],"não consta na lista",0)</f>
        <v>não consta na lista</v>
      </c>
    </row>
    <row r="4145" spans="2:2" x14ac:dyDescent="0.3">
      <c r="B4145" t="str">
        <f>_xlfn.XLOOKUP(consolidated3[[#This Row],[Nome completo]],ONU[NOME COMPLETO],ONU[INDIVIDUALS.INDIVIDUAL.UN_LIST_TYPE],"não consta na lista",0)</f>
        <v>não consta na lista</v>
      </c>
    </row>
    <row r="4146" spans="2:2" x14ac:dyDescent="0.3">
      <c r="B4146" t="str">
        <f>_xlfn.XLOOKUP(consolidated3[[#This Row],[Nome completo]],ONU[NOME COMPLETO],ONU[INDIVIDUALS.INDIVIDUAL.UN_LIST_TYPE],"não consta na lista",0)</f>
        <v>não consta na lista</v>
      </c>
    </row>
    <row r="4147" spans="2:2" x14ac:dyDescent="0.3">
      <c r="B4147" t="str">
        <f>_xlfn.XLOOKUP(consolidated3[[#This Row],[Nome completo]],ONU[NOME COMPLETO],ONU[INDIVIDUALS.INDIVIDUAL.UN_LIST_TYPE],"não consta na lista",0)</f>
        <v>não consta na lista</v>
      </c>
    </row>
    <row r="4148" spans="2:2" x14ac:dyDescent="0.3">
      <c r="B4148" t="str">
        <f>_xlfn.XLOOKUP(consolidated3[[#This Row],[Nome completo]],ONU[NOME COMPLETO],ONU[INDIVIDUALS.INDIVIDUAL.UN_LIST_TYPE],"não consta na lista",0)</f>
        <v>não consta na lista</v>
      </c>
    </row>
    <row r="4149" spans="2:2" x14ac:dyDescent="0.3">
      <c r="B4149" t="str">
        <f>_xlfn.XLOOKUP(consolidated3[[#This Row],[Nome completo]],ONU[NOME COMPLETO],ONU[INDIVIDUALS.INDIVIDUAL.UN_LIST_TYPE],"não consta na lista",0)</f>
        <v>não consta na lista</v>
      </c>
    </row>
    <row r="4150" spans="2:2" x14ac:dyDescent="0.3">
      <c r="B4150" t="str">
        <f>_xlfn.XLOOKUP(consolidated3[[#This Row],[Nome completo]],ONU[NOME COMPLETO],ONU[INDIVIDUALS.INDIVIDUAL.UN_LIST_TYPE],"não consta na lista",0)</f>
        <v>não consta na lista</v>
      </c>
    </row>
    <row r="4151" spans="2:2" x14ac:dyDescent="0.3">
      <c r="B4151" t="str">
        <f>_xlfn.XLOOKUP(consolidated3[[#This Row],[Nome completo]],ONU[NOME COMPLETO],ONU[INDIVIDUALS.INDIVIDUAL.UN_LIST_TYPE],"não consta na lista",0)</f>
        <v>não consta na lista</v>
      </c>
    </row>
    <row r="4152" spans="2:2" x14ac:dyDescent="0.3">
      <c r="B4152" t="str">
        <f>_xlfn.XLOOKUP(consolidated3[[#This Row],[Nome completo]],ONU[NOME COMPLETO],ONU[INDIVIDUALS.INDIVIDUAL.UN_LIST_TYPE],"não consta na lista",0)</f>
        <v>não consta na lista</v>
      </c>
    </row>
    <row r="4153" spans="2:2" x14ac:dyDescent="0.3">
      <c r="B4153" t="str">
        <f>_xlfn.XLOOKUP(consolidated3[[#This Row],[Nome completo]],ONU[NOME COMPLETO],ONU[INDIVIDUALS.INDIVIDUAL.UN_LIST_TYPE],"não consta na lista",0)</f>
        <v>não consta na lista</v>
      </c>
    </row>
    <row r="4154" spans="2:2" x14ac:dyDescent="0.3">
      <c r="B4154" t="str">
        <f>_xlfn.XLOOKUP(consolidated3[[#This Row],[Nome completo]],ONU[NOME COMPLETO],ONU[INDIVIDUALS.INDIVIDUAL.UN_LIST_TYPE],"não consta na lista",0)</f>
        <v>não consta na lista</v>
      </c>
    </row>
    <row r="4155" spans="2:2" x14ac:dyDescent="0.3">
      <c r="B4155" t="str">
        <f>_xlfn.XLOOKUP(consolidated3[[#This Row],[Nome completo]],ONU[NOME COMPLETO],ONU[INDIVIDUALS.INDIVIDUAL.UN_LIST_TYPE],"não consta na lista",0)</f>
        <v>não consta na lista</v>
      </c>
    </row>
    <row r="4156" spans="2:2" x14ac:dyDescent="0.3">
      <c r="B4156" t="str">
        <f>_xlfn.XLOOKUP(consolidated3[[#This Row],[Nome completo]],ONU[NOME COMPLETO],ONU[INDIVIDUALS.INDIVIDUAL.UN_LIST_TYPE],"não consta na lista",0)</f>
        <v>não consta na lista</v>
      </c>
    </row>
    <row r="4157" spans="2:2" x14ac:dyDescent="0.3">
      <c r="B4157" t="str">
        <f>_xlfn.XLOOKUP(consolidated3[[#This Row],[Nome completo]],ONU[NOME COMPLETO],ONU[INDIVIDUALS.INDIVIDUAL.UN_LIST_TYPE],"não consta na lista",0)</f>
        <v>não consta na lista</v>
      </c>
    </row>
    <row r="4158" spans="2:2" x14ac:dyDescent="0.3">
      <c r="B4158" t="str">
        <f>_xlfn.XLOOKUP(consolidated3[[#This Row],[Nome completo]],ONU[NOME COMPLETO],ONU[INDIVIDUALS.INDIVIDUAL.UN_LIST_TYPE],"não consta na lista",0)</f>
        <v>não consta na lista</v>
      </c>
    </row>
    <row r="4159" spans="2:2" x14ac:dyDescent="0.3">
      <c r="B4159" t="str">
        <f>_xlfn.XLOOKUP(consolidated3[[#This Row],[Nome completo]],ONU[NOME COMPLETO],ONU[INDIVIDUALS.INDIVIDUAL.UN_LIST_TYPE],"não consta na lista",0)</f>
        <v>não consta na lista</v>
      </c>
    </row>
    <row r="4160" spans="2:2" x14ac:dyDescent="0.3">
      <c r="B4160" t="str">
        <f>_xlfn.XLOOKUP(consolidated3[[#This Row],[Nome completo]],ONU[NOME COMPLETO],ONU[INDIVIDUALS.INDIVIDUAL.UN_LIST_TYPE],"não consta na lista",0)</f>
        <v>não consta na lista</v>
      </c>
    </row>
    <row r="4161" spans="2:2" x14ac:dyDescent="0.3">
      <c r="B4161" t="str">
        <f>_xlfn.XLOOKUP(consolidated3[[#This Row],[Nome completo]],ONU[NOME COMPLETO],ONU[INDIVIDUALS.INDIVIDUAL.UN_LIST_TYPE],"não consta na lista",0)</f>
        <v>não consta na lista</v>
      </c>
    </row>
    <row r="4162" spans="2:2" x14ac:dyDescent="0.3">
      <c r="B4162" t="str">
        <f>_xlfn.XLOOKUP(consolidated3[[#This Row],[Nome completo]],ONU[NOME COMPLETO],ONU[INDIVIDUALS.INDIVIDUAL.UN_LIST_TYPE],"não consta na lista",0)</f>
        <v>não consta na lista</v>
      </c>
    </row>
    <row r="4163" spans="2:2" x14ac:dyDescent="0.3">
      <c r="B4163" t="str">
        <f>_xlfn.XLOOKUP(consolidated3[[#This Row],[Nome completo]],ONU[NOME COMPLETO],ONU[INDIVIDUALS.INDIVIDUAL.UN_LIST_TYPE],"não consta na lista",0)</f>
        <v>não consta na lista</v>
      </c>
    </row>
    <row r="4164" spans="2:2" x14ac:dyDescent="0.3">
      <c r="B4164" t="str">
        <f>_xlfn.XLOOKUP(consolidated3[[#This Row],[Nome completo]],ONU[NOME COMPLETO],ONU[INDIVIDUALS.INDIVIDUAL.UN_LIST_TYPE],"não consta na lista",0)</f>
        <v>não consta na lista</v>
      </c>
    </row>
    <row r="4165" spans="2:2" x14ac:dyDescent="0.3">
      <c r="B4165" t="str">
        <f>_xlfn.XLOOKUP(consolidated3[[#This Row],[Nome completo]],ONU[NOME COMPLETO],ONU[INDIVIDUALS.INDIVIDUAL.UN_LIST_TYPE],"não consta na lista",0)</f>
        <v>não consta na lista</v>
      </c>
    </row>
    <row r="4166" spans="2:2" x14ac:dyDescent="0.3">
      <c r="B4166" t="str">
        <f>_xlfn.XLOOKUP(consolidated3[[#This Row],[Nome completo]],ONU[NOME COMPLETO],ONU[INDIVIDUALS.INDIVIDUAL.UN_LIST_TYPE],"não consta na lista",0)</f>
        <v>não consta na lista</v>
      </c>
    </row>
    <row r="4167" spans="2:2" x14ac:dyDescent="0.3">
      <c r="B4167" t="str">
        <f>_xlfn.XLOOKUP(consolidated3[[#This Row],[Nome completo]],ONU[NOME COMPLETO],ONU[INDIVIDUALS.INDIVIDUAL.UN_LIST_TYPE],"não consta na lista",0)</f>
        <v>não consta na lista</v>
      </c>
    </row>
    <row r="4168" spans="2:2" x14ac:dyDescent="0.3">
      <c r="B4168" t="str">
        <f>_xlfn.XLOOKUP(consolidated3[[#This Row],[Nome completo]],ONU[NOME COMPLETO],ONU[INDIVIDUALS.INDIVIDUAL.UN_LIST_TYPE],"não consta na lista",0)</f>
        <v>não consta na lista</v>
      </c>
    </row>
    <row r="4169" spans="2:2" x14ac:dyDescent="0.3">
      <c r="B4169" t="str">
        <f>_xlfn.XLOOKUP(consolidated3[[#This Row],[Nome completo]],ONU[NOME COMPLETO],ONU[INDIVIDUALS.INDIVIDUAL.UN_LIST_TYPE],"não consta na lista",0)</f>
        <v>não consta na lista</v>
      </c>
    </row>
    <row r="4170" spans="2:2" x14ac:dyDescent="0.3">
      <c r="B4170" t="str">
        <f>_xlfn.XLOOKUP(consolidated3[[#This Row],[Nome completo]],ONU[NOME COMPLETO],ONU[INDIVIDUALS.INDIVIDUAL.UN_LIST_TYPE],"não consta na lista",0)</f>
        <v>não consta na lista</v>
      </c>
    </row>
    <row r="4171" spans="2:2" x14ac:dyDescent="0.3">
      <c r="B4171" t="str">
        <f>_xlfn.XLOOKUP(consolidated3[[#This Row],[Nome completo]],ONU[NOME COMPLETO],ONU[INDIVIDUALS.INDIVIDUAL.UN_LIST_TYPE],"não consta na lista",0)</f>
        <v>não consta na lista</v>
      </c>
    </row>
    <row r="4172" spans="2:2" x14ac:dyDescent="0.3">
      <c r="B4172" t="str">
        <f>_xlfn.XLOOKUP(consolidated3[[#This Row],[Nome completo]],ONU[NOME COMPLETO],ONU[INDIVIDUALS.INDIVIDUAL.UN_LIST_TYPE],"não consta na lista",0)</f>
        <v>não consta na lista</v>
      </c>
    </row>
    <row r="4173" spans="2:2" x14ac:dyDescent="0.3">
      <c r="B4173" t="str">
        <f>_xlfn.XLOOKUP(consolidated3[[#This Row],[Nome completo]],ONU[NOME COMPLETO],ONU[INDIVIDUALS.INDIVIDUAL.UN_LIST_TYPE],"não consta na lista",0)</f>
        <v>não consta na lista</v>
      </c>
    </row>
    <row r="4174" spans="2:2" x14ac:dyDescent="0.3">
      <c r="B4174" t="str">
        <f>_xlfn.XLOOKUP(consolidated3[[#This Row],[Nome completo]],ONU[NOME COMPLETO],ONU[INDIVIDUALS.INDIVIDUAL.UN_LIST_TYPE],"não consta na lista",0)</f>
        <v>não consta na lista</v>
      </c>
    </row>
    <row r="4175" spans="2:2" x14ac:dyDescent="0.3">
      <c r="B4175" t="str">
        <f>_xlfn.XLOOKUP(consolidated3[[#This Row],[Nome completo]],ONU[NOME COMPLETO],ONU[INDIVIDUALS.INDIVIDUAL.UN_LIST_TYPE],"não consta na lista",0)</f>
        <v>não consta na lista</v>
      </c>
    </row>
    <row r="4176" spans="2:2" x14ac:dyDescent="0.3">
      <c r="B4176" t="str">
        <f>_xlfn.XLOOKUP(consolidated3[[#This Row],[Nome completo]],ONU[NOME COMPLETO],ONU[INDIVIDUALS.INDIVIDUAL.UN_LIST_TYPE],"não consta na lista",0)</f>
        <v>não consta na lista</v>
      </c>
    </row>
    <row r="4177" spans="2:2" x14ac:dyDescent="0.3">
      <c r="B4177" t="str">
        <f>_xlfn.XLOOKUP(consolidated3[[#This Row],[Nome completo]],ONU[NOME COMPLETO],ONU[INDIVIDUALS.INDIVIDUAL.UN_LIST_TYPE],"não consta na lista",0)</f>
        <v>não consta na lista</v>
      </c>
    </row>
    <row r="4178" spans="2:2" x14ac:dyDescent="0.3">
      <c r="B4178" t="str">
        <f>_xlfn.XLOOKUP(consolidated3[[#This Row],[Nome completo]],ONU[NOME COMPLETO],ONU[INDIVIDUALS.INDIVIDUAL.UN_LIST_TYPE],"não consta na lista",0)</f>
        <v>não consta na lista</v>
      </c>
    </row>
    <row r="4179" spans="2:2" x14ac:dyDescent="0.3">
      <c r="B4179" t="str">
        <f>_xlfn.XLOOKUP(consolidated3[[#This Row],[Nome completo]],ONU[NOME COMPLETO],ONU[INDIVIDUALS.INDIVIDUAL.UN_LIST_TYPE],"não consta na lista",0)</f>
        <v>não consta na lista</v>
      </c>
    </row>
    <row r="4180" spans="2:2" x14ac:dyDescent="0.3">
      <c r="B4180" t="str">
        <f>_xlfn.XLOOKUP(consolidated3[[#This Row],[Nome completo]],ONU[NOME COMPLETO],ONU[INDIVIDUALS.INDIVIDUAL.UN_LIST_TYPE],"não consta na lista",0)</f>
        <v>não consta na lista</v>
      </c>
    </row>
    <row r="4181" spans="2:2" x14ac:dyDescent="0.3">
      <c r="B4181" t="str">
        <f>_xlfn.XLOOKUP(consolidated3[[#This Row],[Nome completo]],ONU[NOME COMPLETO],ONU[INDIVIDUALS.INDIVIDUAL.UN_LIST_TYPE],"não consta na lista",0)</f>
        <v>não consta na lista</v>
      </c>
    </row>
    <row r="4182" spans="2:2" x14ac:dyDescent="0.3">
      <c r="B4182" t="str">
        <f>_xlfn.XLOOKUP(consolidated3[[#This Row],[Nome completo]],ONU[NOME COMPLETO],ONU[INDIVIDUALS.INDIVIDUAL.UN_LIST_TYPE],"não consta na lista",0)</f>
        <v>não consta na lista</v>
      </c>
    </row>
    <row r="4183" spans="2:2" x14ac:dyDescent="0.3">
      <c r="B4183" t="str">
        <f>_xlfn.XLOOKUP(consolidated3[[#This Row],[Nome completo]],ONU[NOME COMPLETO],ONU[INDIVIDUALS.INDIVIDUAL.UN_LIST_TYPE],"não consta na lista",0)</f>
        <v>não consta na lista</v>
      </c>
    </row>
    <row r="4184" spans="2:2" x14ac:dyDescent="0.3">
      <c r="B4184" t="str">
        <f>_xlfn.XLOOKUP(consolidated3[[#This Row],[Nome completo]],ONU[NOME COMPLETO],ONU[INDIVIDUALS.INDIVIDUAL.UN_LIST_TYPE],"não consta na lista",0)</f>
        <v>não consta na lista</v>
      </c>
    </row>
    <row r="4185" spans="2:2" x14ac:dyDescent="0.3">
      <c r="B4185" t="str">
        <f>_xlfn.XLOOKUP(consolidated3[[#This Row],[Nome completo]],ONU[NOME COMPLETO],ONU[INDIVIDUALS.INDIVIDUAL.UN_LIST_TYPE],"não consta na lista",0)</f>
        <v>não consta na lista</v>
      </c>
    </row>
    <row r="4186" spans="2:2" x14ac:dyDescent="0.3">
      <c r="B4186" t="str">
        <f>_xlfn.XLOOKUP(consolidated3[[#This Row],[Nome completo]],ONU[NOME COMPLETO],ONU[INDIVIDUALS.INDIVIDUAL.UN_LIST_TYPE],"não consta na lista",0)</f>
        <v>não consta na lista</v>
      </c>
    </row>
    <row r="4187" spans="2:2" x14ac:dyDescent="0.3">
      <c r="B4187" t="str">
        <f>_xlfn.XLOOKUP(consolidated3[[#This Row],[Nome completo]],ONU[NOME COMPLETO],ONU[INDIVIDUALS.INDIVIDUAL.UN_LIST_TYPE],"não consta na lista",0)</f>
        <v>não consta na lista</v>
      </c>
    </row>
    <row r="4188" spans="2:2" x14ac:dyDescent="0.3">
      <c r="B4188" t="str">
        <f>_xlfn.XLOOKUP(consolidated3[[#This Row],[Nome completo]],ONU[NOME COMPLETO],ONU[INDIVIDUALS.INDIVIDUAL.UN_LIST_TYPE],"não consta na lista",0)</f>
        <v>não consta na lista</v>
      </c>
    </row>
    <row r="4189" spans="2:2" x14ac:dyDescent="0.3">
      <c r="B4189" t="str">
        <f>_xlfn.XLOOKUP(consolidated3[[#This Row],[Nome completo]],ONU[NOME COMPLETO],ONU[INDIVIDUALS.INDIVIDUAL.UN_LIST_TYPE],"não consta na lista",0)</f>
        <v>não consta na lista</v>
      </c>
    </row>
    <row r="4190" spans="2:2" x14ac:dyDescent="0.3">
      <c r="B4190" t="str">
        <f>_xlfn.XLOOKUP(consolidated3[[#This Row],[Nome completo]],ONU[NOME COMPLETO],ONU[INDIVIDUALS.INDIVIDUAL.UN_LIST_TYPE],"não consta na lista",0)</f>
        <v>não consta na lista</v>
      </c>
    </row>
    <row r="4191" spans="2:2" x14ac:dyDescent="0.3">
      <c r="B4191" t="str">
        <f>_xlfn.XLOOKUP(consolidated3[[#This Row],[Nome completo]],ONU[NOME COMPLETO],ONU[INDIVIDUALS.INDIVIDUAL.UN_LIST_TYPE],"não consta na lista",0)</f>
        <v>não consta na lista</v>
      </c>
    </row>
    <row r="4192" spans="2:2" x14ac:dyDescent="0.3">
      <c r="B4192" t="str">
        <f>_xlfn.XLOOKUP(consolidated3[[#This Row],[Nome completo]],ONU[NOME COMPLETO],ONU[INDIVIDUALS.INDIVIDUAL.UN_LIST_TYPE],"não consta na lista",0)</f>
        <v>não consta na lista</v>
      </c>
    </row>
    <row r="4193" spans="2:2" x14ac:dyDescent="0.3">
      <c r="B4193" t="str">
        <f>_xlfn.XLOOKUP(consolidated3[[#This Row],[Nome completo]],ONU[NOME COMPLETO],ONU[INDIVIDUALS.INDIVIDUAL.UN_LIST_TYPE],"não consta na lista",0)</f>
        <v>não consta na lista</v>
      </c>
    </row>
    <row r="4194" spans="2:2" x14ac:dyDescent="0.3">
      <c r="B4194" t="str">
        <f>_xlfn.XLOOKUP(consolidated3[[#This Row],[Nome completo]],ONU[NOME COMPLETO],ONU[INDIVIDUALS.INDIVIDUAL.UN_LIST_TYPE],"não consta na lista",0)</f>
        <v>não consta na lista</v>
      </c>
    </row>
    <row r="4195" spans="2:2" x14ac:dyDescent="0.3">
      <c r="B4195" t="str">
        <f>_xlfn.XLOOKUP(consolidated3[[#This Row],[Nome completo]],ONU[NOME COMPLETO],ONU[INDIVIDUALS.INDIVIDUAL.UN_LIST_TYPE],"não consta na lista",0)</f>
        <v>não consta na lista</v>
      </c>
    </row>
    <row r="4196" spans="2:2" x14ac:dyDescent="0.3">
      <c r="B4196" t="str">
        <f>_xlfn.XLOOKUP(consolidated3[[#This Row],[Nome completo]],ONU[NOME COMPLETO],ONU[INDIVIDUALS.INDIVIDUAL.UN_LIST_TYPE],"não consta na lista",0)</f>
        <v>não consta na lista</v>
      </c>
    </row>
    <row r="4197" spans="2:2" x14ac:dyDescent="0.3">
      <c r="B4197" t="str">
        <f>_xlfn.XLOOKUP(consolidated3[[#This Row],[Nome completo]],ONU[NOME COMPLETO],ONU[INDIVIDUALS.INDIVIDUAL.UN_LIST_TYPE],"não consta na lista",0)</f>
        <v>não consta na lista</v>
      </c>
    </row>
    <row r="4198" spans="2:2" x14ac:dyDescent="0.3">
      <c r="B4198" t="str">
        <f>_xlfn.XLOOKUP(consolidated3[[#This Row],[Nome completo]],ONU[NOME COMPLETO],ONU[INDIVIDUALS.INDIVIDUAL.UN_LIST_TYPE],"não consta na lista",0)</f>
        <v>não consta na lista</v>
      </c>
    </row>
    <row r="4199" spans="2:2" x14ac:dyDescent="0.3">
      <c r="B4199" t="str">
        <f>_xlfn.XLOOKUP(consolidated3[[#This Row],[Nome completo]],ONU[NOME COMPLETO],ONU[INDIVIDUALS.INDIVIDUAL.UN_LIST_TYPE],"não consta na lista",0)</f>
        <v>não consta na lista</v>
      </c>
    </row>
    <row r="4200" spans="2:2" x14ac:dyDescent="0.3">
      <c r="B4200" t="str">
        <f>_xlfn.XLOOKUP(consolidated3[[#This Row],[Nome completo]],ONU[NOME COMPLETO],ONU[INDIVIDUALS.INDIVIDUAL.UN_LIST_TYPE],"não consta na lista",0)</f>
        <v>não consta na lista</v>
      </c>
    </row>
    <row r="4201" spans="2:2" x14ac:dyDescent="0.3">
      <c r="B4201" t="str">
        <f>_xlfn.XLOOKUP(consolidated3[[#This Row],[Nome completo]],ONU[NOME COMPLETO],ONU[INDIVIDUALS.INDIVIDUAL.UN_LIST_TYPE],"não consta na lista",0)</f>
        <v>não consta na lista</v>
      </c>
    </row>
    <row r="4202" spans="2:2" x14ac:dyDescent="0.3">
      <c r="B4202" t="str">
        <f>_xlfn.XLOOKUP(consolidated3[[#This Row],[Nome completo]],ONU[NOME COMPLETO],ONU[INDIVIDUALS.INDIVIDUAL.UN_LIST_TYPE],"não consta na lista",0)</f>
        <v>não consta na lista</v>
      </c>
    </row>
    <row r="4203" spans="2:2" x14ac:dyDescent="0.3">
      <c r="B4203" t="str">
        <f>_xlfn.XLOOKUP(consolidated3[[#This Row],[Nome completo]],ONU[NOME COMPLETO],ONU[INDIVIDUALS.INDIVIDUAL.UN_LIST_TYPE],"não consta na lista",0)</f>
        <v>não consta na lista</v>
      </c>
    </row>
    <row r="4204" spans="2:2" x14ac:dyDescent="0.3">
      <c r="B4204" t="str">
        <f>_xlfn.XLOOKUP(consolidated3[[#This Row],[Nome completo]],ONU[NOME COMPLETO],ONU[INDIVIDUALS.INDIVIDUAL.UN_LIST_TYPE],"não consta na lista",0)</f>
        <v>não consta na lista</v>
      </c>
    </row>
    <row r="4205" spans="2:2" x14ac:dyDescent="0.3">
      <c r="B4205" t="str">
        <f>_xlfn.XLOOKUP(consolidated3[[#This Row],[Nome completo]],ONU[NOME COMPLETO],ONU[INDIVIDUALS.INDIVIDUAL.UN_LIST_TYPE],"não consta na lista",0)</f>
        <v>não consta na lista</v>
      </c>
    </row>
    <row r="4206" spans="2:2" x14ac:dyDescent="0.3">
      <c r="B4206" t="str">
        <f>_xlfn.XLOOKUP(consolidated3[[#This Row],[Nome completo]],ONU[NOME COMPLETO],ONU[INDIVIDUALS.INDIVIDUAL.UN_LIST_TYPE],"não consta na lista",0)</f>
        <v>não consta na lista</v>
      </c>
    </row>
    <row r="4207" spans="2:2" x14ac:dyDescent="0.3">
      <c r="B4207" t="str">
        <f>_xlfn.XLOOKUP(consolidated3[[#This Row],[Nome completo]],ONU[NOME COMPLETO],ONU[INDIVIDUALS.INDIVIDUAL.UN_LIST_TYPE],"não consta na lista",0)</f>
        <v>não consta na lista</v>
      </c>
    </row>
    <row r="4208" spans="2:2" x14ac:dyDescent="0.3">
      <c r="B4208" t="str">
        <f>_xlfn.XLOOKUP(consolidated3[[#This Row],[Nome completo]],ONU[NOME COMPLETO],ONU[INDIVIDUALS.INDIVIDUAL.UN_LIST_TYPE],"não consta na lista",0)</f>
        <v>não consta na lista</v>
      </c>
    </row>
    <row r="4209" spans="2:2" x14ac:dyDescent="0.3">
      <c r="B4209" t="str">
        <f>_xlfn.XLOOKUP(consolidated3[[#This Row],[Nome completo]],ONU[NOME COMPLETO],ONU[INDIVIDUALS.INDIVIDUAL.UN_LIST_TYPE],"não consta na lista",0)</f>
        <v>não consta na lista</v>
      </c>
    </row>
    <row r="4210" spans="2:2" x14ac:dyDescent="0.3">
      <c r="B4210" t="str">
        <f>_xlfn.XLOOKUP(consolidated3[[#This Row],[Nome completo]],ONU[NOME COMPLETO],ONU[INDIVIDUALS.INDIVIDUAL.UN_LIST_TYPE],"não consta na lista",0)</f>
        <v>não consta na lista</v>
      </c>
    </row>
    <row r="4211" spans="2:2" x14ac:dyDescent="0.3">
      <c r="B4211" t="str">
        <f>_xlfn.XLOOKUP(consolidated3[[#This Row],[Nome completo]],ONU[NOME COMPLETO],ONU[INDIVIDUALS.INDIVIDUAL.UN_LIST_TYPE],"não consta na lista",0)</f>
        <v>não consta na lista</v>
      </c>
    </row>
    <row r="4212" spans="2:2" x14ac:dyDescent="0.3">
      <c r="B4212" t="str">
        <f>_xlfn.XLOOKUP(consolidated3[[#This Row],[Nome completo]],ONU[NOME COMPLETO],ONU[INDIVIDUALS.INDIVIDUAL.UN_LIST_TYPE],"não consta na lista",0)</f>
        <v>não consta na lista</v>
      </c>
    </row>
    <row r="4213" spans="2:2" x14ac:dyDescent="0.3">
      <c r="B4213" t="str">
        <f>_xlfn.XLOOKUP(consolidated3[[#This Row],[Nome completo]],ONU[NOME COMPLETO],ONU[INDIVIDUALS.INDIVIDUAL.UN_LIST_TYPE],"não consta na lista",0)</f>
        <v>não consta na lista</v>
      </c>
    </row>
    <row r="4214" spans="2:2" x14ac:dyDescent="0.3">
      <c r="B4214" t="str">
        <f>_xlfn.XLOOKUP(consolidated3[[#This Row],[Nome completo]],ONU[NOME COMPLETO],ONU[INDIVIDUALS.INDIVIDUAL.UN_LIST_TYPE],"não consta na lista",0)</f>
        <v>não consta na lista</v>
      </c>
    </row>
    <row r="4215" spans="2:2" x14ac:dyDescent="0.3">
      <c r="B4215" t="str">
        <f>_xlfn.XLOOKUP(consolidated3[[#This Row],[Nome completo]],ONU[NOME COMPLETO],ONU[INDIVIDUALS.INDIVIDUAL.UN_LIST_TYPE],"não consta na lista",0)</f>
        <v>não consta na lista</v>
      </c>
    </row>
    <row r="4216" spans="2:2" x14ac:dyDescent="0.3">
      <c r="B4216" t="str">
        <f>_xlfn.XLOOKUP(consolidated3[[#This Row],[Nome completo]],ONU[NOME COMPLETO],ONU[INDIVIDUALS.INDIVIDUAL.UN_LIST_TYPE],"não consta na lista",0)</f>
        <v>não consta na lista</v>
      </c>
    </row>
    <row r="4217" spans="2:2" x14ac:dyDescent="0.3">
      <c r="B4217" t="str">
        <f>_xlfn.XLOOKUP(consolidated3[[#This Row],[Nome completo]],ONU[NOME COMPLETO],ONU[INDIVIDUALS.INDIVIDUAL.UN_LIST_TYPE],"não consta na lista",0)</f>
        <v>não consta na lista</v>
      </c>
    </row>
    <row r="4218" spans="2:2" x14ac:dyDescent="0.3">
      <c r="B4218" t="str">
        <f>_xlfn.XLOOKUP(consolidated3[[#This Row],[Nome completo]],ONU[NOME COMPLETO],ONU[INDIVIDUALS.INDIVIDUAL.UN_LIST_TYPE],"não consta na lista",0)</f>
        <v>não consta na lista</v>
      </c>
    </row>
    <row r="4219" spans="2:2" x14ac:dyDescent="0.3">
      <c r="B4219" t="str">
        <f>_xlfn.XLOOKUP(consolidated3[[#This Row],[Nome completo]],ONU[NOME COMPLETO],ONU[INDIVIDUALS.INDIVIDUAL.UN_LIST_TYPE],"não consta na lista",0)</f>
        <v>não consta na lista</v>
      </c>
    </row>
    <row r="4220" spans="2:2" x14ac:dyDescent="0.3">
      <c r="B4220" t="str">
        <f>_xlfn.XLOOKUP(consolidated3[[#This Row],[Nome completo]],ONU[NOME COMPLETO],ONU[INDIVIDUALS.INDIVIDUAL.UN_LIST_TYPE],"não consta na lista",0)</f>
        <v>não consta na lista</v>
      </c>
    </row>
    <row r="4221" spans="2:2" x14ac:dyDescent="0.3">
      <c r="B4221" t="str">
        <f>_xlfn.XLOOKUP(consolidated3[[#This Row],[Nome completo]],ONU[NOME COMPLETO],ONU[INDIVIDUALS.INDIVIDUAL.UN_LIST_TYPE],"não consta na lista",0)</f>
        <v>não consta na lista</v>
      </c>
    </row>
    <row r="4222" spans="2:2" x14ac:dyDescent="0.3">
      <c r="B4222" t="str">
        <f>_xlfn.XLOOKUP(consolidated3[[#This Row],[Nome completo]],ONU[NOME COMPLETO],ONU[INDIVIDUALS.INDIVIDUAL.UN_LIST_TYPE],"não consta na lista",0)</f>
        <v>não consta na lista</v>
      </c>
    </row>
    <row r="4223" spans="2:2" x14ac:dyDescent="0.3">
      <c r="B4223" t="str">
        <f>_xlfn.XLOOKUP(consolidated3[[#This Row],[Nome completo]],ONU[NOME COMPLETO],ONU[INDIVIDUALS.INDIVIDUAL.UN_LIST_TYPE],"não consta na lista",0)</f>
        <v>não consta na lista</v>
      </c>
    </row>
    <row r="4224" spans="2:2" x14ac:dyDescent="0.3">
      <c r="B4224" t="str">
        <f>_xlfn.XLOOKUP(consolidated3[[#This Row],[Nome completo]],ONU[NOME COMPLETO],ONU[INDIVIDUALS.INDIVIDUAL.UN_LIST_TYPE],"não consta na lista",0)</f>
        <v>não consta na lista</v>
      </c>
    </row>
    <row r="4225" spans="2:2" x14ac:dyDescent="0.3">
      <c r="B4225" t="str">
        <f>_xlfn.XLOOKUP(consolidated3[[#This Row],[Nome completo]],ONU[NOME COMPLETO],ONU[INDIVIDUALS.INDIVIDUAL.UN_LIST_TYPE],"não consta na lista",0)</f>
        <v>não consta na lista</v>
      </c>
    </row>
    <row r="4226" spans="2:2" x14ac:dyDescent="0.3">
      <c r="B4226" t="str">
        <f>_xlfn.XLOOKUP(consolidated3[[#This Row],[Nome completo]],ONU[NOME COMPLETO],ONU[INDIVIDUALS.INDIVIDUAL.UN_LIST_TYPE],"não consta na lista",0)</f>
        <v>não consta na lista</v>
      </c>
    </row>
    <row r="4227" spans="2:2" x14ac:dyDescent="0.3">
      <c r="B4227" t="str">
        <f>_xlfn.XLOOKUP(consolidated3[[#This Row],[Nome completo]],ONU[NOME COMPLETO],ONU[INDIVIDUALS.INDIVIDUAL.UN_LIST_TYPE],"não consta na lista",0)</f>
        <v>não consta na lista</v>
      </c>
    </row>
    <row r="4228" spans="2:2" x14ac:dyDescent="0.3">
      <c r="B4228" t="str">
        <f>_xlfn.XLOOKUP(consolidated3[[#This Row],[Nome completo]],ONU[NOME COMPLETO],ONU[INDIVIDUALS.INDIVIDUAL.UN_LIST_TYPE],"não consta na lista",0)</f>
        <v>não consta na lista</v>
      </c>
    </row>
    <row r="4229" spans="2:2" x14ac:dyDescent="0.3">
      <c r="B4229" t="str">
        <f>_xlfn.XLOOKUP(consolidated3[[#This Row],[Nome completo]],ONU[NOME COMPLETO],ONU[INDIVIDUALS.INDIVIDUAL.UN_LIST_TYPE],"não consta na lista",0)</f>
        <v>não consta na lista</v>
      </c>
    </row>
    <row r="4230" spans="2:2" x14ac:dyDescent="0.3">
      <c r="B4230" t="str">
        <f>_xlfn.XLOOKUP(consolidated3[[#This Row],[Nome completo]],ONU[NOME COMPLETO],ONU[INDIVIDUALS.INDIVIDUAL.UN_LIST_TYPE],"não consta na lista",0)</f>
        <v>não consta na lista</v>
      </c>
    </row>
    <row r="4231" spans="2:2" x14ac:dyDescent="0.3">
      <c r="B4231" t="str">
        <f>_xlfn.XLOOKUP(consolidated3[[#This Row],[Nome completo]],ONU[NOME COMPLETO],ONU[INDIVIDUALS.INDIVIDUAL.UN_LIST_TYPE],"não consta na lista",0)</f>
        <v>não consta na lista</v>
      </c>
    </row>
    <row r="4232" spans="2:2" x14ac:dyDescent="0.3">
      <c r="B4232" t="str">
        <f>_xlfn.XLOOKUP(consolidated3[[#This Row],[Nome completo]],ONU[NOME COMPLETO],ONU[INDIVIDUALS.INDIVIDUAL.UN_LIST_TYPE],"não consta na lista",0)</f>
        <v>não consta na lista</v>
      </c>
    </row>
    <row r="4233" spans="2:2" x14ac:dyDescent="0.3">
      <c r="B4233" t="str">
        <f>_xlfn.XLOOKUP(consolidated3[[#This Row],[Nome completo]],ONU[NOME COMPLETO],ONU[INDIVIDUALS.INDIVIDUAL.UN_LIST_TYPE],"não consta na lista",0)</f>
        <v>não consta na lista</v>
      </c>
    </row>
    <row r="4234" spans="2:2" x14ac:dyDescent="0.3">
      <c r="B4234" t="str">
        <f>_xlfn.XLOOKUP(consolidated3[[#This Row],[Nome completo]],ONU[NOME COMPLETO],ONU[INDIVIDUALS.INDIVIDUAL.UN_LIST_TYPE],"não consta na lista",0)</f>
        <v>não consta na lista</v>
      </c>
    </row>
    <row r="4235" spans="2:2" x14ac:dyDescent="0.3">
      <c r="B4235" t="str">
        <f>_xlfn.XLOOKUP(consolidated3[[#This Row],[Nome completo]],ONU[NOME COMPLETO],ONU[INDIVIDUALS.INDIVIDUAL.UN_LIST_TYPE],"não consta na lista",0)</f>
        <v>não consta na lista</v>
      </c>
    </row>
    <row r="4236" spans="2:2" x14ac:dyDescent="0.3">
      <c r="B4236" t="str">
        <f>_xlfn.XLOOKUP(consolidated3[[#This Row],[Nome completo]],ONU[NOME COMPLETO],ONU[INDIVIDUALS.INDIVIDUAL.UN_LIST_TYPE],"não consta na lista",0)</f>
        <v>não consta na lista</v>
      </c>
    </row>
    <row r="4237" spans="2:2" x14ac:dyDescent="0.3">
      <c r="B4237" t="str">
        <f>_xlfn.XLOOKUP(consolidated3[[#This Row],[Nome completo]],ONU[NOME COMPLETO],ONU[INDIVIDUALS.INDIVIDUAL.UN_LIST_TYPE],"não consta na lista",0)</f>
        <v>não consta na lista</v>
      </c>
    </row>
    <row r="4238" spans="2:2" x14ac:dyDescent="0.3">
      <c r="B4238" t="str">
        <f>_xlfn.XLOOKUP(consolidated3[[#This Row],[Nome completo]],ONU[NOME COMPLETO],ONU[INDIVIDUALS.INDIVIDUAL.UN_LIST_TYPE],"não consta na lista",0)</f>
        <v>não consta na lista</v>
      </c>
    </row>
    <row r="4239" spans="2:2" x14ac:dyDescent="0.3">
      <c r="B4239" t="str">
        <f>_xlfn.XLOOKUP(consolidated3[[#This Row],[Nome completo]],ONU[NOME COMPLETO],ONU[INDIVIDUALS.INDIVIDUAL.UN_LIST_TYPE],"não consta na lista",0)</f>
        <v>não consta na lista</v>
      </c>
    </row>
    <row r="4240" spans="2:2" x14ac:dyDescent="0.3">
      <c r="B4240" t="str">
        <f>_xlfn.XLOOKUP(consolidated3[[#This Row],[Nome completo]],ONU[NOME COMPLETO],ONU[INDIVIDUALS.INDIVIDUAL.UN_LIST_TYPE],"não consta na lista",0)</f>
        <v>não consta na lista</v>
      </c>
    </row>
    <row r="4241" spans="2:2" x14ac:dyDescent="0.3">
      <c r="B4241" t="str">
        <f>_xlfn.XLOOKUP(consolidated3[[#This Row],[Nome completo]],ONU[NOME COMPLETO],ONU[INDIVIDUALS.INDIVIDUAL.UN_LIST_TYPE],"não consta na lista",0)</f>
        <v>não consta na lista</v>
      </c>
    </row>
    <row r="4242" spans="2:2" x14ac:dyDescent="0.3">
      <c r="B4242" t="str">
        <f>_xlfn.XLOOKUP(consolidated3[[#This Row],[Nome completo]],ONU[NOME COMPLETO],ONU[INDIVIDUALS.INDIVIDUAL.UN_LIST_TYPE],"não consta na lista",0)</f>
        <v>não consta na lista</v>
      </c>
    </row>
    <row r="4243" spans="2:2" x14ac:dyDescent="0.3">
      <c r="B4243" t="str">
        <f>_xlfn.XLOOKUP(consolidated3[[#This Row],[Nome completo]],ONU[NOME COMPLETO],ONU[INDIVIDUALS.INDIVIDUAL.UN_LIST_TYPE],"não consta na lista",0)</f>
        <v>não consta na lista</v>
      </c>
    </row>
    <row r="4244" spans="2:2" x14ac:dyDescent="0.3">
      <c r="B4244" t="str">
        <f>_xlfn.XLOOKUP(consolidated3[[#This Row],[Nome completo]],ONU[NOME COMPLETO],ONU[INDIVIDUALS.INDIVIDUAL.UN_LIST_TYPE],"não consta na lista",0)</f>
        <v>não consta na lista</v>
      </c>
    </row>
    <row r="4245" spans="2:2" x14ac:dyDescent="0.3">
      <c r="B4245" t="str">
        <f>_xlfn.XLOOKUP(consolidated3[[#This Row],[Nome completo]],ONU[NOME COMPLETO],ONU[INDIVIDUALS.INDIVIDUAL.UN_LIST_TYPE],"não consta na lista",0)</f>
        <v>não consta na lista</v>
      </c>
    </row>
    <row r="4246" spans="2:2" x14ac:dyDescent="0.3">
      <c r="B4246" t="str">
        <f>_xlfn.XLOOKUP(consolidated3[[#This Row],[Nome completo]],ONU[NOME COMPLETO],ONU[INDIVIDUALS.INDIVIDUAL.UN_LIST_TYPE],"não consta na lista",0)</f>
        <v>não consta na lista</v>
      </c>
    </row>
    <row r="4247" spans="2:2" x14ac:dyDescent="0.3">
      <c r="B4247" t="str">
        <f>_xlfn.XLOOKUP(consolidated3[[#This Row],[Nome completo]],ONU[NOME COMPLETO],ONU[INDIVIDUALS.INDIVIDUAL.UN_LIST_TYPE],"não consta na lista",0)</f>
        <v>não consta na lista</v>
      </c>
    </row>
    <row r="4248" spans="2:2" x14ac:dyDescent="0.3">
      <c r="B4248" t="str">
        <f>_xlfn.XLOOKUP(consolidated3[[#This Row],[Nome completo]],ONU[NOME COMPLETO],ONU[INDIVIDUALS.INDIVIDUAL.UN_LIST_TYPE],"não consta na lista",0)</f>
        <v>não consta na lista</v>
      </c>
    </row>
    <row r="4249" spans="2:2" x14ac:dyDescent="0.3">
      <c r="B4249" t="str">
        <f>_xlfn.XLOOKUP(consolidated3[[#This Row],[Nome completo]],ONU[NOME COMPLETO],ONU[INDIVIDUALS.INDIVIDUAL.UN_LIST_TYPE],"não consta na lista",0)</f>
        <v>não consta na lista</v>
      </c>
    </row>
    <row r="4250" spans="2:2" x14ac:dyDescent="0.3">
      <c r="B4250" t="str">
        <f>_xlfn.XLOOKUP(consolidated3[[#This Row],[Nome completo]],ONU[NOME COMPLETO],ONU[INDIVIDUALS.INDIVIDUAL.UN_LIST_TYPE],"não consta na lista",0)</f>
        <v>não consta na lista</v>
      </c>
    </row>
    <row r="4251" spans="2:2" x14ac:dyDescent="0.3">
      <c r="B4251" t="str">
        <f>_xlfn.XLOOKUP(consolidated3[[#This Row],[Nome completo]],ONU[NOME COMPLETO],ONU[INDIVIDUALS.INDIVIDUAL.UN_LIST_TYPE],"não consta na lista",0)</f>
        <v>não consta na lista</v>
      </c>
    </row>
    <row r="4252" spans="2:2" x14ac:dyDescent="0.3">
      <c r="B4252" t="str">
        <f>_xlfn.XLOOKUP(consolidated3[[#This Row],[Nome completo]],ONU[NOME COMPLETO],ONU[INDIVIDUALS.INDIVIDUAL.UN_LIST_TYPE],"não consta na lista",0)</f>
        <v>não consta na lista</v>
      </c>
    </row>
    <row r="4253" spans="2:2" x14ac:dyDescent="0.3">
      <c r="B4253" t="str">
        <f>_xlfn.XLOOKUP(consolidated3[[#This Row],[Nome completo]],ONU[NOME COMPLETO],ONU[INDIVIDUALS.INDIVIDUAL.UN_LIST_TYPE],"não consta na lista",0)</f>
        <v>não consta na lista</v>
      </c>
    </row>
    <row r="4254" spans="2:2" x14ac:dyDescent="0.3">
      <c r="B4254" t="str">
        <f>_xlfn.XLOOKUP(consolidated3[[#This Row],[Nome completo]],ONU[NOME COMPLETO],ONU[INDIVIDUALS.INDIVIDUAL.UN_LIST_TYPE],"não consta na lista",0)</f>
        <v>não consta na lista</v>
      </c>
    </row>
    <row r="4255" spans="2:2" x14ac:dyDescent="0.3">
      <c r="B4255" t="str">
        <f>_xlfn.XLOOKUP(consolidated3[[#This Row],[Nome completo]],ONU[NOME COMPLETO],ONU[INDIVIDUALS.INDIVIDUAL.UN_LIST_TYPE],"não consta na lista",0)</f>
        <v>não consta na lista</v>
      </c>
    </row>
    <row r="4256" spans="2:2" x14ac:dyDescent="0.3">
      <c r="B4256" t="str">
        <f>_xlfn.XLOOKUP(consolidated3[[#This Row],[Nome completo]],ONU[NOME COMPLETO],ONU[INDIVIDUALS.INDIVIDUAL.UN_LIST_TYPE],"não consta na lista",0)</f>
        <v>não consta na lista</v>
      </c>
    </row>
    <row r="4257" spans="2:2" x14ac:dyDescent="0.3">
      <c r="B4257" t="str">
        <f>_xlfn.XLOOKUP(consolidated3[[#This Row],[Nome completo]],ONU[NOME COMPLETO],ONU[INDIVIDUALS.INDIVIDUAL.UN_LIST_TYPE],"não consta na lista",0)</f>
        <v>não consta na lista</v>
      </c>
    </row>
    <row r="4258" spans="2:2" x14ac:dyDescent="0.3">
      <c r="B4258" t="str">
        <f>_xlfn.XLOOKUP(consolidated3[[#This Row],[Nome completo]],ONU[NOME COMPLETO],ONU[INDIVIDUALS.INDIVIDUAL.UN_LIST_TYPE],"não consta na lista",0)</f>
        <v>não consta na lista</v>
      </c>
    </row>
    <row r="4259" spans="2:2" x14ac:dyDescent="0.3">
      <c r="B4259" t="str">
        <f>_xlfn.XLOOKUP(consolidated3[[#This Row],[Nome completo]],ONU[NOME COMPLETO],ONU[INDIVIDUALS.INDIVIDUAL.UN_LIST_TYPE],"não consta na lista",0)</f>
        <v>não consta na lista</v>
      </c>
    </row>
    <row r="4260" spans="2:2" x14ac:dyDescent="0.3">
      <c r="B4260" t="str">
        <f>_xlfn.XLOOKUP(consolidated3[[#This Row],[Nome completo]],ONU[NOME COMPLETO],ONU[INDIVIDUALS.INDIVIDUAL.UN_LIST_TYPE],"não consta na lista",0)</f>
        <v>não consta na lista</v>
      </c>
    </row>
    <row r="4261" spans="2:2" x14ac:dyDescent="0.3">
      <c r="B4261" t="str">
        <f>_xlfn.XLOOKUP(consolidated3[[#This Row],[Nome completo]],ONU[NOME COMPLETO],ONU[INDIVIDUALS.INDIVIDUAL.UN_LIST_TYPE],"não consta na lista",0)</f>
        <v>não consta na lista</v>
      </c>
    </row>
    <row r="4262" spans="2:2" x14ac:dyDescent="0.3">
      <c r="B4262" t="str">
        <f>_xlfn.XLOOKUP(consolidated3[[#This Row],[Nome completo]],ONU[NOME COMPLETO],ONU[INDIVIDUALS.INDIVIDUAL.UN_LIST_TYPE],"não consta na lista",0)</f>
        <v>não consta na lista</v>
      </c>
    </row>
    <row r="4263" spans="2:2" x14ac:dyDescent="0.3">
      <c r="B4263" t="str">
        <f>_xlfn.XLOOKUP(consolidated3[[#This Row],[Nome completo]],ONU[NOME COMPLETO],ONU[INDIVIDUALS.INDIVIDUAL.UN_LIST_TYPE],"não consta na lista",0)</f>
        <v>não consta na lista</v>
      </c>
    </row>
    <row r="4264" spans="2:2" x14ac:dyDescent="0.3">
      <c r="B4264" t="str">
        <f>_xlfn.XLOOKUP(consolidated3[[#This Row],[Nome completo]],ONU[NOME COMPLETO],ONU[INDIVIDUALS.INDIVIDUAL.UN_LIST_TYPE],"não consta na lista",0)</f>
        <v>não consta na lista</v>
      </c>
    </row>
    <row r="4265" spans="2:2" x14ac:dyDescent="0.3">
      <c r="B4265" t="str">
        <f>_xlfn.XLOOKUP(consolidated3[[#This Row],[Nome completo]],ONU[NOME COMPLETO],ONU[INDIVIDUALS.INDIVIDUAL.UN_LIST_TYPE],"não consta na lista",0)</f>
        <v>não consta na lista</v>
      </c>
    </row>
    <row r="4266" spans="2:2" x14ac:dyDescent="0.3">
      <c r="B4266" t="str">
        <f>_xlfn.XLOOKUP(consolidated3[[#This Row],[Nome completo]],ONU[NOME COMPLETO],ONU[INDIVIDUALS.INDIVIDUAL.UN_LIST_TYPE],"não consta na lista",0)</f>
        <v>não consta na lista</v>
      </c>
    </row>
    <row r="4267" spans="2:2" x14ac:dyDescent="0.3">
      <c r="B4267" t="str">
        <f>_xlfn.XLOOKUP(consolidated3[[#This Row],[Nome completo]],ONU[NOME COMPLETO],ONU[INDIVIDUALS.INDIVIDUAL.UN_LIST_TYPE],"não consta na lista",0)</f>
        <v>não consta na lista</v>
      </c>
    </row>
    <row r="4268" spans="2:2" x14ac:dyDescent="0.3">
      <c r="B4268" t="str">
        <f>_xlfn.XLOOKUP(consolidated3[[#This Row],[Nome completo]],ONU[NOME COMPLETO],ONU[INDIVIDUALS.INDIVIDUAL.UN_LIST_TYPE],"não consta na lista",0)</f>
        <v>não consta na lista</v>
      </c>
    </row>
    <row r="4269" spans="2:2" x14ac:dyDescent="0.3">
      <c r="B4269" t="str">
        <f>_xlfn.XLOOKUP(consolidated3[[#This Row],[Nome completo]],ONU[NOME COMPLETO],ONU[INDIVIDUALS.INDIVIDUAL.UN_LIST_TYPE],"não consta na lista",0)</f>
        <v>não consta na lista</v>
      </c>
    </row>
    <row r="4270" spans="2:2" x14ac:dyDescent="0.3">
      <c r="B4270" t="str">
        <f>_xlfn.XLOOKUP(consolidated3[[#This Row],[Nome completo]],ONU[NOME COMPLETO],ONU[INDIVIDUALS.INDIVIDUAL.UN_LIST_TYPE],"não consta na lista",0)</f>
        <v>não consta na lista</v>
      </c>
    </row>
    <row r="4271" spans="2:2" x14ac:dyDescent="0.3">
      <c r="B4271" t="str">
        <f>_xlfn.XLOOKUP(consolidated3[[#This Row],[Nome completo]],ONU[NOME COMPLETO],ONU[INDIVIDUALS.INDIVIDUAL.UN_LIST_TYPE],"não consta na lista",0)</f>
        <v>não consta na lista</v>
      </c>
    </row>
    <row r="4272" spans="2:2" x14ac:dyDescent="0.3">
      <c r="B4272" t="str">
        <f>_xlfn.XLOOKUP(consolidated3[[#This Row],[Nome completo]],ONU[NOME COMPLETO],ONU[INDIVIDUALS.INDIVIDUAL.UN_LIST_TYPE],"não consta na lista",0)</f>
        <v>não consta na lista</v>
      </c>
    </row>
    <row r="4273" spans="2:2" x14ac:dyDescent="0.3">
      <c r="B4273" t="str">
        <f>_xlfn.XLOOKUP(consolidated3[[#This Row],[Nome completo]],ONU[NOME COMPLETO],ONU[INDIVIDUALS.INDIVIDUAL.UN_LIST_TYPE],"não consta na lista",0)</f>
        <v>não consta na lista</v>
      </c>
    </row>
    <row r="4274" spans="2:2" x14ac:dyDescent="0.3">
      <c r="B4274" t="str">
        <f>_xlfn.XLOOKUP(consolidated3[[#This Row],[Nome completo]],ONU[NOME COMPLETO],ONU[INDIVIDUALS.INDIVIDUAL.UN_LIST_TYPE],"não consta na lista",0)</f>
        <v>não consta na lista</v>
      </c>
    </row>
    <row r="4275" spans="2:2" x14ac:dyDescent="0.3">
      <c r="B4275" t="str">
        <f>_xlfn.XLOOKUP(consolidated3[[#This Row],[Nome completo]],ONU[NOME COMPLETO],ONU[INDIVIDUALS.INDIVIDUAL.UN_LIST_TYPE],"não consta na lista",0)</f>
        <v>não consta na lista</v>
      </c>
    </row>
    <row r="4276" spans="2:2" x14ac:dyDescent="0.3">
      <c r="B4276" t="str">
        <f>_xlfn.XLOOKUP(consolidated3[[#This Row],[Nome completo]],ONU[NOME COMPLETO],ONU[INDIVIDUALS.INDIVIDUAL.UN_LIST_TYPE],"não consta na lista",0)</f>
        <v>não consta na lista</v>
      </c>
    </row>
    <row r="4277" spans="2:2" x14ac:dyDescent="0.3">
      <c r="B4277" t="str">
        <f>_xlfn.XLOOKUP(consolidated3[[#This Row],[Nome completo]],ONU[NOME COMPLETO],ONU[INDIVIDUALS.INDIVIDUAL.UN_LIST_TYPE],"não consta na lista",0)</f>
        <v>não consta na lista</v>
      </c>
    </row>
    <row r="4278" spans="2:2" x14ac:dyDescent="0.3">
      <c r="B4278" t="str">
        <f>_xlfn.XLOOKUP(consolidated3[[#This Row],[Nome completo]],ONU[NOME COMPLETO],ONU[INDIVIDUALS.INDIVIDUAL.UN_LIST_TYPE],"não consta na lista",0)</f>
        <v>não consta na lista</v>
      </c>
    </row>
    <row r="4279" spans="2:2" x14ac:dyDescent="0.3">
      <c r="B4279" t="str">
        <f>_xlfn.XLOOKUP(consolidated3[[#This Row],[Nome completo]],ONU[NOME COMPLETO],ONU[INDIVIDUALS.INDIVIDUAL.UN_LIST_TYPE],"não consta na lista",0)</f>
        <v>não consta na lista</v>
      </c>
    </row>
    <row r="4280" spans="2:2" x14ac:dyDescent="0.3">
      <c r="B4280" t="str">
        <f>_xlfn.XLOOKUP(consolidated3[[#This Row],[Nome completo]],ONU[NOME COMPLETO],ONU[INDIVIDUALS.INDIVIDUAL.UN_LIST_TYPE],"não consta na lista",0)</f>
        <v>não consta na lista</v>
      </c>
    </row>
    <row r="4281" spans="2:2" x14ac:dyDescent="0.3">
      <c r="B4281" t="str">
        <f>_xlfn.XLOOKUP(consolidated3[[#This Row],[Nome completo]],ONU[NOME COMPLETO],ONU[INDIVIDUALS.INDIVIDUAL.UN_LIST_TYPE],"não consta na lista",0)</f>
        <v>não consta na lista</v>
      </c>
    </row>
    <row r="4282" spans="2:2" x14ac:dyDescent="0.3">
      <c r="B4282" t="str">
        <f>_xlfn.XLOOKUP(consolidated3[[#This Row],[Nome completo]],ONU[NOME COMPLETO],ONU[INDIVIDUALS.INDIVIDUAL.UN_LIST_TYPE],"não consta na lista",0)</f>
        <v>não consta na lista</v>
      </c>
    </row>
    <row r="4283" spans="2:2" x14ac:dyDescent="0.3">
      <c r="B4283" t="str">
        <f>_xlfn.XLOOKUP(consolidated3[[#This Row],[Nome completo]],ONU[NOME COMPLETO],ONU[INDIVIDUALS.INDIVIDUAL.UN_LIST_TYPE],"não consta na lista",0)</f>
        <v>não consta na lista</v>
      </c>
    </row>
    <row r="4284" spans="2:2" x14ac:dyDescent="0.3">
      <c r="B4284" t="str">
        <f>_xlfn.XLOOKUP(consolidated3[[#This Row],[Nome completo]],ONU[NOME COMPLETO],ONU[INDIVIDUALS.INDIVIDUAL.UN_LIST_TYPE],"não consta na lista",0)</f>
        <v>não consta na lista</v>
      </c>
    </row>
    <row r="4285" spans="2:2" x14ac:dyDescent="0.3">
      <c r="B4285" t="str">
        <f>_xlfn.XLOOKUP(consolidated3[[#This Row],[Nome completo]],ONU[NOME COMPLETO],ONU[INDIVIDUALS.INDIVIDUAL.UN_LIST_TYPE],"não consta na lista",0)</f>
        <v>não consta na lista</v>
      </c>
    </row>
    <row r="4286" spans="2:2" x14ac:dyDescent="0.3">
      <c r="B4286" t="str">
        <f>_xlfn.XLOOKUP(consolidated3[[#This Row],[Nome completo]],ONU[NOME COMPLETO],ONU[INDIVIDUALS.INDIVIDUAL.UN_LIST_TYPE],"não consta na lista",0)</f>
        <v>não consta na lista</v>
      </c>
    </row>
    <row r="4287" spans="2:2" x14ac:dyDescent="0.3">
      <c r="B4287" t="str">
        <f>_xlfn.XLOOKUP(consolidated3[[#This Row],[Nome completo]],ONU[NOME COMPLETO],ONU[INDIVIDUALS.INDIVIDUAL.UN_LIST_TYPE],"não consta na lista",0)</f>
        <v>não consta na lista</v>
      </c>
    </row>
    <row r="4288" spans="2:2" x14ac:dyDescent="0.3">
      <c r="B4288" t="str">
        <f>_xlfn.XLOOKUP(consolidated3[[#This Row],[Nome completo]],ONU[NOME COMPLETO],ONU[INDIVIDUALS.INDIVIDUAL.UN_LIST_TYPE],"não consta na lista",0)</f>
        <v>não consta na lista</v>
      </c>
    </row>
    <row r="4289" spans="2:2" x14ac:dyDescent="0.3">
      <c r="B4289" t="str">
        <f>_xlfn.XLOOKUP(consolidated3[[#This Row],[Nome completo]],ONU[NOME COMPLETO],ONU[INDIVIDUALS.INDIVIDUAL.UN_LIST_TYPE],"não consta na lista",0)</f>
        <v>não consta na lista</v>
      </c>
    </row>
    <row r="4290" spans="2:2" x14ac:dyDescent="0.3">
      <c r="B4290" t="str">
        <f>_xlfn.XLOOKUP(consolidated3[[#This Row],[Nome completo]],ONU[NOME COMPLETO],ONU[INDIVIDUALS.INDIVIDUAL.UN_LIST_TYPE],"não consta na lista",0)</f>
        <v>não consta na lista</v>
      </c>
    </row>
    <row r="4291" spans="2:2" x14ac:dyDescent="0.3">
      <c r="B4291" t="str">
        <f>_xlfn.XLOOKUP(consolidated3[[#This Row],[Nome completo]],ONU[NOME COMPLETO],ONU[INDIVIDUALS.INDIVIDUAL.UN_LIST_TYPE],"não consta na lista",0)</f>
        <v>não consta na lista</v>
      </c>
    </row>
    <row r="4292" spans="2:2" x14ac:dyDescent="0.3">
      <c r="B4292" t="str">
        <f>_xlfn.XLOOKUP(consolidated3[[#This Row],[Nome completo]],ONU[NOME COMPLETO],ONU[INDIVIDUALS.INDIVIDUAL.UN_LIST_TYPE],"não consta na lista",0)</f>
        <v>não consta na lista</v>
      </c>
    </row>
    <row r="4293" spans="2:2" x14ac:dyDescent="0.3">
      <c r="B4293" t="str">
        <f>_xlfn.XLOOKUP(consolidated3[[#This Row],[Nome completo]],ONU[NOME COMPLETO],ONU[INDIVIDUALS.INDIVIDUAL.UN_LIST_TYPE],"não consta na lista",0)</f>
        <v>não consta na lista</v>
      </c>
    </row>
    <row r="4294" spans="2:2" x14ac:dyDescent="0.3">
      <c r="B4294" t="str">
        <f>_xlfn.XLOOKUP(consolidated3[[#This Row],[Nome completo]],ONU[NOME COMPLETO],ONU[INDIVIDUALS.INDIVIDUAL.UN_LIST_TYPE],"não consta na lista",0)</f>
        <v>não consta na lista</v>
      </c>
    </row>
    <row r="4295" spans="2:2" x14ac:dyDescent="0.3">
      <c r="B4295" t="str">
        <f>_xlfn.XLOOKUP(consolidated3[[#This Row],[Nome completo]],ONU[NOME COMPLETO],ONU[INDIVIDUALS.INDIVIDUAL.UN_LIST_TYPE],"não consta na lista",0)</f>
        <v>não consta na lista</v>
      </c>
    </row>
    <row r="4296" spans="2:2" x14ac:dyDescent="0.3">
      <c r="B4296" t="str">
        <f>_xlfn.XLOOKUP(consolidated3[[#This Row],[Nome completo]],ONU[NOME COMPLETO],ONU[INDIVIDUALS.INDIVIDUAL.UN_LIST_TYPE],"não consta na lista",0)</f>
        <v>não consta na lista</v>
      </c>
    </row>
    <row r="4297" spans="2:2" x14ac:dyDescent="0.3">
      <c r="B4297" t="str">
        <f>_xlfn.XLOOKUP(consolidated3[[#This Row],[Nome completo]],ONU[NOME COMPLETO],ONU[INDIVIDUALS.INDIVIDUAL.UN_LIST_TYPE],"não consta na lista",0)</f>
        <v>não consta na lista</v>
      </c>
    </row>
    <row r="4298" spans="2:2" x14ac:dyDescent="0.3">
      <c r="B4298" t="str">
        <f>_xlfn.XLOOKUP(consolidated3[[#This Row],[Nome completo]],ONU[NOME COMPLETO],ONU[INDIVIDUALS.INDIVIDUAL.UN_LIST_TYPE],"não consta na lista",0)</f>
        <v>não consta na lista</v>
      </c>
    </row>
    <row r="4299" spans="2:2" x14ac:dyDescent="0.3">
      <c r="B4299" t="str">
        <f>_xlfn.XLOOKUP(consolidated3[[#This Row],[Nome completo]],ONU[NOME COMPLETO],ONU[INDIVIDUALS.INDIVIDUAL.UN_LIST_TYPE],"não consta na lista",0)</f>
        <v>não consta na lista</v>
      </c>
    </row>
    <row r="4300" spans="2:2" x14ac:dyDescent="0.3">
      <c r="B4300" t="str">
        <f>_xlfn.XLOOKUP(consolidated3[[#This Row],[Nome completo]],ONU[NOME COMPLETO],ONU[INDIVIDUALS.INDIVIDUAL.UN_LIST_TYPE],"não consta na lista",0)</f>
        <v>não consta na lista</v>
      </c>
    </row>
    <row r="4301" spans="2:2" x14ac:dyDescent="0.3">
      <c r="B4301" t="str">
        <f>_xlfn.XLOOKUP(consolidated3[[#This Row],[Nome completo]],ONU[NOME COMPLETO],ONU[INDIVIDUALS.INDIVIDUAL.UN_LIST_TYPE],"não consta na lista",0)</f>
        <v>não consta na lista</v>
      </c>
    </row>
    <row r="4302" spans="2:2" x14ac:dyDescent="0.3">
      <c r="B4302" t="str">
        <f>_xlfn.XLOOKUP(consolidated3[[#This Row],[Nome completo]],ONU[NOME COMPLETO],ONU[INDIVIDUALS.INDIVIDUAL.UN_LIST_TYPE],"não consta na lista",0)</f>
        <v>não consta na lista</v>
      </c>
    </row>
    <row r="4303" spans="2:2" x14ac:dyDescent="0.3">
      <c r="B4303" t="str">
        <f>_xlfn.XLOOKUP(consolidated3[[#This Row],[Nome completo]],ONU[NOME COMPLETO],ONU[INDIVIDUALS.INDIVIDUAL.UN_LIST_TYPE],"não consta na lista",0)</f>
        <v>não consta na lista</v>
      </c>
    </row>
    <row r="4304" spans="2:2" x14ac:dyDescent="0.3">
      <c r="B4304" t="str">
        <f>_xlfn.XLOOKUP(consolidated3[[#This Row],[Nome completo]],ONU[NOME COMPLETO],ONU[INDIVIDUALS.INDIVIDUAL.UN_LIST_TYPE],"não consta na lista",0)</f>
        <v>não consta na lista</v>
      </c>
    </row>
    <row r="4305" spans="2:2" x14ac:dyDescent="0.3">
      <c r="B4305" t="str">
        <f>_xlfn.XLOOKUP(consolidated3[[#This Row],[Nome completo]],ONU[NOME COMPLETO],ONU[INDIVIDUALS.INDIVIDUAL.UN_LIST_TYPE],"não consta na lista",0)</f>
        <v>não consta na lista</v>
      </c>
    </row>
    <row r="4306" spans="2:2" x14ac:dyDescent="0.3">
      <c r="B4306" t="str">
        <f>_xlfn.XLOOKUP(consolidated3[[#This Row],[Nome completo]],ONU[NOME COMPLETO],ONU[INDIVIDUALS.INDIVIDUAL.UN_LIST_TYPE],"não consta na lista",0)</f>
        <v>não consta na lista</v>
      </c>
    </row>
    <row r="4307" spans="2:2" x14ac:dyDescent="0.3">
      <c r="B4307" t="str">
        <f>_xlfn.XLOOKUP(consolidated3[[#This Row],[Nome completo]],ONU[NOME COMPLETO],ONU[INDIVIDUALS.INDIVIDUAL.UN_LIST_TYPE],"não consta na lista",0)</f>
        <v>não consta na lista</v>
      </c>
    </row>
    <row r="4308" spans="2:2" x14ac:dyDescent="0.3">
      <c r="B4308" t="str">
        <f>_xlfn.XLOOKUP(consolidated3[[#This Row],[Nome completo]],ONU[NOME COMPLETO],ONU[INDIVIDUALS.INDIVIDUAL.UN_LIST_TYPE],"não consta na lista",0)</f>
        <v>não consta na lista</v>
      </c>
    </row>
    <row r="4309" spans="2:2" x14ac:dyDescent="0.3">
      <c r="B4309" t="str">
        <f>_xlfn.XLOOKUP(consolidated3[[#This Row],[Nome completo]],ONU[NOME COMPLETO],ONU[INDIVIDUALS.INDIVIDUAL.UN_LIST_TYPE],"não consta na lista",0)</f>
        <v>não consta na lista</v>
      </c>
    </row>
    <row r="4310" spans="2:2" x14ac:dyDescent="0.3">
      <c r="B4310" t="str">
        <f>_xlfn.XLOOKUP(consolidated3[[#This Row],[Nome completo]],ONU[NOME COMPLETO],ONU[INDIVIDUALS.INDIVIDUAL.UN_LIST_TYPE],"não consta na lista",0)</f>
        <v>não consta na lista</v>
      </c>
    </row>
    <row r="4311" spans="2:2" x14ac:dyDescent="0.3">
      <c r="B4311" t="str">
        <f>_xlfn.XLOOKUP(consolidated3[[#This Row],[Nome completo]],ONU[NOME COMPLETO],ONU[INDIVIDUALS.INDIVIDUAL.UN_LIST_TYPE],"não consta na lista",0)</f>
        <v>não consta na lista</v>
      </c>
    </row>
    <row r="4312" spans="2:2" x14ac:dyDescent="0.3">
      <c r="B4312" t="str">
        <f>_xlfn.XLOOKUP(consolidated3[[#This Row],[Nome completo]],ONU[NOME COMPLETO],ONU[INDIVIDUALS.INDIVIDUAL.UN_LIST_TYPE],"não consta na lista",0)</f>
        <v>não consta na lista</v>
      </c>
    </row>
    <row r="4313" spans="2:2" x14ac:dyDescent="0.3">
      <c r="B4313" t="str">
        <f>_xlfn.XLOOKUP(consolidated3[[#This Row],[Nome completo]],ONU[NOME COMPLETO],ONU[INDIVIDUALS.INDIVIDUAL.UN_LIST_TYPE],"não consta na lista",0)</f>
        <v>não consta na lista</v>
      </c>
    </row>
    <row r="4314" spans="2:2" x14ac:dyDescent="0.3">
      <c r="B4314" t="str">
        <f>_xlfn.XLOOKUP(consolidated3[[#This Row],[Nome completo]],ONU[NOME COMPLETO],ONU[INDIVIDUALS.INDIVIDUAL.UN_LIST_TYPE],"não consta na lista",0)</f>
        <v>não consta na lista</v>
      </c>
    </row>
    <row r="4315" spans="2:2" x14ac:dyDescent="0.3">
      <c r="B4315" t="str">
        <f>_xlfn.XLOOKUP(consolidated3[[#This Row],[Nome completo]],ONU[NOME COMPLETO],ONU[INDIVIDUALS.INDIVIDUAL.UN_LIST_TYPE],"não consta na lista",0)</f>
        <v>não consta na lista</v>
      </c>
    </row>
    <row r="4316" spans="2:2" x14ac:dyDescent="0.3">
      <c r="B4316" t="str">
        <f>_xlfn.XLOOKUP(consolidated3[[#This Row],[Nome completo]],ONU[NOME COMPLETO],ONU[INDIVIDUALS.INDIVIDUAL.UN_LIST_TYPE],"não consta na lista",0)</f>
        <v>não consta na lista</v>
      </c>
    </row>
    <row r="4317" spans="2:2" x14ac:dyDescent="0.3">
      <c r="B4317" t="str">
        <f>_xlfn.XLOOKUP(consolidated3[[#This Row],[Nome completo]],ONU[NOME COMPLETO],ONU[INDIVIDUALS.INDIVIDUAL.UN_LIST_TYPE],"não consta na lista",0)</f>
        <v>não consta na lista</v>
      </c>
    </row>
    <row r="4318" spans="2:2" x14ac:dyDescent="0.3">
      <c r="B4318" t="str">
        <f>_xlfn.XLOOKUP(consolidated3[[#This Row],[Nome completo]],ONU[NOME COMPLETO],ONU[INDIVIDUALS.INDIVIDUAL.UN_LIST_TYPE],"não consta na lista",0)</f>
        <v>não consta na lista</v>
      </c>
    </row>
    <row r="4319" spans="2:2" x14ac:dyDescent="0.3">
      <c r="B4319" t="str">
        <f>_xlfn.XLOOKUP(consolidated3[[#This Row],[Nome completo]],ONU[NOME COMPLETO],ONU[INDIVIDUALS.INDIVIDUAL.UN_LIST_TYPE],"não consta na lista",0)</f>
        <v>não consta na lista</v>
      </c>
    </row>
    <row r="4320" spans="2:2" x14ac:dyDescent="0.3">
      <c r="B4320" t="str">
        <f>_xlfn.XLOOKUP(consolidated3[[#This Row],[Nome completo]],ONU[NOME COMPLETO],ONU[INDIVIDUALS.INDIVIDUAL.UN_LIST_TYPE],"não consta na lista",0)</f>
        <v>não consta na lista</v>
      </c>
    </row>
    <row r="4321" spans="2:2" x14ac:dyDescent="0.3">
      <c r="B4321" t="str">
        <f>_xlfn.XLOOKUP(consolidated3[[#This Row],[Nome completo]],ONU[NOME COMPLETO],ONU[INDIVIDUALS.INDIVIDUAL.UN_LIST_TYPE],"não consta na lista",0)</f>
        <v>não consta na lista</v>
      </c>
    </row>
    <row r="4322" spans="2:2" x14ac:dyDescent="0.3">
      <c r="B4322" t="str">
        <f>_xlfn.XLOOKUP(consolidated3[[#This Row],[Nome completo]],ONU[NOME COMPLETO],ONU[INDIVIDUALS.INDIVIDUAL.UN_LIST_TYPE],"não consta na lista",0)</f>
        <v>não consta na lista</v>
      </c>
    </row>
    <row r="4323" spans="2:2" x14ac:dyDescent="0.3">
      <c r="B4323" t="str">
        <f>_xlfn.XLOOKUP(consolidated3[[#This Row],[Nome completo]],ONU[NOME COMPLETO],ONU[INDIVIDUALS.INDIVIDUAL.UN_LIST_TYPE],"não consta na lista",0)</f>
        <v>não consta na lista</v>
      </c>
    </row>
    <row r="4324" spans="2:2" x14ac:dyDescent="0.3">
      <c r="B4324" t="str">
        <f>_xlfn.XLOOKUP(consolidated3[[#This Row],[Nome completo]],ONU[NOME COMPLETO],ONU[INDIVIDUALS.INDIVIDUAL.UN_LIST_TYPE],"não consta na lista",0)</f>
        <v>não consta na lista</v>
      </c>
    </row>
    <row r="4325" spans="2:2" x14ac:dyDescent="0.3">
      <c r="B4325" t="str">
        <f>_xlfn.XLOOKUP(consolidated3[[#This Row],[Nome completo]],ONU[NOME COMPLETO],ONU[INDIVIDUALS.INDIVIDUAL.UN_LIST_TYPE],"não consta na lista",0)</f>
        <v>não consta na lista</v>
      </c>
    </row>
    <row r="4326" spans="2:2" x14ac:dyDescent="0.3">
      <c r="B4326" t="str">
        <f>_xlfn.XLOOKUP(consolidated3[[#This Row],[Nome completo]],ONU[NOME COMPLETO],ONU[INDIVIDUALS.INDIVIDUAL.UN_LIST_TYPE],"não consta na lista",0)</f>
        <v>não consta na lista</v>
      </c>
    </row>
    <row r="4327" spans="2:2" x14ac:dyDescent="0.3">
      <c r="B4327" t="str">
        <f>_xlfn.XLOOKUP(consolidated3[[#This Row],[Nome completo]],ONU[NOME COMPLETO],ONU[INDIVIDUALS.INDIVIDUAL.UN_LIST_TYPE],"não consta na lista",0)</f>
        <v>não consta na lista</v>
      </c>
    </row>
    <row r="4328" spans="2:2" x14ac:dyDescent="0.3">
      <c r="B4328" t="str">
        <f>_xlfn.XLOOKUP(consolidated3[[#This Row],[Nome completo]],ONU[NOME COMPLETO],ONU[INDIVIDUALS.INDIVIDUAL.UN_LIST_TYPE],"não consta na lista",0)</f>
        <v>não consta na lista</v>
      </c>
    </row>
    <row r="4329" spans="2:2" x14ac:dyDescent="0.3">
      <c r="B4329" t="str">
        <f>_xlfn.XLOOKUP(consolidated3[[#This Row],[Nome completo]],ONU[NOME COMPLETO],ONU[INDIVIDUALS.INDIVIDUAL.UN_LIST_TYPE],"não consta na lista",0)</f>
        <v>não consta na lista</v>
      </c>
    </row>
    <row r="4330" spans="2:2" x14ac:dyDescent="0.3">
      <c r="B4330" t="str">
        <f>_xlfn.XLOOKUP(consolidated3[[#This Row],[Nome completo]],ONU[NOME COMPLETO],ONU[INDIVIDUALS.INDIVIDUAL.UN_LIST_TYPE],"não consta na lista",0)</f>
        <v>não consta na lista</v>
      </c>
    </row>
    <row r="4331" spans="2:2" x14ac:dyDescent="0.3">
      <c r="B4331" t="str">
        <f>_xlfn.XLOOKUP(consolidated3[[#This Row],[Nome completo]],ONU[NOME COMPLETO],ONU[INDIVIDUALS.INDIVIDUAL.UN_LIST_TYPE],"não consta na lista",0)</f>
        <v>não consta na lista</v>
      </c>
    </row>
    <row r="4332" spans="2:2" x14ac:dyDescent="0.3">
      <c r="B4332" t="str">
        <f>_xlfn.XLOOKUP(consolidated3[[#This Row],[Nome completo]],ONU[NOME COMPLETO],ONU[INDIVIDUALS.INDIVIDUAL.UN_LIST_TYPE],"não consta na lista",0)</f>
        <v>não consta na lista</v>
      </c>
    </row>
    <row r="4333" spans="2:2" x14ac:dyDescent="0.3">
      <c r="B4333" t="str">
        <f>_xlfn.XLOOKUP(consolidated3[[#This Row],[Nome completo]],ONU[NOME COMPLETO],ONU[INDIVIDUALS.INDIVIDUAL.UN_LIST_TYPE],"não consta na lista",0)</f>
        <v>não consta na lista</v>
      </c>
    </row>
    <row r="4334" spans="2:2" x14ac:dyDescent="0.3">
      <c r="B4334" t="str">
        <f>_xlfn.XLOOKUP(consolidated3[[#This Row],[Nome completo]],ONU[NOME COMPLETO],ONU[INDIVIDUALS.INDIVIDUAL.UN_LIST_TYPE],"não consta na lista",0)</f>
        <v>não consta na lista</v>
      </c>
    </row>
    <row r="4335" spans="2:2" x14ac:dyDescent="0.3">
      <c r="B4335" t="str">
        <f>_xlfn.XLOOKUP(consolidated3[[#This Row],[Nome completo]],ONU[NOME COMPLETO],ONU[INDIVIDUALS.INDIVIDUAL.UN_LIST_TYPE],"não consta na lista",0)</f>
        <v>não consta na lista</v>
      </c>
    </row>
    <row r="4336" spans="2:2" x14ac:dyDescent="0.3">
      <c r="B4336" t="str">
        <f>_xlfn.XLOOKUP(consolidated3[[#This Row],[Nome completo]],ONU[NOME COMPLETO],ONU[INDIVIDUALS.INDIVIDUAL.UN_LIST_TYPE],"não consta na lista",0)</f>
        <v>não consta na lista</v>
      </c>
    </row>
    <row r="4337" spans="2:2" x14ac:dyDescent="0.3">
      <c r="B4337" t="str">
        <f>_xlfn.XLOOKUP(consolidated3[[#This Row],[Nome completo]],ONU[NOME COMPLETO],ONU[INDIVIDUALS.INDIVIDUAL.UN_LIST_TYPE],"não consta na lista",0)</f>
        <v>não consta na lista</v>
      </c>
    </row>
    <row r="4338" spans="2:2" x14ac:dyDescent="0.3">
      <c r="B4338" t="str">
        <f>_xlfn.XLOOKUP(consolidated3[[#This Row],[Nome completo]],ONU[NOME COMPLETO],ONU[INDIVIDUALS.INDIVIDUAL.UN_LIST_TYPE],"não consta na lista",0)</f>
        <v>não consta na lista</v>
      </c>
    </row>
    <row r="4339" spans="2:2" x14ac:dyDescent="0.3">
      <c r="B4339" t="str">
        <f>_xlfn.XLOOKUP(consolidated3[[#This Row],[Nome completo]],ONU[NOME COMPLETO],ONU[INDIVIDUALS.INDIVIDUAL.UN_LIST_TYPE],"não consta na lista",0)</f>
        <v>não consta na lista</v>
      </c>
    </row>
    <row r="4340" spans="2:2" x14ac:dyDescent="0.3">
      <c r="B4340" t="str">
        <f>_xlfn.XLOOKUP(consolidated3[[#This Row],[Nome completo]],ONU[NOME COMPLETO],ONU[INDIVIDUALS.INDIVIDUAL.UN_LIST_TYPE],"não consta na lista",0)</f>
        <v>não consta na lista</v>
      </c>
    </row>
    <row r="4341" spans="2:2" x14ac:dyDescent="0.3">
      <c r="B4341" t="str">
        <f>_xlfn.XLOOKUP(consolidated3[[#This Row],[Nome completo]],ONU[NOME COMPLETO],ONU[INDIVIDUALS.INDIVIDUAL.UN_LIST_TYPE],"não consta na lista",0)</f>
        <v>não consta na lista</v>
      </c>
    </row>
    <row r="4342" spans="2:2" x14ac:dyDescent="0.3">
      <c r="B4342" t="str">
        <f>_xlfn.XLOOKUP(consolidated3[[#This Row],[Nome completo]],ONU[NOME COMPLETO],ONU[INDIVIDUALS.INDIVIDUAL.UN_LIST_TYPE],"não consta na lista",0)</f>
        <v>não consta na lista</v>
      </c>
    </row>
    <row r="4343" spans="2:2" x14ac:dyDescent="0.3">
      <c r="B4343" t="str">
        <f>_xlfn.XLOOKUP(consolidated3[[#This Row],[Nome completo]],ONU[NOME COMPLETO],ONU[INDIVIDUALS.INDIVIDUAL.UN_LIST_TYPE],"não consta na lista",0)</f>
        <v>não consta na lista</v>
      </c>
    </row>
    <row r="4344" spans="2:2" x14ac:dyDescent="0.3">
      <c r="B4344" t="str">
        <f>_xlfn.XLOOKUP(consolidated3[[#This Row],[Nome completo]],ONU[NOME COMPLETO],ONU[INDIVIDUALS.INDIVIDUAL.UN_LIST_TYPE],"não consta na lista",0)</f>
        <v>não consta na lista</v>
      </c>
    </row>
    <row r="4345" spans="2:2" x14ac:dyDescent="0.3">
      <c r="B4345" t="str">
        <f>_xlfn.XLOOKUP(consolidated3[[#This Row],[Nome completo]],ONU[NOME COMPLETO],ONU[INDIVIDUALS.INDIVIDUAL.UN_LIST_TYPE],"não consta na lista",0)</f>
        <v>não consta na lista</v>
      </c>
    </row>
    <row r="4346" spans="2:2" x14ac:dyDescent="0.3">
      <c r="B4346" t="str">
        <f>_xlfn.XLOOKUP(consolidated3[[#This Row],[Nome completo]],ONU[NOME COMPLETO],ONU[INDIVIDUALS.INDIVIDUAL.UN_LIST_TYPE],"não consta na lista",0)</f>
        <v>não consta na lista</v>
      </c>
    </row>
    <row r="4347" spans="2:2" x14ac:dyDescent="0.3">
      <c r="B4347" t="str">
        <f>_xlfn.XLOOKUP(consolidated3[[#This Row],[Nome completo]],ONU[NOME COMPLETO],ONU[INDIVIDUALS.INDIVIDUAL.UN_LIST_TYPE],"não consta na lista",0)</f>
        <v>não consta na lista</v>
      </c>
    </row>
    <row r="4348" spans="2:2" x14ac:dyDescent="0.3">
      <c r="B4348" t="str">
        <f>_xlfn.XLOOKUP(consolidated3[[#This Row],[Nome completo]],ONU[NOME COMPLETO],ONU[INDIVIDUALS.INDIVIDUAL.UN_LIST_TYPE],"não consta na lista",0)</f>
        <v>não consta na lista</v>
      </c>
    </row>
    <row r="4349" spans="2:2" x14ac:dyDescent="0.3">
      <c r="B4349" t="str">
        <f>_xlfn.XLOOKUP(consolidated3[[#This Row],[Nome completo]],ONU[NOME COMPLETO],ONU[INDIVIDUALS.INDIVIDUAL.UN_LIST_TYPE],"não consta na lista",0)</f>
        <v>não consta na lista</v>
      </c>
    </row>
    <row r="4350" spans="2:2" x14ac:dyDescent="0.3">
      <c r="B4350" t="str">
        <f>_xlfn.XLOOKUP(consolidated3[[#This Row],[Nome completo]],ONU[NOME COMPLETO],ONU[INDIVIDUALS.INDIVIDUAL.UN_LIST_TYPE],"não consta na lista",0)</f>
        <v>não consta na lista</v>
      </c>
    </row>
    <row r="4351" spans="2:2" x14ac:dyDescent="0.3">
      <c r="B4351" t="str">
        <f>_xlfn.XLOOKUP(consolidated3[[#This Row],[Nome completo]],ONU[NOME COMPLETO],ONU[INDIVIDUALS.INDIVIDUAL.UN_LIST_TYPE],"não consta na lista",0)</f>
        <v>não consta na lista</v>
      </c>
    </row>
    <row r="4352" spans="2:2" x14ac:dyDescent="0.3">
      <c r="B4352" t="str">
        <f>_xlfn.XLOOKUP(consolidated3[[#This Row],[Nome completo]],ONU[NOME COMPLETO],ONU[INDIVIDUALS.INDIVIDUAL.UN_LIST_TYPE],"não consta na lista",0)</f>
        <v>não consta na lista</v>
      </c>
    </row>
    <row r="4353" spans="2:2" x14ac:dyDescent="0.3">
      <c r="B4353" t="str">
        <f>_xlfn.XLOOKUP(consolidated3[[#This Row],[Nome completo]],ONU[NOME COMPLETO],ONU[INDIVIDUALS.INDIVIDUAL.UN_LIST_TYPE],"não consta na lista",0)</f>
        <v>não consta na lista</v>
      </c>
    </row>
    <row r="4354" spans="2:2" x14ac:dyDescent="0.3">
      <c r="B4354" t="str">
        <f>_xlfn.XLOOKUP(consolidated3[[#This Row],[Nome completo]],ONU[NOME COMPLETO],ONU[INDIVIDUALS.INDIVIDUAL.UN_LIST_TYPE],"não consta na lista",0)</f>
        <v>não consta na lista</v>
      </c>
    </row>
    <row r="4355" spans="2:2" x14ac:dyDescent="0.3">
      <c r="B4355" t="str">
        <f>_xlfn.XLOOKUP(consolidated3[[#This Row],[Nome completo]],ONU[NOME COMPLETO],ONU[INDIVIDUALS.INDIVIDUAL.UN_LIST_TYPE],"não consta na lista",0)</f>
        <v>não consta na lista</v>
      </c>
    </row>
    <row r="4356" spans="2:2" x14ac:dyDescent="0.3">
      <c r="B4356" t="str">
        <f>_xlfn.XLOOKUP(consolidated3[[#This Row],[Nome completo]],ONU[NOME COMPLETO],ONU[INDIVIDUALS.INDIVIDUAL.UN_LIST_TYPE],"não consta na lista",0)</f>
        <v>não consta na lista</v>
      </c>
    </row>
    <row r="4357" spans="2:2" x14ac:dyDescent="0.3">
      <c r="B4357" t="str">
        <f>_xlfn.XLOOKUP(consolidated3[[#This Row],[Nome completo]],ONU[NOME COMPLETO],ONU[INDIVIDUALS.INDIVIDUAL.UN_LIST_TYPE],"não consta na lista",0)</f>
        <v>não consta na lista</v>
      </c>
    </row>
    <row r="4358" spans="2:2" x14ac:dyDescent="0.3">
      <c r="B4358" t="str">
        <f>_xlfn.XLOOKUP(consolidated3[[#This Row],[Nome completo]],ONU[NOME COMPLETO],ONU[INDIVIDUALS.INDIVIDUAL.UN_LIST_TYPE],"não consta na lista",0)</f>
        <v>não consta na lista</v>
      </c>
    </row>
    <row r="4359" spans="2:2" x14ac:dyDescent="0.3">
      <c r="B4359" t="str">
        <f>_xlfn.XLOOKUP(consolidated3[[#This Row],[Nome completo]],ONU[NOME COMPLETO],ONU[INDIVIDUALS.INDIVIDUAL.UN_LIST_TYPE],"não consta na lista",0)</f>
        <v>não consta na lista</v>
      </c>
    </row>
    <row r="4360" spans="2:2" x14ac:dyDescent="0.3">
      <c r="B4360" t="str">
        <f>_xlfn.XLOOKUP(consolidated3[[#This Row],[Nome completo]],ONU[NOME COMPLETO],ONU[INDIVIDUALS.INDIVIDUAL.UN_LIST_TYPE],"não consta na lista",0)</f>
        <v>não consta na lista</v>
      </c>
    </row>
    <row r="4361" spans="2:2" x14ac:dyDescent="0.3">
      <c r="B4361" t="str">
        <f>_xlfn.XLOOKUP(consolidated3[[#This Row],[Nome completo]],ONU[NOME COMPLETO],ONU[INDIVIDUALS.INDIVIDUAL.UN_LIST_TYPE],"não consta na lista",0)</f>
        <v>não consta na lista</v>
      </c>
    </row>
    <row r="4362" spans="2:2" x14ac:dyDescent="0.3">
      <c r="B4362" t="str">
        <f>_xlfn.XLOOKUP(consolidated3[[#This Row],[Nome completo]],ONU[NOME COMPLETO],ONU[INDIVIDUALS.INDIVIDUAL.UN_LIST_TYPE],"não consta na lista",0)</f>
        <v>não consta na lista</v>
      </c>
    </row>
    <row r="4363" spans="2:2" x14ac:dyDescent="0.3">
      <c r="B4363" t="str">
        <f>_xlfn.XLOOKUP(consolidated3[[#This Row],[Nome completo]],ONU[NOME COMPLETO],ONU[INDIVIDUALS.INDIVIDUAL.UN_LIST_TYPE],"não consta na lista",0)</f>
        <v>não consta na lista</v>
      </c>
    </row>
    <row r="4364" spans="2:2" x14ac:dyDescent="0.3">
      <c r="B4364" t="str">
        <f>_xlfn.XLOOKUP(consolidated3[[#This Row],[Nome completo]],ONU[NOME COMPLETO],ONU[INDIVIDUALS.INDIVIDUAL.UN_LIST_TYPE],"não consta na lista",0)</f>
        <v>não consta na lista</v>
      </c>
    </row>
    <row r="4365" spans="2:2" x14ac:dyDescent="0.3">
      <c r="B4365" t="str">
        <f>_xlfn.XLOOKUP(consolidated3[[#This Row],[Nome completo]],ONU[NOME COMPLETO],ONU[INDIVIDUALS.INDIVIDUAL.UN_LIST_TYPE],"não consta na lista",0)</f>
        <v>não consta na lista</v>
      </c>
    </row>
    <row r="4366" spans="2:2" x14ac:dyDescent="0.3">
      <c r="B4366" t="str">
        <f>_xlfn.XLOOKUP(consolidated3[[#This Row],[Nome completo]],ONU[NOME COMPLETO],ONU[INDIVIDUALS.INDIVIDUAL.UN_LIST_TYPE],"não consta na lista",0)</f>
        <v>não consta na lista</v>
      </c>
    </row>
    <row r="4367" spans="2:2" x14ac:dyDescent="0.3">
      <c r="B4367" t="str">
        <f>_xlfn.XLOOKUP(consolidated3[[#This Row],[Nome completo]],ONU[NOME COMPLETO],ONU[INDIVIDUALS.INDIVIDUAL.UN_LIST_TYPE],"não consta na lista",0)</f>
        <v>não consta na lista</v>
      </c>
    </row>
    <row r="4368" spans="2:2" x14ac:dyDescent="0.3">
      <c r="B4368" t="str">
        <f>_xlfn.XLOOKUP(consolidated3[[#This Row],[Nome completo]],ONU[NOME COMPLETO],ONU[INDIVIDUALS.INDIVIDUAL.UN_LIST_TYPE],"não consta na lista",0)</f>
        <v>não consta na lista</v>
      </c>
    </row>
    <row r="4369" spans="2:2" x14ac:dyDescent="0.3">
      <c r="B4369" t="str">
        <f>_xlfn.XLOOKUP(consolidated3[[#This Row],[Nome completo]],ONU[NOME COMPLETO],ONU[INDIVIDUALS.INDIVIDUAL.UN_LIST_TYPE],"não consta na lista",0)</f>
        <v>não consta na lista</v>
      </c>
    </row>
    <row r="4370" spans="2:2" x14ac:dyDescent="0.3">
      <c r="B4370" t="str">
        <f>_xlfn.XLOOKUP(consolidated3[[#This Row],[Nome completo]],ONU[NOME COMPLETO],ONU[INDIVIDUALS.INDIVIDUAL.UN_LIST_TYPE],"não consta na lista",0)</f>
        <v>não consta na lista</v>
      </c>
    </row>
    <row r="4371" spans="2:2" x14ac:dyDescent="0.3">
      <c r="B4371" t="str">
        <f>_xlfn.XLOOKUP(consolidated3[[#This Row],[Nome completo]],ONU[NOME COMPLETO],ONU[INDIVIDUALS.INDIVIDUAL.UN_LIST_TYPE],"não consta na lista",0)</f>
        <v>não consta na lista</v>
      </c>
    </row>
    <row r="4372" spans="2:2" x14ac:dyDescent="0.3">
      <c r="B4372" t="str">
        <f>_xlfn.XLOOKUP(consolidated3[[#This Row],[Nome completo]],ONU[NOME COMPLETO],ONU[INDIVIDUALS.INDIVIDUAL.UN_LIST_TYPE],"não consta na lista",0)</f>
        <v>não consta na lista</v>
      </c>
    </row>
    <row r="4373" spans="2:2" x14ac:dyDescent="0.3">
      <c r="B4373" t="str">
        <f>_xlfn.XLOOKUP(consolidated3[[#This Row],[Nome completo]],ONU[NOME COMPLETO],ONU[INDIVIDUALS.INDIVIDUAL.UN_LIST_TYPE],"não consta na lista",0)</f>
        <v>não consta na lista</v>
      </c>
    </row>
    <row r="4374" spans="2:2" x14ac:dyDescent="0.3">
      <c r="B4374" t="str">
        <f>_xlfn.XLOOKUP(consolidated3[[#This Row],[Nome completo]],ONU[NOME COMPLETO],ONU[INDIVIDUALS.INDIVIDUAL.UN_LIST_TYPE],"não consta na lista",0)</f>
        <v>não consta na lista</v>
      </c>
    </row>
    <row r="4375" spans="2:2" x14ac:dyDescent="0.3">
      <c r="B4375" t="str">
        <f>_xlfn.XLOOKUP(consolidated3[[#This Row],[Nome completo]],ONU[NOME COMPLETO],ONU[INDIVIDUALS.INDIVIDUAL.UN_LIST_TYPE],"não consta na lista",0)</f>
        <v>não consta na lista</v>
      </c>
    </row>
    <row r="4376" spans="2:2" x14ac:dyDescent="0.3">
      <c r="B4376" t="str">
        <f>_xlfn.XLOOKUP(consolidated3[[#This Row],[Nome completo]],ONU[NOME COMPLETO],ONU[INDIVIDUALS.INDIVIDUAL.UN_LIST_TYPE],"não consta na lista",0)</f>
        <v>não consta na lista</v>
      </c>
    </row>
    <row r="4377" spans="2:2" x14ac:dyDescent="0.3">
      <c r="B4377" t="str">
        <f>_xlfn.XLOOKUP(consolidated3[[#This Row],[Nome completo]],ONU[NOME COMPLETO],ONU[INDIVIDUALS.INDIVIDUAL.UN_LIST_TYPE],"não consta na lista",0)</f>
        <v>não consta na lista</v>
      </c>
    </row>
    <row r="4378" spans="2:2" x14ac:dyDescent="0.3">
      <c r="B4378" t="str">
        <f>_xlfn.XLOOKUP(consolidated3[[#This Row],[Nome completo]],ONU[NOME COMPLETO],ONU[INDIVIDUALS.INDIVIDUAL.UN_LIST_TYPE],"não consta na lista",0)</f>
        <v>não consta na lista</v>
      </c>
    </row>
    <row r="4379" spans="2:2" x14ac:dyDescent="0.3">
      <c r="B4379" t="str">
        <f>_xlfn.XLOOKUP(consolidated3[[#This Row],[Nome completo]],ONU[NOME COMPLETO],ONU[INDIVIDUALS.INDIVIDUAL.UN_LIST_TYPE],"não consta na lista",0)</f>
        <v>não consta na lista</v>
      </c>
    </row>
    <row r="4380" spans="2:2" x14ac:dyDescent="0.3">
      <c r="B4380" t="str">
        <f>_xlfn.XLOOKUP(consolidated3[[#This Row],[Nome completo]],ONU[NOME COMPLETO],ONU[INDIVIDUALS.INDIVIDUAL.UN_LIST_TYPE],"não consta na lista",0)</f>
        <v>não consta na lista</v>
      </c>
    </row>
    <row r="4381" spans="2:2" x14ac:dyDescent="0.3">
      <c r="B4381" t="str">
        <f>_xlfn.XLOOKUP(consolidated3[[#This Row],[Nome completo]],ONU[NOME COMPLETO],ONU[INDIVIDUALS.INDIVIDUAL.UN_LIST_TYPE],"não consta na lista",0)</f>
        <v>não consta na lista</v>
      </c>
    </row>
    <row r="4382" spans="2:2" x14ac:dyDescent="0.3">
      <c r="B4382" t="str">
        <f>_xlfn.XLOOKUP(consolidated3[[#This Row],[Nome completo]],ONU[NOME COMPLETO],ONU[INDIVIDUALS.INDIVIDUAL.UN_LIST_TYPE],"não consta na lista",0)</f>
        <v>não consta na lista</v>
      </c>
    </row>
    <row r="4383" spans="2:2" x14ac:dyDescent="0.3">
      <c r="B4383" t="str">
        <f>_xlfn.XLOOKUP(consolidated3[[#This Row],[Nome completo]],ONU[NOME COMPLETO],ONU[INDIVIDUALS.INDIVIDUAL.UN_LIST_TYPE],"não consta na lista",0)</f>
        <v>não consta na lista</v>
      </c>
    </row>
    <row r="4384" spans="2:2" x14ac:dyDescent="0.3">
      <c r="B4384" t="str">
        <f>_xlfn.XLOOKUP(consolidated3[[#This Row],[Nome completo]],ONU[NOME COMPLETO],ONU[INDIVIDUALS.INDIVIDUAL.UN_LIST_TYPE],"não consta na lista",0)</f>
        <v>não consta na lista</v>
      </c>
    </row>
    <row r="4385" spans="2:2" x14ac:dyDescent="0.3">
      <c r="B4385" t="str">
        <f>_xlfn.XLOOKUP(consolidated3[[#This Row],[Nome completo]],ONU[NOME COMPLETO],ONU[INDIVIDUALS.INDIVIDUAL.UN_LIST_TYPE],"não consta na lista",0)</f>
        <v>não consta na lista</v>
      </c>
    </row>
    <row r="4386" spans="2:2" x14ac:dyDescent="0.3">
      <c r="B4386" t="str">
        <f>_xlfn.XLOOKUP(consolidated3[[#This Row],[Nome completo]],ONU[NOME COMPLETO],ONU[INDIVIDUALS.INDIVIDUAL.UN_LIST_TYPE],"não consta na lista",0)</f>
        <v>não consta na lista</v>
      </c>
    </row>
    <row r="4387" spans="2:2" x14ac:dyDescent="0.3">
      <c r="B4387" t="str">
        <f>_xlfn.XLOOKUP(consolidated3[[#This Row],[Nome completo]],ONU[NOME COMPLETO],ONU[INDIVIDUALS.INDIVIDUAL.UN_LIST_TYPE],"não consta na lista",0)</f>
        <v>não consta na lista</v>
      </c>
    </row>
    <row r="4388" spans="2:2" x14ac:dyDescent="0.3">
      <c r="B4388" t="str">
        <f>_xlfn.XLOOKUP(consolidated3[[#This Row],[Nome completo]],ONU[NOME COMPLETO],ONU[INDIVIDUALS.INDIVIDUAL.UN_LIST_TYPE],"não consta na lista",0)</f>
        <v>não consta na lista</v>
      </c>
    </row>
    <row r="4389" spans="2:2" x14ac:dyDescent="0.3">
      <c r="B4389" t="str">
        <f>_xlfn.XLOOKUP(consolidated3[[#This Row],[Nome completo]],ONU[NOME COMPLETO],ONU[INDIVIDUALS.INDIVIDUAL.UN_LIST_TYPE],"não consta na lista",0)</f>
        <v>não consta na lista</v>
      </c>
    </row>
    <row r="4390" spans="2:2" x14ac:dyDescent="0.3">
      <c r="B4390" t="str">
        <f>_xlfn.XLOOKUP(consolidated3[[#This Row],[Nome completo]],ONU[NOME COMPLETO],ONU[INDIVIDUALS.INDIVIDUAL.UN_LIST_TYPE],"não consta na lista",0)</f>
        <v>não consta na lista</v>
      </c>
    </row>
    <row r="4391" spans="2:2" x14ac:dyDescent="0.3">
      <c r="B4391" t="str">
        <f>_xlfn.XLOOKUP(consolidated3[[#This Row],[Nome completo]],ONU[NOME COMPLETO],ONU[INDIVIDUALS.INDIVIDUAL.UN_LIST_TYPE],"não consta na lista",0)</f>
        <v>não consta na lista</v>
      </c>
    </row>
    <row r="4392" spans="2:2" x14ac:dyDescent="0.3">
      <c r="B4392" t="str">
        <f>_xlfn.XLOOKUP(consolidated3[[#This Row],[Nome completo]],ONU[NOME COMPLETO],ONU[INDIVIDUALS.INDIVIDUAL.UN_LIST_TYPE],"não consta na lista",0)</f>
        <v>não consta na lista</v>
      </c>
    </row>
    <row r="4393" spans="2:2" x14ac:dyDescent="0.3">
      <c r="B4393" t="str">
        <f>_xlfn.XLOOKUP(consolidated3[[#This Row],[Nome completo]],ONU[NOME COMPLETO],ONU[INDIVIDUALS.INDIVIDUAL.UN_LIST_TYPE],"não consta na lista",0)</f>
        <v>não consta na lista</v>
      </c>
    </row>
    <row r="4394" spans="2:2" x14ac:dyDescent="0.3">
      <c r="B4394" t="str">
        <f>_xlfn.XLOOKUP(consolidated3[[#This Row],[Nome completo]],ONU[NOME COMPLETO],ONU[INDIVIDUALS.INDIVIDUAL.UN_LIST_TYPE],"não consta na lista",0)</f>
        <v>não consta na lista</v>
      </c>
    </row>
    <row r="4395" spans="2:2" x14ac:dyDescent="0.3">
      <c r="B4395" t="str">
        <f>_xlfn.XLOOKUP(consolidated3[[#This Row],[Nome completo]],ONU[NOME COMPLETO],ONU[INDIVIDUALS.INDIVIDUAL.UN_LIST_TYPE],"não consta na lista",0)</f>
        <v>não consta na lista</v>
      </c>
    </row>
    <row r="4396" spans="2:2" x14ac:dyDescent="0.3">
      <c r="B4396" t="str">
        <f>_xlfn.XLOOKUP(consolidated3[[#This Row],[Nome completo]],ONU[NOME COMPLETO],ONU[INDIVIDUALS.INDIVIDUAL.UN_LIST_TYPE],"não consta na lista",0)</f>
        <v>não consta na lista</v>
      </c>
    </row>
    <row r="4397" spans="2:2" x14ac:dyDescent="0.3">
      <c r="B4397" t="str">
        <f>_xlfn.XLOOKUP(consolidated3[[#This Row],[Nome completo]],ONU[NOME COMPLETO],ONU[INDIVIDUALS.INDIVIDUAL.UN_LIST_TYPE],"não consta na lista",0)</f>
        <v>não consta na lista</v>
      </c>
    </row>
    <row r="4398" spans="2:2" x14ac:dyDescent="0.3">
      <c r="B4398" t="str">
        <f>_xlfn.XLOOKUP(consolidated3[[#This Row],[Nome completo]],ONU[NOME COMPLETO],ONU[INDIVIDUALS.INDIVIDUAL.UN_LIST_TYPE],"não consta na lista",0)</f>
        <v>não consta na lista</v>
      </c>
    </row>
    <row r="4399" spans="2:2" x14ac:dyDescent="0.3">
      <c r="B4399" t="str">
        <f>_xlfn.XLOOKUP(consolidated3[[#This Row],[Nome completo]],ONU[NOME COMPLETO],ONU[INDIVIDUALS.INDIVIDUAL.UN_LIST_TYPE],"não consta na lista",0)</f>
        <v>não consta na lista</v>
      </c>
    </row>
    <row r="4400" spans="2:2" x14ac:dyDescent="0.3">
      <c r="B4400" t="str">
        <f>_xlfn.XLOOKUP(consolidated3[[#This Row],[Nome completo]],ONU[NOME COMPLETO],ONU[INDIVIDUALS.INDIVIDUAL.UN_LIST_TYPE],"não consta na lista",0)</f>
        <v>não consta na lista</v>
      </c>
    </row>
    <row r="4401" spans="2:2" x14ac:dyDescent="0.3">
      <c r="B4401" t="str">
        <f>_xlfn.XLOOKUP(consolidated3[[#This Row],[Nome completo]],ONU[NOME COMPLETO],ONU[INDIVIDUALS.INDIVIDUAL.UN_LIST_TYPE],"não consta na lista",0)</f>
        <v>não consta na lista</v>
      </c>
    </row>
    <row r="4402" spans="2:2" x14ac:dyDescent="0.3">
      <c r="B4402" t="str">
        <f>_xlfn.XLOOKUP(consolidated3[[#This Row],[Nome completo]],ONU[NOME COMPLETO],ONU[INDIVIDUALS.INDIVIDUAL.UN_LIST_TYPE],"não consta na lista",0)</f>
        <v>não consta na lista</v>
      </c>
    </row>
    <row r="4403" spans="2:2" x14ac:dyDescent="0.3">
      <c r="B4403" t="str">
        <f>_xlfn.XLOOKUP(consolidated3[[#This Row],[Nome completo]],ONU[NOME COMPLETO],ONU[INDIVIDUALS.INDIVIDUAL.UN_LIST_TYPE],"não consta na lista",0)</f>
        <v>não consta na lista</v>
      </c>
    </row>
    <row r="4404" spans="2:2" x14ac:dyDescent="0.3">
      <c r="B4404" t="str">
        <f>_xlfn.XLOOKUP(consolidated3[[#This Row],[Nome completo]],ONU[NOME COMPLETO],ONU[INDIVIDUALS.INDIVIDUAL.UN_LIST_TYPE],"não consta na lista",0)</f>
        <v>não consta na lista</v>
      </c>
    </row>
    <row r="4405" spans="2:2" x14ac:dyDescent="0.3">
      <c r="B4405" t="str">
        <f>_xlfn.XLOOKUP(consolidated3[[#This Row],[Nome completo]],ONU[NOME COMPLETO],ONU[INDIVIDUALS.INDIVIDUAL.UN_LIST_TYPE],"não consta na lista",0)</f>
        <v>não consta na lista</v>
      </c>
    </row>
    <row r="4406" spans="2:2" x14ac:dyDescent="0.3">
      <c r="B4406" t="str">
        <f>_xlfn.XLOOKUP(consolidated3[[#This Row],[Nome completo]],ONU[NOME COMPLETO],ONU[INDIVIDUALS.INDIVIDUAL.UN_LIST_TYPE],"não consta na lista",0)</f>
        <v>não consta na lista</v>
      </c>
    </row>
    <row r="4407" spans="2:2" x14ac:dyDescent="0.3">
      <c r="B4407" t="str">
        <f>_xlfn.XLOOKUP(consolidated3[[#This Row],[Nome completo]],ONU[NOME COMPLETO],ONU[INDIVIDUALS.INDIVIDUAL.UN_LIST_TYPE],"não consta na lista",0)</f>
        <v>não consta na lista</v>
      </c>
    </row>
    <row r="4408" spans="2:2" x14ac:dyDescent="0.3">
      <c r="B4408" t="str">
        <f>_xlfn.XLOOKUP(consolidated3[[#This Row],[Nome completo]],ONU[NOME COMPLETO],ONU[INDIVIDUALS.INDIVIDUAL.UN_LIST_TYPE],"não consta na lista",0)</f>
        <v>não consta na lista</v>
      </c>
    </row>
    <row r="4409" spans="2:2" x14ac:dyDescent="0.3">
      <c r="B4409" t="str">
        <f>_xlfn.XLOOKUP(consolidated3[[#This Row],[Nome completo]],ONU[NOME COMPLETO],ONU[INDIVIDUALS.INDIVIDUAL.UN_LIST_TYPE],"não consta na lista",0)</f>
        <v>não consta na lista</v>
      </c>
    </row>
    <row r="4410" spans="2:2" x14ac:dyDescent="0.3">
      <c r="B4410" t="str">
        <f>_xlfn.XLOOKUP(consolidated3[[#This Row],[Nome completo]],ONU[NOME COMPLETO],ONU[INDIVIDUALS.INDIVIDUAL.UN_LIST_TYPE],"não consta na lista",0)</f>
        <v>não consta na lista</v>
      </c>
    </row>
    <row r="4411" spans="2:2" x14ac:dyDescent="0.3">
      <c r="B4411" t="str">
        <f>_xlfn.XLOOKUP(consolidated3[[#This Row],[Nome completo]],ONU[NOME COMPLETO],ONU[INDIVIDUALS.INDIVIDUAL.UN_LIST_TYPE],"não consta na lista",0)</f>
        <v>não consta na lista</v>
      </c>
    </row>
    <row r="4412" spans="2:2" x14ac:dyDescent="0.3">
      <c r="B4412" t="str">
        <f>_xlfn.XLOOKUP(consolidated3[[#This Row],[Nome completo]],ONU[NOME COMPLETO],ONU[INDIVIDUALS.INDIVIDUAL.UN_LIST_TYPE],"não consta na lista",0)</f>
        <v>não consta na lista</v>
      </c>
    </row>
    <row r="4413" spans="2:2" x14ac:dyDescent="0.3">
      <c r="B4413" t="str">
        <f>_xlfn.XLOOKUP(consolidated3[[#This Row],[Nome completo]],ONU[NOME COMPLETO],ONU[INDIVIDUALS.INDIVIDUAL.UN_LIST_TYPE],"não consta na lista",0)</f>
        <v>não consta na lista</v>
      </c>
    </row>
    <row r="4414" spans="2:2" x14ac:dyDescent="0.3">
      <c r="B4414" t="str">
        <f>_xlfn.XLOOKUP(consolidated3[[#This Row],[Nome completo]],ONU[NOME COMPLETO],ONU[INDIVIDUALS.INDIVIDUAL.UN_LIST_TYPE],"não consta na lista",0)</f>
        <v>não consta na lista</v>
      </c>
    </row>
    <row r="4415" spans="2:2" x14ac:dyDescent="0.3">
      <c r="B4415" t="str">
        <f>_xlfn.XLOOKUP(consolidated3[[#This Row],[Nome completo]],ONU[NOME COMPLETO],ONU[INDIVIDUALS.INDIVIDUAL.UN_LIST_TYPE],"não consta na lista",0)</f>
        <v>não consta na lista</v>
      </c>
    </row>
    <row r="4416" spans="2:2" x14ac:dyDescent="0.3">
      <c r="B4416" t="str">
        <f>_xlfn.XLOOKUP(consolidated3[[#This Row],[Nome completo]],ONU[NOME COMPLETO],ONU[INDIVIDUALS.INDIVIDUAL.UN_LIST_TYPE],"não consta na lista",0)</f>
        <v>não consta na lista</v>
      </c>
    </row>
    <row r="4417" spans="2:2" x14ac:dyDescent="0.3">
      <c r="B4417" t="str">
        <f>_xlfn.XLOOKUP(consolidated3[[#This Row],[Nome completo]],ONU[NOME COMPLETO],ONU[INDIVIDUALS.INDIVIDUAL.UN_LIST_TYPE],"não consta na lista",0)</f>
        <v>não consta na lista</v>
      </c>
    </row>
    <row r="4418" spans="2:2" x14ac:dyDescent="0.3">
      <c r="B4418" t="str">
        <f>_xlfn.XLOOKUP(consolidated3[[#This Row],[Nome completo]],ONU[NOME COMPLETO],ONU[INDIVIDUALS.INDIVIDUAL.UN_LIST_TYPE],"não consta na lista",0)</f>
        <v>não consta na lista</v>
      </c>
    </row>
    <row r="4419" spans="2:2" x14ac:dyDescent="0.3">
      <c r="B4419" t="str">
        <f>_xlfn.XLOOKUP(consolidated3[[#This Row],[Nome completo]],ONU[NOME COMPLETO],ONU[INDIVIDUALS.INDIVIDUAL.UN_LIST_TYPE],"não consta na lista",0)</f>
        <v>não consta na lista</v>
      </c>
    </row>
    <row r="4420" spans="2:2" x14ac:dyDescent="0.3">
      <c r="B4420" t="str">
        <f>_xlfn.XLOOKUP(consolidated3[[#This Row],[Nome completo]],ONU[NOME COMPLETO],ONU[INDIVIDUALS.INDIVIDUAL.UN_LIST_TYPE],"não consta na lista",0)</f>
        <v>não consta na lista</v>
      </c>
    </row>
    <row r="4421" spans="2:2" x14ac:dyDescent="0.3">
      <c r="B4421" t="str">
        <f>_xlfn.XLOOKUP(consolidated3[[#This Row],[Nome completo]],ONU[NOME COMPLETO],ONU[INDIVIDUALS.INDIVIDUAL.UN_LIST_TYPE],"não consta na lista",0)</f>
        <v>não consta na lista</v>
      </c>
    </row>
    <row r="4422" spans="2:2" x14ac:dyDescent="0.3">
      <c r="B4422" t="str">
        <f>_xlfn.XLOOKUP(consolidated3[[#This Row],[Nome completo]],ONU[NOME COMPLETO],ONU[INDIVIDUALS.INDIVIDUAL.UN_LIST_TYPE],"não consta na lista",0)</f>
        <v>não consta na lista</v>
      </c>
    </row>
    <row r="4423" spans="2:2" x14ac:dyDescent="0.3">
      <c r="B4423" t="str">
        <f>_xlfn.XLOOKUP(consolidated3[[#This Row],[Nome completo]],ONU[NOME COMPLETO],ONU[INDIVIDUALS.INDIVIDUAL.UN_LIST_TYPE],"não consta na lista",0)</f>
        <v>não consta na lista</v>
      </c>
    </row>
    <row r="4424" spans="2:2" x14ac:dyDescent="0.3">
      <c r="B4424" t="str">
        <f>_xlfn.XLOOKUP(consolidated3[[#This Row],[Nome completo]],ONU[NOME COMPLETO],ONU[INDIVIDUALS.INDIVIDUAL.UN_LIST_TYPE],"não consta na lista",0)</f>
        <v>não consta na lista</v>
      </c>
    </row>
    <row r="4425" spans="2:2" x14ac:dyDescent="0.3">
      <c r="B4425" t="str">
        <f>_xlfn.XLOOKUP(consolidated3[[#This Row],[Nome completo]],ONU[NOME COMPLETO],ONU[INDIVIDUALS.INDIVIDUAL.UN_LIST_TYPE],"não consta na lista",0)</f>
        <v>não consta na lista</v>
      </c>
    </row>
    <row r="4426" spans="2:2" x14ac:dyDescent="0.3">
      <c r="B4426" t="str">
        <f>_xlfn.XLOOKUP(consolidated3[[#This Row],[Nome completo]],ONU[NOME COMPLETO],ONU[INDIVIDUALS.INDIVIDUAL.UN_LIST_TYPE],"não consta na lista",0)</f>
        <v>não consta na lista</v>
      </c>
    </row>
    <row r="4427" spans="2:2" x14ac:dyDescent="0.3">
      <c r="B4427" t="str">
        <f>_xlfn.XLOOKUP(consolidated3[[#This Row],[Nome completo]],ONU[NOME COMPLETO],ONU[INDIVIDUALS.INDIVIDUAL.UN_LIST_TYPE],"não consta na lista",0)</f>
        <v>não consta na lista</v>
      </c>
    </row>
    <row r="4428" spans="2:2" x14ac:dyDescent="0.3">
      <c r="B4428" t="str">
        <f>_xlfn.XLOOKUP(consolidated3[[#This Row],[Nome completo]],ONU[NOME COMPLETO],ONU[INDIVIDUALS.INDIVIDUAL.UN_LIST_TYPE],"não consta na lista",0)</f>
        <v>não consta na lista</v>
      </c>
    </row>
    <row r="4429" spans="2:2" x14ac:dyDescent="0.3">
      <c r="B4429" t="str">
        <f>_xlfn.XLOOKUP(consolidated3[[#This Row],[Nome completo]],ONU[NOME COMPLETO],ONU[INDIVIDUALS.INDIVIDUAL.UN_LIST_TYPE],"não consta na lista",0)</f>
        <v>não consta na lista</v>
      </c>
    </row>
    <row r="4430" spans="2:2" x14ac:dyDescent="0.3">
      <c r="B4430" t="str">
        <f>_xlfn.XLOOKUP(consolidated3[[#This Row],[Nome completo]],ONU[NOME COMPLETO],ONU[INDIVIDUALS.INDIVIDUAL.UN_LIST_TYPE],"não consta na lista",0)</f>
        <v>não consta na lista</v>
      </c>
    </row>
    <row r="4431" spans="2:2" x14ac:dyDescent="0.3">
      <c r="B4431" t="str">
        <f>_xlfn.XLOOKUP(consolidated3[[#This Row],[Nome completo]],ONU[NOME COMPLETO],ONU[INDIVIDUALS.INDIVIDUAL.UN_LIST_TYPE],"não consta na lista",0)</f>
        <v>não consta na lista</v>
      </c>
    </row>
    <row r="4432" spans="2:2" x14ac:dyDescent="0.3">
      <c r="B4432" t="str">
        <f>_xlfn.XLOOKUP(consolidated3[[#This Row],[Nome completo]],ONU[NOME COMPLETO],ONU[INDIVIDUALS.INDIVIDUAL.UN_LIST_TYPE],"não consta na lista",0)</f>
        <v>não consta na lista</v>
      </c>
    </row>
    <row r="4433" spans="2:2" x14ac:dyDescent="0.3">
      <c r="B4433" t="str">
        <f>_xlfn.XLOOKUP(consolidated3[[#This Row],[Nome completo]],ONU[NOME COMPLETO],ONU[INDIVIDUALS.INDIVIDUAL.UN_LIST_TYPE],"não consta na lista",0)</f>
        <v>não consta na lista</v>
      </c>
    </row>
    <row r="4434" spans="2:2" x14ac:dyDescent="0.3">
      <c r="B4434" t="str">
        <f>_xlfn.XLOOKUP(consolidated3[[#This Row],[Nome completo]],ONU[NOME COMPLETO],ONU[INDIVIDUALS.INDIVIDUAL.UN_LIST_TYPE],"não consta na lista",0)</f>
        <v>não consta na lista</v>
      </c>
    </row>
    <row r="4435" spans="2:2" x14ac:dyDescent="0.3">
      <c r="B4435" t="str">
        <f>_xlfn.XLOOKUP(consolidated3[[#This Row],[Nome completo]],ONU[NOME COMPLETO],ONU[INDIVIDUALS.INDIVIDUAL.UN_LIST_TYPE],"não consta na lista",0)</f>
        <v>não consta na lista</v>
      </c>
    </row>
    <row r="4436" spans="2:2" x14ac:dyDescent="0.3">
      <c r="B4436" t="str">
        <f>_xlfn.XLOOKUP(consolidated3[[#This Row],[Nome completo]],ONU[NOME COMPLETO],ONU[INDIVIDUALS.INDIVIDUAL.UN_LIST_TYPE],"não consta na lista",0)</f>
        <v>não consta na lista</v>
      </c>
    </row>
    <row r="4437" spans="2:2" x14ac:dyDescent="0.3">
      <c r="B4437" t="str">
        <f>_xlfn.XLOOKUP(consolidated3[[#This Row],[Nome completo]],ONU[NOME COMPLETO],ONU[INDIVIDUALS.INDIVIDUAL.UN_LIST_TYPE],"não consta na lista",0)</f>
        <v>não consta na lista</v>
      </c>
    </row>
    <row r="4438" spans="2:2" x14ac:dyDescent="0.3">
      <c r="B4438" t="str">
        <f>_xlfn.XLOOKUP(consolidated3[[#This Row],[Nome completo]],ONU[NOME COMPLETO],ONU[INDIVIDUALS.INDIVIDUAL.UN_LIST_TYPE],"não consta na lista",0)</f>
        <v>não consta na lista</v>
      </c>
    </row>
    <row r="4439" spans="2:2" x14ac:dyDescent="0.3">
      <c r="B4439" t="str">
        <f>_xlfn.XLOOKUP(consolidated3[[#This Row],[Nome completo]],ONU[NOME COMPLETO],ONU[INDIVIDUALS.INDIVIDUAL.UN_LIST_TYPE],"não consta na lista",0)</f>
        <v>não consta na lista</v>
      </c>
    </row>
    <row r="4440" spans="2:2" x14ac:dyDescent="0.3">
      <c r="B4440" t="str">
        <f>_xlfn.XLOOKUP(consolidated3[[#This Row],[Nome completo]],ONU[NOME COMPLETO],ONU[INDIVIDUALS.INDIVIDUAL.UN_LIST_TYPE],"não consta na lista",0)</f>
        <v>não consta na lista</v>
      </c>
    </row>
    <row r="4441" spans="2:2" x14ac:dyDescent="0.3">
      <c r="B4441" t="str">
        <f>_xlfn.XLOOKUP(consolidated3[[#This Row],[Nome completo]],ONU[NOME COMPLETO],ONU[INDIVIDUALS.INDIVIDUAL.UN_LIST_TYPE],"não consta na lista",0)</f>
        <v>não consta na lista</v>
      </c>
    </row>
    <row r="4442" spans="2:2" x14ac:dyDescent="0.3">
      <c r="B4442" t="str">
        <f>_xlfn.XLOOKUP(consolidated3[[#This Row],[Nome completo]],ONU[NOME COMPLETO],ONU[INDIVIDUALS.INDIVIDUAL.UN_LIST_TYPE],"não consta na lista",0)</f>
        <v>não consta na lista</v>
      </c>
    </row>
    <row r="4443" spans="2:2" x14ac:dyDescent="0.3">
      <c r="B4443" t="str">
        <f>_xlfn.XLOOKUP(consolidated3[[#This Row],[Nome completo]],ONU[NOME COMPLETO],ONU[INDIVIDUALS.INDIVIDUAL.UN_LIST_TYPE],"não consta na lista",0)</f>
        <v>não consta na lista</v>
      </c>
    </row>
    <row r="4444" spans="2:2" x14ac:dyDescent="0.3">
      <c r="B4444" t="str">
        <f>_xlfn.XLOOKUP(consolidated3[[#This Row],[Nome completo]],ONU[NOME COMPLETO],ONU[INDIVIDUALS.INDIVIDUAL.UN_LIST_TYPE],"não consta na lista",0)</f>
        <v>não consta na lista</v>
      </c>
    </row>
    <row r="4445" spans="2:2" x14ac:dyDescent="0.3">
      <c r="B4445" t="str">
        <f>_xlfn.XLOOKUP(consolidated3[[#This Row],[Nome completo]],ONU[NOME COMPLETO],ONU[INDIVIDUALS.INDIVIDUAL.UN_LIST_TYPE],"não consta na lista",0)</f>
        <v>não consta na lista</v>
      </c>
    </row>
    <row r="4446" spans="2:2" x14ac:dyDescent="0.3">
      <c r="B4446" t="str">
        <f>_xlfn.XLOOKUP(consolidated3[[#This Row],[Nome completo]],ONU[NOME COMPLETO],ONU[INDIVIDUALS.INDIVIDUAL.UN_LIST_TYPE],"não consta na lista",0)</f>
        <v>não consta na lista</v>
      </c>
    </row>
    <row r="4447" spans="2:2" x14ac:dyDescent="0.3">
      <c r="B4447" t="str">
        <f>_xlfn.XLOOKUP(consolidated3[[#This Row],[Nome completo]],ONU[NOME COMPLETO],ONU[INDIVIDUALS.INDIVIDUAL.UN_LIST_TYPE],"não consta na lista",0)</f>
        <v>não consta na lista</v>
      </c>
    </row>
    <row r="4448" spans="2:2" x14ac:dyDescent="0.3">
      <c r="B4448" t="str">
        <f>_xlfn.XLOOKUP(consolidated3[[#This Row],[Nome completo]],ONU[NOME COMPLETO],ONU[INDIVIDUALS.INDIVIDUAL.UN_LIST_TYPE],"não consta na lista",0)</f>
        <v>não consta na lista</v>
      </c>
    </row>
    <row r="4449" spans="2:2" x14ac:dyDescent="0.3">
      <c r="B4449" t="str">
        <f>_xlfn.XLOOKUP(consolidated3[[#This Row],[Nome completo]],ONU[NOME COMPLETO],ONU[INDIVIDUALS.INDIVIDUAL.UN_LIST_TYPE],"não consta na lista",0)</f>
        <v>não consta na lista</v>
      </c>
    </row>
    <row r="4450" spans="2:2" x14ac:dyDescent="0.3">
      <c r="B4450" t="str">
        <f>_xlfn.XLOOKUP(consolidated3[[#This Row],[Nome completo]],ONU[NOME COMPLETO],ONU[INDIVIDUALS.INDIVIDUAL.UN_LIST_TYPE],"não consta na lista",0)</f>
        <v>não consta na lista</v>
      </c>
    </row>
    <row r="4451" spans="2:2" x14ac:dyDescent="0.3">
      <c r="B4451" t="str">
        <f>_xlfn.XLOOKUP(consolidated3[[#This Row],[Nome completo]],ONU[NOME COMPLETO],ONU[INDIVIDUALS.INDIVIDUAL.UN_LIST_TYPE],"não consta na lista",0)</f>
        <v>não consta na lista</v>
      </c>
    </row>
    <row r="4452" spans="2:2" x14ac:dyDescent="0.3">
      <c r="B4452" t="str">
        <f>_xlfn.XLOOKUP(consolidated3[[#This Row],[Nome completo]],ONU[NOME COMPLETO],ONU[INDIVIDUALS.INDIVIDUAL.UN_LIST_TYPE],"não consta na lista",0)</f>
        <v>não consta na lista</v>
      </c>
    </row>
    <row r="4453" spans="2:2" x14ac:dyDescent="0.3">
      <c r="B4453" t="str">
        <f>_xlfn.XLOOKUP(consolidated3[[#This Row],[Nome completo]],ONU[NOME COMPLETO],ONU[INDIVIDUALS.INDIVIDUAL.UN_LIST_TYPE],"não consta na lista",0)</f>
        <v>não consta na lista</v>
      </c>
    </row>
    <row r="4454" spans="2:2" x14ac:dyDescent="0.3">
      <c r="B4454" t="str">
        <f>_xlfn.XLOOKUP(consolidated3[[#This Row],[Nome completo]],ONU[NOME COMPLETO],ONU[INDIVIDUALS.INDIVIDUAL.UN_LIST_TYPE],"não consta na lista",0)</f>
        <v>não consta na lista</v>
      </c>
    </row>
    <row r="4455" spans="2:2" x14ac:dyDescent="0.3">
      <c r="B4455" t="str">
        <f>_xlfn.XLOOKUP(consolidated3[[#This Row],[Nome completo]],ONU[NOME COMPLETO],ONU[INDIVIDUALS.INDIVIDUAL.UN_LIST_TYPE],"não consta na lista",0)</f>
        <v>não consta na lista</v>
      </c>
    </row>
    <row r="4456" spans="2:2" x14ac:dyDescent="0.3">
      <c r="B4456" t="str">
        <f>_xlfn.XLOOKUP(consolidated3[[#This Row],[Nome completo]],ONU[NOME COMPLETO],ONU[INDIVIDUALS.INDIVIDUAL.UN_LIST_TYPE],"não consta na lista",0)</f>
        <v>não consta na lista</v>
      </c>
    </row>
    <row r="4457" spans="2:2" x14ac:dyDescent="0.3">
      <c r="B4457" t="str">
        <f>_xlfn.XLOOKUP(consolidated3[[#This Row],[Nome completo]],ONU[NOME COMPLETO],ONU[INDIVIDUALS.INDIVIDUAL.UN_LIST_TYPE],"não consta na lista",0)</f>
        <v>não consta na lista</v>
      </c>
    </row>
    <row r="4458" spans="2:2" x14ac:dyDescent="0.3">
      <c r="B4458" t="str">
        <f>_xlfn.XLOOKUP(consolidated3[[#This Row],[Nome completo]],ONU[NOME COMPLETO],ONU[INDIVIDUALS.INDIVIDUAL.UN_LIST_TYPE],"não consta na lista",0)</f>
        <v>não consta na lista</v>
      </c>
    </row>
    <row r="4459" spans="2:2" x14ac:dyDescent="0.3">
      <c r="B4459" t="str">
        <f>_xlfn.XLOOKUP(consolidated3[[#This Row],[Nome completo]],ONU[NOME COMPLETO],ONU[INDIVIDUALS.INDIVIDUAL.UN_LIST_TYPE],"não consta na lista",0)</f>
        <v>não consta na lista</v>
      </c>
    </row>
    <row r="4460" spans="2:2" x14ac:dyDescent="0.3">
      <c r="B4460" t="str">
        <f>_xlfn.XLOOKUP(consolidated3[[#This Row],[Nome completo]],ONU[NOME COMPLETO],ONU[INDIVIDUALS.INDIVIDUAL.UN_LIST_TYPE],"não consta na lista",0)</f>
        <v>não consta na lista</v>
      </c>
    </row>
    <row r="4461" spans="2:2" x14ac:dyDescent="0.3">
      <c r="B4461" t="str">
        <f>_xlfn.XLOOKUP(consolidated3[[#This Row],[Nome completo]],ONU[NOME COMPLETO],ONU[INDIVIDUALS.INDIVIDUAL.UN_LIST_TYPE],"não consta na lista",0)</f>
        <v>não consta na lista</v>
      </c>
    </row>
    <row r="4462" spans="2:2" x14ac:dyDescent="0.3">
      <c r="B4462" t="str">
        <f>_xlfn.XLOOKUP(consolidated3[[#This Row],[Nome completo]],ONU[NOME COMPLETO],ONU[INDIVIDUALS.INDIVIDUAL.UN_LIST_TYPE],"não consta na lista",0)</f>
        <v>não consta na lista</v>
      </c>
    </row>
    <row r="4463" spans="2:2" x14ac:dyDescent="0.3">
      <c r="B4463" t="str">
        <f>_xlfn.XLOOKUP(consolidated3[[#This Row],[Nome completo]],ONU[NOME COMPLETO],ONU[INDIVIDUALS.INDIVIDUAL.UN_LIST_TYPE],"não consta na lista",0)</f>
        <v>não consta na lista</v>
      </c>
    </row>
    <row r="4464" spans="2:2" x14ac:dyDescent="0.3">
      <c r="B4464" t="str">
        <f>_xlfn.XLOOKUP(consolidated3[[#This Row],[Nome completo]],ONU[NOME COMPLETO],ONU[INDIVIDUALS.INDIVIDUAL.UN_LIST_TYPE],"não consta na lista",0)</f>
        <v>não consta na lista</v>
      </c>
    </row>
    <row r="4465" spans="2:2" x14ac:dyDescent="0.3">
      <c r="B4465" t="str">
        <f>_xlfn.XLOOKUP(consolidated3[[#This Row],[Nome completo]],ONU[NOME COMPLETO],ONU[INDIVIDUALS.INDIVIDUAL.UN_LIST_TYPE],"não consta na lista",0)</f>
        <v>não consta na lista</v>
      </c>
    </row>
    <row r="4466" spans="2:2" x14ac:dyDescent="0.3">
      <c r="B4466" t="str">
        <f>_xlfn.XLOOKUP(consolidated3[[#This Row],[Nome completo]],ONU[NOME COMPLETO],ONU[INDIVIDUALS.INDIVIDUAL.UN_LIST_TYPE],"não consta na lista",0)</f>
        <v>não consta na lista</v>
      </c>
    </row>
    <row r="4467" spans="2:2" x14ac:dyDescent="0.3">
      <c r="B4467" t="str">
        <f>_xlfn.XLOOKUP(consolidated3[[#This Row],[Nome completo]],ONU[NOME COMPLETO],ONU[INDIVIDUALS.INDIVIDUAL.UN_LIST_TYPE],"não consta na lista",0)</f>
        <v>não consta na lista</v>
      </c>
    </row>
    <row r="4468" spans="2:2" x14ac:dyDescent="0.3">
      <c r="B4468" t="str">
        <f>_xlfn.XLOOKUP(consolidated3[[#This Row],[Nome completo]],ONU[NOME COMPLETO],ONU[INDIVIDUALS.INDIVIDUAL.UN_LIST_TYPE],"não consta na lista",0)</f>
        <v>não consta na lista</v>
      </c>
    </row>
    <row r="4469" spans="2:2" x14ac:dyDescent="0.3">
      <c r="B4469" t="str">
        <f>_xlfn.XLOOKUP(consolidated3[[#This Row],[Nome completo]],ONU[NOME COMPLETO],ONU[INDIVIDUALS.INDIVIDUAL.UN_LIST_TYPE],"não consta na lista",0)</f>
        <v>não consta na lista</v>
      </c>
    </row>
    <row r="4470" spans="2:2" x14ac:dyDescent="0.3">
      <c r="B4470" t="str">
        <f>_xlfn.XLOOKUP(consolidated3[[#This Row],[Nome completo]],ONU[NOME COMPLETO],ONU[INDIVIDUALS.INDIVIDUAL.UN_LIST_TYPE],"não consta na lista",0)</f>
        <v>não consta na lista</v>
      </c>
    </row>
    <row r="4471" spans="2:2" x14ac:dyDescent="0.3">
      <c r="B4471" t="str">
        <f>_xlfn.XLOOKUP(consolidated3[[#This Row],[Nome completo]],ONU[NOME COMPLETO],ONU[INDIVIDUALS.INDIVIDUAL.UN_LIST_TYPE],"não consta na lista",0)</f>
        <v>não consta na lista</v>
      </c>
    </row>
    <row r="4472" spans="2:2" x14ac:dyDescent="0.3">
      <c r="B4472" t="str">
        <f>_xlfn.XLOOKUP(consolidated3[[#This Row],[Nome completo]],ONU[NOME COMPLETO],ONU[INDIVIDUALS.INDIVIDUAL.UN_LIST_TYPE],"não consta na lista",0)</f>
        <v>não consta na lista</v>
      </c>
    </row>
    <row r="4473" spans="2:2" x14ac:dyDescent="0.3">
      <c r="B4473" t="str">
        <f>_xlfn.XLOOKUP(consolidated3[[#This Row],[Nome completo]],ONU[NOME COMPLETO],ONU[INDIVIDUALS.INDIVIDUAL.UN_LIST_TYPE],"não consta na lista",0)</f>
        <v>não consta na lista</v>
      </c>
    </row>
    <row r="4474" spans="2:2" x14ac:dyDescent="0.3">
      <c r="B4474" t="str">
        <f>_xlfn.XLOOKUP(consolidated3[[#This Row],[Nome completo]],ONU[NOME COMPLETO],ONU[INDIVIDUALS.INDIVIDUAL.UN_LIST_TYPE],"não consta na lista",0)</f>
        <v>não consta na lista</v>
      </c>
    </row>
    <row r="4475" spans="2:2" x14ac:dyDescent="0.3">
      <c r="B4475" t="str">
        <f>_xlfn.XLOOKUP(consolidated3[[#This Row],[Nome completo]],ONU[NOME COMPLETO],ONU[INDIVIDUALS.INDIVIDUAL.UN_LIST_TYPE],"não consta na lista",0)</f>
        <v>não consta na lista</v>
      </c>
    </row>
    <row r="4476" spans="2:2" x14ac:dyDescent="0.3">
      <c r="B4476" t="str">
        <f>_xlfn.XLOOKUP(consolidated3[[#This Row],[Nome completo]],ONU[NOME COMPLETO],ONU[INDIVIDUALS.INDIVIDUAL.UN_LIST_TYPE],"não consta na lista",0)</f>
        <v>não consta na lista</v>
      </c>
    </row>
    <row r="4477" spans="2:2" x14ac:dyDescent="0.3">
      <c r="B4477" t="str">
        <f>_xlfn.XLOOKUP(consolidated3[[#This Row],[Nome completo]],ONU[NOME COMPLETO],ONU[INDIVIDUALS.INDIVIDUAL.UN_LIST_TYPE],"não consta na lista",0)</f>
        <v>não consta na lista</v>
      </c>
    </row>
    <row r="4478" spans="2:2" x14ac:dyDescent="0.3">
      <c r="B4478" t="str">
        <f>_xlfn.XLOOKUP(consolidated3[[#This Row],[Nome completo]],ONU[NOME COMPLETO],ONU[INDIVIDUALS.INDIVIDUAL.UN_LIST_TYPE],"não consta na lista",0)</f>
        <v>não consta na lista</v>
      </c>
    </row>
    <row r="4479" spans="2:2" x14ac:dyDescent="0.3">
      <c r="B4479" t="str">
        <f>_xlfn.XLOOKUP(consolidated3[[#This Row],[Nome completo]],ONU[NOME COMPLETO],ONU[INDIVIDUALS.INDIVIDUAL.UN_LIST_TYPE],"não consta na lista",0)</f>
        <v>não consta na lista</v>
      </c>
    </row>
    <row r="4480" spans="2:2" x14ac:dyDescent="0.3">
      <c r="B4480" t="str">
        <f>_xlfn.XLOOKUP(consolidated3[[#This Row],[Nome completo]],ONU[NOME COMPLETO],ONU[INDIVIDUALS.INDIVIDUAL.UN_LIST_TYPE],"não consta na lista",0)</f>
        <v>não consta na lista</v>
      </c>
    </row>
    <row r="4481" spans="2:2" x14ac:dyDescent="0.3">
      <c r="B4481" t="str">
        <f>_xlfn.XLOOKUP(consolidated3[[#This Row],[Nome completo]],ONU[NOME COMPLETO],ONU[INDIVIDUALS.INDIVIDUAL.UN_LIST_TYPE],"não consta na lista",0)</f>
        <v>não consta na lista</v>
      </c>
    </row>
    <row r="4482" spans="2:2" x14ac:dyDescent="0.3">
      <c r="B4482" t="str">
        <f>_xlfn.XLOOKUP(consolidated3[[#This Row],[Nome completo]],ONU[NOME COMPLETO],ONU[INDIVIDUALS.INDIVIDUAL.UN_LIST_TYPE],"não consta na lista",0)</f>
        <v>não consta na lista</v>
      </c>
    </row>
    <row r="4483" spans="2:2" x14ac:dyDescent="0.3">
      <c r="B4483" t="str">
        <f>_xlfn.XLOOKUP(consolidated3[[#This Row],[Nome completo]],ONU[NOME COMPLETO],ONU[INDIVIDUALS.INDIVIDUAL.UN_LIST_TYPE],"não consta na lista",0)</f>
        <v>não consta na lista</v>
      </c>
    </row>
    <row r="4484" spans="2:2" x14ac:dyDescent="0.3">
      <c r="B4484" t="str">
        <f>_xlfn.XLOOKUP(consolidated3[[#This Row],[Nome completo]],ONU[NOME COMPLETO],ONU[INDIVIDUALS.INDIVIDUAL.UN_LIST_TYPE],"não consta na lista",0)</f>
        <v>não consta na lista</v>
      </c>
    </row>
    <row r="4485" spans="2:2" x14ac:dyDescent="0.3">
      <c r="B4485" t="str">
        <f>_xlfn.XLOOKUP(consolidated3[[#This Row],[Nome completo]],ONU[NOME COMPLETO],ONU[INDIVIDUALS.INDIVIDUAL.UN_LIST_TYPE],"não consta na lista",0)</f>
        <v>não consta na lista</v>
      </c>
    </row>
    <row r="4486" spans="2:2" x14ac:dyDescent="0.3">
      <c r="B4486" t="str">
        <f>_xlfn.XLOOKUP(consolidated3[[#This Row],[Nome completo]],ONU[NOME COMPLETO],ONU[INDIVIDUALS.INDIVIDUAL.UN_LIST_TYPE],"não consta na lista",0)</f>
        <v>não consta na lista</v>
      </c>
    </row>
    <row r="4487" spans="2:2" x14ac:dyDescent="0.3">
      <c r="B4487" t="str">
        <f>_xlfn.XLOOKUP(consolidated3[[#This Row],[Nome completo]],ONU[NOME COMPLETO],ONU[INDIVIDUALS.INDIVIDUAL.UN_LIST_TYPE],"não consta na lista",0)</f>
        <v>não consta na lista</v>
      </c>
    </row>
    <row r="4488" spans="2:2" x14ac:dyDescent="0.3">
      <c r="B4488" t="str">
        <f>_xlfn.XLOOKUP(consolidated3[[#This Row],[Nome completo]],ONU[NOME COMPLETO],ONU[INDIVIDUALS.INDIVIDUAL.UN_LIST_TYPE],"não consta na lista",0)</f>
        <v>não consta na lista</v>
      </c>
    </row>
    <row r="4489" spans="2:2" x14ac:dyDescent="0.3">
      <c r="B4489" t="str">
        <f>_xlfn.XLOOKUP(consolidated3[[#This Row],[Nome completo]],ONU[NOME COMPLETO],ONU[INDIVIDUALS.INDIVIDUAL.UN_LIST_TYPE],"não consta na lista",0)</f>
        <v>não consta na lista</v>
      </c>
    </row>
    <row r="4490" spans="2:2" x14ac:dyDescent="0.3">
      <c r="B4490" t="str">
        <f>_xlfn.XLOOKUP(consolidated3[[#This Row],[Nome completo]],ONU[NOME COMPLETO],ONU[INDIVIDUALS.INDIVIDUAL.UN_LIST_TYPE],"não consta na lista",0)</f>
        <v>não consta na lista</v>
      </c>
    </row>
    <row r="4491" spans="2:2" x14ac:dyDescent="0.3">
      <c r="B4491" t="str">
        <f>_xlfn.XLOOKUP(consolidated3[[#This Row],[Nome completo]],ONU[NOME COMPLETO],ONU[INDIVIDUALS.INDIVIDUAL.UN_LIST_TYPE],"não consta na lista",0)</f>
        <v>não consta na lista</v>
      </c>
    </row>
    <row r="4492" spans="2:2" x14ac:dyDescent="0.3">
      <c r="B4492" t="str">
        <f>_xlfn.XLOOKUP(consolidated3[[#This Row],[Nome completo]],ONU[NOME COMPLETO],ONU[INDIVIDUALS.INDIVIDUAL.UN_LIST_TYPE],"não consta na lista",0)</f>
        <v>não consta na lista</v>
      </c>
    </row>
    <row r="4493" spans="2:2" x14ac:dyDescent="0.3">
      <c r="B4493" t="str">
        <f>_xlfn.XLOOKUP(consolidated3[[#This Row],[Nome completo]],ONU[NOME COMPLETO],ONU[INDIVIDUALS.INDIVIDUAL.UN_LIST_TYPE],"não consta na lista",0)</f>
        <v>não consta na lista</v>
      </c>
    </row>
    <row r="4494" spans="2:2" x14ac:dyDescent="0.3">
      <c r="B4494" t="str">
        <f>_xlfn.XLOOKUP(consolidated3[[#This Row],[Nome completo]],ONU[NOME COMPLETO],ONU[INDIVIDUALS.INDIVIDUAL.UN_LIST_TYPE],"não consta na lista",0)</f>
        <v>não consta na lista</v>
      </c>
    </row>
    <row r="4495" spans="2:2" x14ac:dyDescent="0.3">
      <c r="B4495" t="str">
        <f>_xlfn.XLOOKUP(consolidated3[[#This Row],[Nome completo]],ONU[NOME COMPLETO],ONU[INDIVIDUALS.INDIVIDUAL.UN_LIST_TYPE],"não consta na lista",0)</f>
        <v>não consta na lista</v>
      </c>
    </row>
    <row r="4496" spans="2:2" x14ac:dyDescent="0.3">
      <c r="B4496" t="str">
        <f>_xlfn.XLOOKUP(consolidated3[[#This Row],[Nome completo]],ONU[NOME COMPLETO],ONU[INDIVIDUALS.INDIVIDUAL.UN_LIST_TYPE],"não consta na lista",0)</f>
        <v>não consta na lista</v>
      </c>
    </row>
    <row r="4497" spans="2:2" x14ac:dyDescent="0.3">
      <c r="B4497" t="str">
        <f>_xlfn.XLOOKUP(consolidated3[[#This Row],[Nome completo]],ONU[NOME COMPLETO],ONU[INDIVIDUALS.INDIVIDUAL.UN_LIST_TYPE],"não consta na lista",0)</f>
        <v>não consta na lista</v>
      </c>
    </row>
    <row r="4498" spans="2:2" x14ac:dyDescent="0.3">
      <c r="B4498" t="str">
        <f>_xlfn.XLOOKUP(consolidated3[[#This Row],[Nome completo]],ONU[NOME COMPLETO],ONU[INDIVIDUALS.INDIVIDUAL.UN_LIST_TYPE],"não consta na lista",0)</f>
        <v>não consta na lista</v>
      </c>
    </row>
    <row r="4499" spans="2:2" x14ac:dyDescent="0.3">
      <c r="B4499" t="str">
        <f>_xlfn.XLOOKUP(consolidated3[[#This Row],[Nome completo]],ONU[NOME COMPLETO],ONU[INDIVIDUALS.INDIVIDUAL.UN_LIST_TYPE],"não consta na lista",0)</f>
        <v>não consta na lista</v>
      </c>
    </row>
    <row r="4500" spans="2:2" x14ac:dyDescent="0.3">
      <c r="B4500" t="str">
        <f>_xlfn.XLOOKUP(consolidated3[[#This Row],[Nome completo]],ONU[NOME COMPLETO],ONU[INDIVIDUALS.INDIVIDUAL.UN_LIST_TYPE],"não consta na lista",0)</f>
        <v>não consta na lista</v>
      </c>
    </row>
    <row r="4501" spans="2:2" x14ac:dyDescent="0.3">
      <c r="B4501" t="str">
        <f>_xlfn.XLOOKUP(consolidated3[[#This Row],[Nome completo]],ONU[NOME COMPLETO],ONU[INDIVIDUALS.INDIVIDUAL.UN_LIST_TYPE],"não consta na lista",0)</f>
        <v>não consta na lista</v>
      </c>
    </row>
    <row r="4502" spans="2:2" x14ac:dyDescent="0.3">
      <c r="B4502" t="str">
        <f>_xlfn.XLOOKUP(consolidated3[[#This Row],[Nome completo]],ONU[NOME COMPLETO],ONU[INDIVIDUALS.INDIVIDUAL.UN_LIST_TYPE],"não consta na lista",0)</f>
        <v>não consta na lista</v>
      </c>
    </row>
    <row r="4503" spans="2:2" x14ac:dyDescent="0.3">
      <c r="B4503" t="str">
        <f>_xlfn.XLOOKUP(consolidated3[[#This Row],[Nome completo]],ONU[NOME COMPLETO],ONU[INDIVIDUALS.INDIVIDUAL.UN_LIST_TYPE],"não consta na lista",0)</f>
        <v>não consta na lista</v>
      </c>
    </row>
    <row r="4504" spans="2:2" x14ac:dyDescent="0.3">
      <c r="B4504" t="str">
        <f>_xlfn.XLOOKUP(consolidated3[[#This Row],[Nome completo]],ONU[NOME COMPLETO],ONU[INDIVIDUALS.INDIVIDUAL.UN_LIST_TYPE],"não consta na lista",0)</f>
        <v>não consta na lista</v>
      </c>
    </row>
    <row r="4505" spans="2:2" x14ac:dyDescent="0.3">
      <c r="B4505" t="str">
        <f>_xlfn.XLOOKUP(consolidated3[[#This Row],[Nome completo]],ONU[NOME COMPLETO],ONU[INDIVIDUALS.INDIVIDUAL.UN_LIST_TYPE],"não consta na lista",0)</f>
        <v>não consta na lista</v>
      </c>
    </row>
    <row r="4506" spans="2:2" x14ac:dyDescent="0.3">
      <c r="B4506" t="str">
        <f>_xlfn.XLOOKUP(consolidated3[[#This Row],[Nome completo]],ONU[NOME COMPLETO],ONU[INDIVIDUALS.INDIVIDUAL.UN_LIST_TYPE],"não consta na lista",0)</f>
        <v>não consta na lista</v>
      </c>
    </row>
    <row r="4507" spans="2:2" x14ac:dyDescent="0.3">
      <c r="B4507" t="str">
        <f>_xlfn.XLOOKUP(consolidated3[[#This Row],[Nome completo]],ONU[NOME COMPLETO],ONU[INDIVIDUALS.INDIVIDUAL.UN_LIST_TYPE],"não consta na lista",0)</f>
        <v>não consta na lista</v>
      </c>
    </row>
    <row r="4508" spans="2:2" x14ac:dyDescent="0.3">
      <c r="B4508" t="str">
        <f>_xlfn.XLOOKUP(consolidated3[[#This Row],[Nome completo]],ONU[NOME COMPLETO],ONU[INDIVIDUALS.INDIVIDUAL.UN_LIST_TYPE],"não consta na lista",0)</f>
        <v>não consta na lista</v>
      </c>
    </row>
    <row r="4509" spans="2:2" x14ac:dyDescent="0.3">
      <c r="B4509" t="str">
        <f>_xlfn.XLOOKUP(consolidated3[[#This Row],[Nome completo]],ONU[NOME COMPLETO],ONU[INDIVIDUALS.INDIVIDUAL.UN_LIST_TYPE],"não consta na lista",0)</f>
        <v>não consta na lista</v>
      </c>
    </row>
    <row r="4510" spans="2:2" x14ac:dyDescent="0.3">
      <c r="B4510" t="str">
        <f>_xlfn.XLOOKUP(consolidated3[[#This Row],[Nome completo]],ONU[NOME COMPLETO],ONU[INDIVIDUALS.INDIVIDUAL.UN_LIST_TYPE],"não consta na lista",0)</f>
        <v>não consta na lista</v>
      </c>
    </row>
    <row r="4511" spans="2:2" x14ac:dyDescent="0.3">
      <c r="B4511" t="str">
        <f>_xlfn.XLOOKUP(consolidated3[[#This Row],[Nome completo]],ONU[NOME COMPLETO],ONU[INDIVIDUALS.INDIVIDUAL.UN_LIST_TYPE],"não consta na lista",0)</f>
        <v>não consta na lista</v>
      </c>
    </row>
    <row r="4512" spans="2:2" x14ac:dyDescent="0.3">
      <c r="B4512" t="str">
        <f>_xlfn.XLOOKUP(consolidated3[[#This Row],[Nome completo]],ONU[NOME COMPLETO],ONU[INDIVIDUALS.INDIVIDUAL.UN_LIST_TYPE],"não consta na lista",0)</f>
        <v>não consta na lista</v>
      </c>
    </row>
    <row r="4513" spans="2:2" x14ac:dyDescent="0.3">
      <c r="B4513" t="str">
        <f>_xlfn.XLOOKUP(consolidated3[[#This Row],[Nome completo]],ONU[NOME COMPLETO],ONU[INDIVIDUALS.INDIVIDUAL.UN_LIST_TYPE],"não consta na lista",0)</f>
        <v>não consta na lista</v>
      </c>
    </row>
    <row r="4514" spans="2:2" x14ac:dyDescent="0.3">
      <c r="B4514" t="str">
        <f>_xlfn.XLOOKUP(consolidated3[[#This Row],[Nome completo]],ONU[NOME COMPLETO],ONU[INDIVIDUALS.INDIVIDUAL.UN_LIST_TYPE],"não consta na lista",0)</f>
        <v>não consta na lista</v>
      </c>
    </row>
    <row r="4515" spans="2:2" x14ac:dyDescent="0.3">
      <c r="B4515" t="str">
        <f>_xlfn.XLOOKUP(consolidated3[[#This Row],[Nome completo]],ONU[NOME COMPLETO],ONU[INDIVIDUALS.INDIVIDUAL.UN_LIST_TYPE],"não consta na lista",0)</f>
        <v>não consta na lista</v>
      </c>
    </row>
    <row r="4516" spans="2:2" x14ac:dyDescent="0.3">
      <c r="B4516" t="str">
        <f>_xlfn.XLOOKUP(consolidated3[[#This Row],[Nome completo]],ONU[NOME COMPLETO],ONU[INDIVIDUALS.INDIVIDUAL.UN_LIST_TYPE],"não consta na lista",0)</f>
        <v>não consta na lista</v>
      </c>
    </row>
    <row r="4517" spans="2:2" x14ac:dyDescent="0.3">
      <c r="B4517" t="str">
        <f>_xlfn.XLOOKUP(consolidated3[[#This Row],[Nome completo]],ONU[NOME COMPLETO],ONU[INDIVIDUALS.INDIVIDUAL.UN_LIST_TYPE],"não consta na lista",0)</f>
        <v>não consta na lista</v>
      </c>
    </row>
    <row r="4518" spans="2:2" x14ac:dyDescent="0.3">
      <c r="B4518" t="str">
        <f>_xlfn.XLOOKUP(consolidated3[[#This Row],[Nome completo]],ONU[NOME COMPLETO],ONU[INDIVIDUALS.INDIVIDUAL.UN_LIST_TYPE],"não consta na lista",0)</f>
        <v>não consta na lista</v>
      </c>
    </row>
    <row r="4519" spans="2:2" x14ac:dyDescent="0.3">
      <c r="B4519" t="str">
        <f>_xlfn.XLOOKUP(consolidated3[[#This Row],[Nome completo]],ONU[NOME COMPLETO],ONU[INDIVIDUALS.INDIVIDUAL.UN_LIST_TYPE],"não consta na lista",0)</f>
        <v>não consta na lista</v>
      </c>
    </row>
    <row r="4520" spans="2:2" x14ac:dyDescent="0.3">
      <c r="B4520" t="str">
        <f>_xlfn.XLOOKUP(consolidated3[[#This Row],[Nome completo]],ONU[NOME COMPLETO],ONU[INDIVIDUALS.INDIVIDUAL.UN_LIST_TYPE],"não consta na lista",0)</f>
        <v>não consta na lista</v>
      </c>
    </row>
    <row r="4521" spans="2:2" x14ac:dyDescent="0.3">
      <c r="B4521" t="str">
        <f>_xlfn.XLOOKUP(consolidated3[[#This Row],[Nome completo]],ONU[NOME COMPLETO],ONU[INDIVIDUALS.INDIVIDUAL.UN_LIST_TYPE],"não consta na lista",0)</f>
        <v>não consta na lista</v>
      </c>
    </row>
    <row r="4522" spans="2:2" x14ac:dyDescent="0.3">
      <c r="B4522" t="str">
        <f>_xlfn.XLOOKUP(consolidated3[[#This Row],[Nome completo]],ONU[NOME COMPLETO],ONU[INDIVIDUALS.INDIVIDUAL.UN_LIST_TYPE],"não consta na lista",0)</f>
        <v>não consta na lista</v>
      </c>
    </row>
    <row r="4523" spans="2:2" x14ac:dyDescent="0.3">
      <c r="B4523" t="str">
        <f>_xlfn.XLOOKUP(consolidated3[[#This Row],[Nome completo]],ONU[NOME COMPLETO],ONU[INDIVIDUALS.INDIVIDUAL.UN_LIST_TYPE],"não consta na lista",0)</f>
        <v>não consta na lista</v>
      </c>
    </row>
    <row r="4524" spans="2:2" x14ac:dyDescent="0.3">
      <c r="B4524" t="str">
        <f>_xlfn.XLOOKUP(consolidated3[[#This Row],[Nome completo]],ONU[NOME COMPLETO],ONU[INDIVIDUALS.INDIVIDUAL.UN_LIST_TYPE],"não consta na lista",0)</f>
        <v>não consta na lista</v>
      </c>
    </row>
    <row r="4525" spans="2:2" x14ac:dyDescent="0.3">
      <c r="B4525" t="str">
        <f>_xlfn.XLOOKUP(consolidated3[[#This Row],[Nome completo]],ONU[NOME COMPLETO],ONU[INDIVIDUALS.INDIVIDUAL.UN_LIST_TYPE],"não consta na lista",0)</f>
        <v>não consta na lista</v>
      </c>
    </row>
    <row r="4526" spans="2:2" x14ac:dyDescent="0.3">
      <c r="B4526" t="str">
        <f>_xlfn.XLOOKUP(consolidated3[[#This Row],[Nome completo]],ONU[NOME COMPLETO],ONU[INDIVIDUALS.INDIVIDUAL.UN_LIST_TYPE],"não consta na lista",0)</f>
        <v>não consta na lista</v>
      </c>
    </row>
    <row r="4527" spans="2:2" x14ac:dyDescent="0.3">
      <c r="B4527" t="str">
        <f>_xlfn.XLOOKUP(consolidated3[[#This Row],[Nome completo]],ONU[NOME COMPLETO],ONU[INDIVIDUALS.INDIVIDUAL.UN_LIST_TYPE],"não consta na lista",0)</f>
        <v>não consta na lista</v>
      </c>
    </row>
    <row r="4528" spans="2:2" x14ac:dyDescent="0.3">
      <c r="B4528" t="str">
        <f>_xlfn.XLOOKUP(consolidated3[[#This Row],[Nome completo]],ONU[NOME COMPLETO],ONU[INDIVIDUALS.INDIVIDUAL.UN_LIST_TYPE],"não consta na lista",0)</f>
        <v>não consta na lista</v>
      </c>
    </row>
    <row r="4529" spans="2:2" x14ac:dyDescent="0.3">
      <c r="B4529" t="str">
        <f>_xlfn.XLOOKUP(consolidated3[[#This Row],[Nome completo]],ONU[NOME COMPLETO],ONU[INDIVIDUALS.INDIVIDUAL.UN_LIST_TYPE],"não consta na lista",0)</f>
        <v>não consta na lista</v>
      </c>
    </row>
    <row r="4530" spans="2:2" x14ac:dyDescent="0.3">
      <c r="B4530" t="str">
        <f>_xlfn.XLOOKUP(consolidated3[[#This Row],[Nome completo]],ONU[NOME COMPLETO],ONU[INDIVIDUALS.INDIVIDUAL.UN_LIST_TYPE],"não consta na lista",0)</f>
        <v>não consta na lista</v>
      </c>
    </row>
    <row r="4531" spans="2:2" x14ac:dyDescent="0.3">
      <c r="B4531" t="str">
        <f>_xlfn.XLOOKUP(consolidated3[[#This Row],[Nome completo]],ONU[NOME COMPLETO],ONU[INDIVIDUALS.INDIVIDUAL.UN_LIST_TYPE],"não consta na lista",0)</f>
        <v>não consta na lista</v>
      </c>
    </row>
    <row r="4532" spans="2:2" x14ac:dyDescent="0.3">
      <c r="B4532" t="str">
        <f>_xlfn.XLOOKUP(consolidated3[[#This Row],[Nome completo]],ONU[NOME COMPLETO],ONU[INDIVIDUALS.INDIVIDUAL.UN_LIST_TYPE],"não consta na lista",0)</f>
        <v>não consta na lista</v>
      </c>
    </row>
    <row r="4533" spans="2:2" x14ac:dyDescent="0.3">
      <c r="B4533" t="str">
        <f>_xlfn.XLOOKUP(consolidated3[[#This Row],[Nome completo]],ONU[NOME COMPLETO],ONU[INDIVIDUALS.INDIVIDUAL.UN_LIST_TYPE],"não consta na lista",0)</f>
        <v>não consta na lista</v>
      </c>
    </row>
    <row r="4534" spans="2:2" x14ac:dyDescent="0.3">
      <c r="B4534" t="str">
        <f>_xlfn.XLOOKUP(consolidated3[[#This Row],[Nome completo]],ONU[NOME COMPLETO],ONU[INDIVIDUALS.INDIVIDUAL.UN_LIST_TYPE],"não consta na lista",0)</f>
        <v>não consta na lista</v>
      </c>
    </row>
    <row r="4535" spans="2:2" x14ac:dyDescent="0.3">
      <c r="B4535" t="str">
        <f>_xlfn.XLOOKUP(consolidated3[[#This Row],[Nome completo]],ONU[NOME COMPLETO],ONU[INDIVIDUALS.INDIVIDUAL.UN_LIST_TYPE],"não consta na lista",0)</f>
        <v>não consta na lista</v>
      </c>
    </row>
    <row r="4536" spans="2:2" x14ac:dyDescent="0.3">
      <c r="B4536" t="str">
        <f>_xlfn.XLOOKUP(consolidated3[[#This Row],[Nome completo]],ONU[NOME COMPLETO],ONU[INDIVIDUALS.INDIVIDUAL.UN_LIST_TYPE],"não consta na lista",0)</f>
        <v>não consta na lista</v>
      </c>
    </row>
    <row r="4537" spans="2:2" x14ac:dyDescent="0.3">
      <c r="B4537" t="str">
        <f>_xlfn.XLOOKUP(consolidated3[[#This Row],[Nome completo]],ONU[NOME COMPLETO],ONU[INDIVIDUALS.INDIVIDUAL.UN_LIST_TYPE],"não consta na lista",0)</f>
        <v>não consta na lista</v>
      </c>
    </row>
    <row r="4538" spans="2:2" x14ac:dyDescent="0.3">
      <c r="B4538" t="str">
        <f>_xlfn.XLOOKUP(consolidated3[[#This Row],[Nome completo]],ONU[NOME COMPLETO],ONU[INDIVIDUALS.INDIVIDUAL.UN_LIST_TYPE],"não consta na lista",0)</f>
        <v>não consta na lista</v>
      </c>
    </row>
    <row r="4539" spans="2:2" x14ac:dyDescent="0.3">
      <c r="B4539" t="str">
        <f>_xlfn.XLOOKUP(consolidated3[[#This Row],[Nome completo]],ONU[NOME COMPLETO],ONU[INDIVIDUALS.INDIVIDUAL.UN_LIST_TYPE],"não consta na lista",0)</f>
        <v>não consta na lista</v>
      </c>
    </row>
    <row r="4540" spans="2:2" x14ac:dyDescent="0.3">
      <c r="B4540" t="str">
        <f>_xlfn.XLOOKUP(consolidated3[[#This Row],[Nome completo]],ONU[NOME COMPLETO],ONU[INDIVIDUALS.INDIVIDUAL.UN_LIST_TYPE],"não consta na lista",0)</f>
        <v>não consta na lista</v>
      </c>
    </row>
    <row r="4541" spans="2:2" x14ac:dyDescent="0.3">
      <c r="B4541" t="str">
        <f>_xlfn.XLOOKUP(consolidated3[[#This Row],[Nome completo]],ONU[NOME COMPLETO],ONU[INDIVIDUALS.INDIVIDUAL.UN_LIST_TYPE],"não consta na lista",0)</f>
        <v>não consta na lista</v>
      </c>
    </row>
    <row r="4542" spans="2:2" x14ac:dyDescent="0.3">
      <c r="B4542" t="str">
        <f>_xlfn.XLOOKUP(consolidated3[[#This Row],[Nome completo]],ONU[NOME COMPLETO],ONU[INDIVIDUALS.INDIVIDUAL.UN_LIST_TYPE],"não consta na lista",0)</f>
        <v>não consta na lista</v>
      </c>
    </row>
    <row r="4543" spans="2:2" x14ac:dyDescent="0.3">
      <c r="B4543" t="str">
        <f>_xlfn.XLOOKUP(consolidated3[[#This Row],[Nome completo]],ONU[NOME COMPLETO],ONU[INDIVIDUALS.INDIVIDUAL.UN_LIST_TYPE],"não consta na lista",0)</f>
        <v>não consta na lista</v>
      </c>
    </row>
    <row r="4544" spans="2:2" x14ac:dyDescent="0.3">
      <c r="B4544" t="str">
        <f>_xlfn.XLOOKUP(consolidated3[[#This Row],[Nome completo]],ONU[NOME COMPLETO],ONU[INDIVIDUALS.INDIVIDUAL.UN_LIST_TYPE],"não consta na lista",0)</f>
        <v>não consta na lista</v>
      </c>
    </row>
    <row r="4545" spans="2:2" x14ac:dyDescent="0.3">
      <c r="B4545" t="str">
        <f>_xlfn.XLOOKUP(consolidated3[[#This Row],[Nome completo]],ONU[NOME COMPLETO],ONU[INDIVIDUALS.INDIVIDUAL.UN_LIST_TYPE],"não consta na lista",0)</f>
        <v>não consta na lista</v>
      </c>
    </row>
    <row r="4546" spans="2:2" x14ac:dyDescent="0.3">
      <c r="B4546" t="str">
        <f>_xlfn.XLOOKUP(consolidated3[[#This Row],[Nome completo]],ONU[NOME COMPLETO],ONU[INDIVIDUALS.INDIVIDUAL.UN_LIST_TYPE],"não consta na lista",0)</f>
        <v>não consta na lista</v>
      </c>
    </row>
    <row r="4547" spans="2:2" x14ac:dyDescent="0.3">
      <c r="B4547" t="str">
        <f>_xlfn.XLOOKUP(consolidated3[[#This Row],[Nome completo]],ONU[NOME COMPLETO],ONU[INDIVIDUALS.INDIVIDUAL.UN_LIST_TYPE],"não consta na lista",0)</f>
        <v>não consta na lista</v>
      </c>
    </row>
    <row r="4548" spans="2:2" x14ac:dyDescent="0.3">
      <c r="B4548" t="str">
        <f>_xlfn.XLOOKUP(consolidated3[[#This Row],[Nome completo]],ONU[NOME COMPLETO],ONU[INDIVIDUALS.INDIVIDUAL.UN_LIST_TYPE],"não consta na lista",0)</f>
        <v>não consta na lista</v>
      </c>
    </row>
    <row r="4549" spans="2:2" x14ac:dyDescent="0.3">
      <c r="B4549" t="str">
        <f>_xlfn.XLOOKUP(consolidated3[[#This Row],[Nome completo]],ONU[NOME COMPLETO],ONU[INDIVIDUALS.INDIVIDUAL.UN_LIST_TYPE],"não consta na lista",0)</f>
        <v>não consta na lista</v>
      </c>
    </row>
    <row r="4550" spans="2:2" x14ac:dyDescent="0.3">
      <c r="B4550" t="str">
        <f>_xlfn.XLOOKUP(consolidated3[[#This Row],[Nome completo]],ONU[NOME COMPLETO],ONU[INDIVIDUALS.INDIVIDUAL.UN_LIST_TYPE],"não consta na lista",0)</f>
        <v>não consta na lista</v>
      </c>
    </row>
    <row r="4551" spans="2:2" x14ac:dyDescent="0.3">
      <c r="B4551" t="str">
        <f>_xlfn.XLOOKUP(consolidated3[[#This Row],[Nome completo]],ONU[NOME COMPLETO],ONU[INDIVIDUALS.INDIVIDUAL.UN_LIST_TYPE],"não consta na lista",0)</f>
        <v>não consta na lista</v>
      </c>
    </row>
    <row r="4552" spans="2:2" x14ac:dyDescent="0.3">
      <c r="B4552" t="str">
        <f>_xlfn.XLOOKUP(consolidated3[[#This Row],[Nome completo]],ONU[NOME COMPLETO],ONU[INDIVIDUALS.INDIVIDUAL.UN_LIST_TYPE],"não consta na lista",0)</f>
        <v>não consta na lista</v>
      </c>
    </row>
    <row r="4553" spans="2:2" x14ac:dyDescent="0.3">
      <c r="B4553" t="str">
        <f>_xlfn.XLOOKUP(consolidated3[[#This Row],[Nome completo]],ONU[NOME COMPLETO],ONU[INDIVIDUALS.INDIVIDUAL.UN_LIST_TYPE],"não consta na lista",0)</f>
        <v>não consta na lista</v>
      </c>
    </row>
    <row r="4554" spans="2:2" x14ac:dyDescent="0.3">
      <c r="B4554" t="str">
        <f>_xlfn.XLOOKUP(consolidated3[[#This Row],[Nome completo]],ONU[NOME COMPLETO],ONU[INDIVIDUALS.INDIVIDUAL.UN_LIST_TYPE],"não consta na lista",0)</f>
        <v>não consta na lista</v>
      </c>
    </row>
    <row r="4555" spans="2:2" x14ac:dyDescent="0.3">
      <c r="B4555" t="str">
        <f>_xlfn.XLOOKUP(consolidated3[[#This Row],[Nome completo]],ONU[NOME COMPLETO],ONU[INDIVIDUALS.INDIVIDUAL.UN_LIST_TYPE],"não consta na lista",0)</f>
        <v>não consta na lista</v>
      </c>
    </row>
    <row r="4556" spans="2:2" x14ac:dyDescent="0.3">
      <c r="B4556" t="str">
        <f>_xlfn.XLOOKUP(consolidated3[[#This Row],[Nome completo]],ONU[NOME COMPLETO],ONU[INDIVIDUALS.INDIVIDUAL.UN_LIST_TYPE],"não consta na lista",0)</f>
        <v>não consta na lista</v>
      </c>
    </row>
    <row r="4557" spans="2:2" x14ac:dyDescent="0.3">
      <c r="B4557" t="str">
        <f>_xlfn.XLOOKUP(consolidated3[[#This Row],[Nome completo]],ONU[NOME COMPLETO],ONU[INDIVIDUALS.INDIVIDUAL.UN_LIST_TYPE],"não consta na lista",0)</f>
        <v>não consta na lista</v>
      </c>
    </row>
    <row r="4558" spans="2:2" x14ac:dyDescent="0.3">
      <c r="B4558" t="str">
        <f>_xlfn.XLOOKUP(consolidated3[[#This Row],[Nome completo]],ONU[NOME COMPLETO],ONU[INDIVIDUALS.INDIVIDUAL.UN_LIST_TYPE],"não consta na lista",0)</f>
        <v>não consta na lista</v>
      </c>
    </row>
    <row r="4559" spans="2:2" x14ac:dyDescent="0.3">
      <c r="B4559" t="str">
        <f>_xlfn.XLOOKUP(consolidated3[[#This Row],[Nome completo]],ONU[NOME COMPLETO],ONU[INDIVIDUALS.INDIVIDUAL.UN_LIST_TYPE],"não consta na lista",0)</f>
        <v>não consta na lista</v>
      </c>
    </row>
    <row r="4560" spans="2:2" x14ac:dyDescent="0.3">
      <c r="B4560" t="str">
        <f>_xlfn.XLOOKUP(consolidated3[[#This Row],[Nome completo]],ONU[NOME COMPLETO],ONU[INDIVIDUALS.INDIVIDUAL.UN_LIST_TYPE],"não consta na lista",0)</f>
        <v>não consta na lista</v>
      </c>
    </row>
    <row r="4561" spans="2:2" x14ac:dyDescent="0.3">
      <c r="B4561" t="str">
        <f>_xlfn.XLOOKUP(consolidated3[[#This Row],[Nome completo]],ONU[NOME COMPLETO],ONU[INDIVIDUALS.INDIVIDUAL.UN_LIST_TYPE],"não consta na lista",0)</f>
        <v>não consta na lista</v>
      </c>
    </row>
    <row r="4562" spans="2:2" x14ac:dyDescent="0.3">
      <c r="B4562" t="str">
        <f>_xlfn.XLOOKUP(consolidated3[[#This Row],[Nome completo]],ONU[NOME COMPLETO],ONU[INDIVIDUALS.INDIVIDUAL.UN_LIST_TYPE],"não consta na lista",0)</f>
        <v>não consta na lista</v>
      </c>
    </row>
    <row r="4563" spans="2:2" x14ac:dyDescent="0.3">
      <c r="B4563" t="str">
        <f>_xlfn.XLOOKUP(consolidated3[[#This Row],[Nome completo]],ONU[NOME COMPLETO],ONU[INDIVIDUALS.INDIVIDUAL.UN_LIST_TYPE],"não consta na lista",0)</f>
        <v>não consta na lista</v>
      </c>
    </row>
    <row r="4564" spans="2:2" x14ac:dyDescent="0.3">
      <c r="B4564" t="str">
        <f>_xlfn.XLOOKUP(consolidated3[[#This Row],[Nome completo]],ONU[NOME COMPLETO],ONU[INDIVIDUALS.INDIVIDUAL.UN_LIST_TYPE],"não consta na lista",0)</f>
        <v>não consta na lista</v>
      </c>
    </row>
    <row r="4565" spans="2:2" x14ac:dyDescent="0.3">
      <c r="B4565" t="str">
        <f>_xlfn.XLOOKUP(consolidated3[[#This Row],[Nome completo]],ONU[NOME COMPLETO],ONU[INDIVIDUALS.INDIVIDUAL.UN_LIST_TYPE],"não consta na lista",0)</f>
        <v>não consta na lista</v>
      </c>
    </row>
    <row r="4566" spans="2:2" x14ac:dyDescent="0.3">
      <c r="B4566" t="str">
        <f>_xlfn.XLOOKUP(consolidated3[[#This Row],[Nome completo]],ONU[NOME COMPLETO],ONU[INDIVIDUALS.INDIVIDUAL.UN_LIST_TYPE],"não consta na lista",0)</f>
        <v>não consta na lista</v>
      </c>
    </row>
    <row r="4567" spans="2:2" x14ac:dyDescent="0.3">
      <c r="B4567" t="str">
        <f>_xlfn.XLOOKUP(consolidated3[[#This Row],[Nome completo]],ONU[NOME COMPLETO],ONU[INDIVIDUALS.INDIVIDUAL.UN_LIST_TYPE],"não consta na lista",0)</f>
        <v>não consta na lista</v>
      </c>
    </row>
    <row r="4568" spans="2:2" x14ac:dyDescent="0.3">
      <c r="B4568" t="str">
        <f>_xlfn.XLOOKUP(consolidated3[[#This Row],[Nome completo]],ONU[NOME COMPLETO],ONU[INDIVIDUALS.INDIVIDUAL.UN_LIST_TYPE],"não consta na lista",0)</f>
        <v>não consta na lista</v>
      </c>
    </row>
    <row r="4569" spans="2:2" x14ac:dyDescent="0.3">
      <c r="B4569" t="str">
        <f>_xlfn.XLOOKUP(consolidated3[[#This Row],[Nome completo]],ONU[NOME COMPLETO],ONU[INDIVIDUALS.INDIVIDUAL.UN_LIST_TYPE],"não consta na lista",0)</f>
        <v>não consta na lista</v>
      </c>
    </row>
    <row r="4570" spans="2:2" x14ac:dyDescent="0.3">
      <c r="B4570" t="str">
        <f>_xlfn.XLOOKUP(consolidated3[[#This Row],[Nome completo]],ONU[NOME COMPLETO],ONU[INDIVIDUALS.INDIVIDUAL.UN_LIST_TYPE],"não consta na lista",0)</f>
        <v>não consta na lista</v>
      </c>
    </row>
    <row r="4571" spans="2:2" x14ac:dyDescent="0.3">
      <c r="B4571" t="str">
        <f>_xlfn.XLOOKUP(consolidated3[[#This Row],[Nome completo]],ONU[NOME COMPLETO],ONU[INDIVIDUALS.INDIVIDUAL.UN_LIST_TYPE],"não consta na lista",0)</f>
        <v>não consta na lista</v>
      </c>
    </row>
    <row r="4572" spans="2:2" x14ac:dyDescent="0.3">
      <c r="B4572" t="str">
        <f>_xlfn.XLOOKUP(consolidated3[[#This Row],[Nome completo]],ONU[NOME COMPLETO],ONU[INDIVIDUALS.INDIVIDUAL.UN_LIST_TYPE],"não consta na lista",0)</f>
        <v>não consta na lista</v>
      </c>
    </row>
    <row r="4573" spans="2:2" x14ac:dyDescent="0.3">
      <c r="B4573" t="str">
        <f>_xlfn.XLOOKUP(consolidated3[[#This Row],[Nome completo]],ONU[NOME COMPLETO],ONU[INDIVIDUALS.INDIVIDUAL.UN_LIST_TYPE],"não consta na lista",0)</f>
        <v>não consta na lista</v>
      </c>
    </row>
    <row r="4574" spans="2:2" x14ac:dyDescent="0.3">
      <c r="B4574" t="str">
        <f>_xlfn.XLOOKUP(consolidated3[[#This Row],[Nome completo]],ONU[NOME COMPLETO],ONU[INDIVIDUALS.INDIVIDUAL.UN_LIST_TYPE],"não consta na lista",0)</f>
        <v>não consta na lista</v>
      </c>
    </row>
    <row r="4575" spans="2:2" x14ac:dyDescent="0.3">
      <c r="B4575" t="str">
        <f>_xlfn.XLOOKUP(consolidated3[[#This Row],[Nome completo]],ONU[NOME COMPLETO],ONU[INDIVIDUALS.INDIVIDUAL.UN_LIST_TYPE],"não consta na lista",0)</f>
        <v>não consta na lista</v>
      </c>
    </row>
    <row r="4576" spans="2:2" x14ac:dyDescent="0.3">
      <c r="B4576" t="str">
        <f>_xlfn.XLOOKUP(consolidated3[[#This Row],[Nome completo]],ONU[NOME COMPLETO],ONU[INDIVIDUALS.INDIVIDUAL.UN_LIST_TYPE],"não consta na lista",0)</f>
        <v>não consta na lista</v>
      </c>
    </row>
    <row r="4577" spans="2:2" x14ac:dyDescent="0.3">
      <c r="B4577" t="str">
        <f>_xlfn.XLOOKUP(consolidated3[[#This Row],[Nome completo]],ONU[NOME COMPLETO],ONU[INDIVIDUALS.INDIVIDUAL.UN_LIST_TYPE],"não consta na lista",0)</f>
        <v>não consta na lista</v>
      </c>
    </row>
    <row r="4578" spans="2:2" x14ac:dyDescent="0.3">
      <c r="B4578" t="str">
        <f>_xlfn.XLOOKUP(consolidated3[[#This Row],[Nome completo]],ONU[NOME COMPLETO],ONU[INDIVIDUALS.INDIVIDUAL.UN_LIST_TYPE],"não consta na lista",0)</f>
        <v>não consta na lista</v>
      </c>
    </row>
    <row r="4579" spans="2:2" x14ac:dyDescent="0.3">
      <c r="B4579" t="str">
        <f>_xlfn.XLOOKUP(consolidated3[[#This Row],[Nome completo]],ONU[NOME COMPLETO],ONU[INDIVIDUALS.INDIVIDUAL.UN_LIST_TYPE],"não consta na lista",0)</f>
        <v>não consta na lista</v>
      </c>
    </row>
    <row r="4580" spans="2:2" x14ac:dyDescent="0.3">
      <c r="B4580" t="str">
        <f>_xlfn.XLOOKUP(consolidated3[[#This Row],[Nome completo]],ONU[NOME COMPLETO],ONU[INDIVIDUALS.INDIVIDUAL.UN_LIST_TYPE],"não consta na lista",0)</f>
        <v>não consta na lista</v>
      </c>
    </row>
    <row r="4581" spans="2:2" x14ac:dyDescent="0.3">
      <c r="B4581" t="str">
        <f>_xlfn.XLOOKUP(consolidated3[[#This Row],[Nome completo]],ONU[NOME COMPLETO],ONU[INDIVIDUALS.INDIVIDUAL.UN_LIST_TYPE],"não consta na lista",0)</f>
        <v>não consta na lista</v>
      </c>
    </row>
    <row r="4582" spans="2:2" x14ac:dyDescent="0.3">
      <c r="B4582" t="str">
        <f>_xlfn.XLOOKUP(consolidated3[[#This Row],[Nome completo]],ONU[NOME COMPLETO],ONU[INDIVIDUALS.INDIVIDUAL.UN_LIST_TYPE],"não consta na lista",0)</f>
        <v>não consta na lista</v>
      </c>
    </row>
    <row r="4583" spans="2:2" x14ac:dyDescent="0.3">
      <c r="B4583" t="str">
        <f>_xlfn.XLOOKUP(consolidated3[[#This Row],[Nome completo]],ONU[NOME COMPLETO],ONU[INDIVIDUALS.INDIVIDUAL.UN_LIST_TYPE],"não consta na lista",0)</f>
        <v>não consta na lista</v>
      </c>
    </row>
    <row r="4584" spans="2:2" x14ac:dyDescent="0.3">
      <c r="B4584" t="str">
        <f>_xlfn.XLOOKUP(consolidated3[[#This Row],[Nome completo]],ONU[NOME COMPLETO],ONU[INDIVIDUALS.INDIVIDUAL.UN_LIST_TYPE],"não consta na lista",0)</f>
        <v>não consta na lista</v>
      </c>
    </row>
    <row r="4585" spans="2:2" x14ac:dyDescent="0.3">
      <c r="B4585" t="str">
        <f>_xlfn.XLOOKUP(consolidated3[[#This Row],[Nome completo]],ONU[NOME COMPLETO],ONU[INDIVIDUALS.INDIVIDUAL.UN_LIST_TYPE],"não consta na lista",0)</f>
        <v>não consta na lista</v>
      </c>
    </row>
    <row r="4586" spans="2:2" x14ac:dyDescent="0.3">
      <c r="B4586" t="str">
        <f>_xlfn.XLOOKUP(consolidated3[[#This Row],[Nome completo]],ONU[NOME COMPLETO],ONU[INDIVIDUALS.INDIVIDUAL.UN_LIST_TYPE],"não consta na lista",0)</f>
        <v>não consta na lista</v>
      </c>
    </row>
    <row r="4587" spans="2:2" x14ac:dyDescent="0.3">
      <c r="B4587" t="str">
        <f>_xlfn.XLOOKUP(consolidated3[[#This Row],[Nome completo]],ONU[NOME COMPLETO],ONU[INDIVIDUALS.INDIVIDUAL.UN_LIST_TYPE],"não consta na lista",0)</f>
        <v>não consta na lista</v>
      </c>
    </row>
    <row r="4588" spans="2:2" x14ac:dyDescent="0.3">
      <c r="B4588" t="str">
        <f>_xlfn.XLOOKUP(consolidated3[[#This Row],[Nome completo]],ONU[NOME COMPLETO],ONU[INDIVIDUALS.INDIVIDUAL.UN_LIST_TYPE],"não consta na lista",0)</f>
        <v>não consta na lista</v>
      </c>
    </row>
    <row r="4589" spans="2:2" x14ac:dyDescent="0.3">
      <c r="B4589" t="str">
        <f>_xlfn.XLOOKUP(consolidated3[[#This Row],[Nome completo]],ONU[NOME COMPLETO],ONU[INDIVIDUALS.INDIVIDUAL.UN_LIST_TYPE],"não consta na lista",0)</f>
        <v>não consta na lista</v>
      </c>
    </row>
    <row r="4590" spans="2:2" x14ac:dyDescent="0.3">
      <c r="B4590" t="str">
        <f>_xlfn.XLOOKUP(consolidated3[[#This Row],[Nome completo]],ONU[NOME COMPLETO],ONU[INDIVIDUALS.INDIVIDUAL.UN_LIST_TYPE],"não consta na lista",0)</f>
        <v>não consta na lista</v>
      </c>
    </row>
    <row r="4591" spans="2:2" x14ac:dyDescent="0.3">
      <c r="B4591" t="str">
        <f>_xlfn.XLOOKUP(consolidated3[[#This Row],[Nome completo]],ONU[NOME COMPLETO],ONU[INDIVIDUALS.INDIVIDUAL.UN_LIST_TYPE],"não consta na lista",0)</f>
        <v>não consta na lista</v>
      </c>
    </row>
    <row r="4592" spans="2:2" x14ac:dyDescent="0.3">
      <c r="B4592" t="str">
        <f>_xlfn.XLOOKUP(consolidated3[[#This Row],[Nome completo]],ONU[NOME COMPLETO],ONU[INDIVIDUALS.INDIVIDUAL.UN_LIST_TYPE],"não consta na lista",0)</f>
        <v>não consta na lista</v>
      </c>
    </row>
    <row r="4593" spans="2:2" x14ac:dyDescent="0.3">
      <c r="B4593" t="str">
        <f>_xlfn.XLOOKUP(consolidated3[[#This Row],[Nome completo]],ONU[NOME COMPLETO],ONU[INDIVIDUALS.INDIVIDUAL.UN_LIST_TYPE],"não consta na lista",0)</f>
        <v>não consta na lista</v>
      </c>
    </row>
    <row r="4594" spans="2:2" x14ac:dyDescent="0.3">
      <c r="B4594" t="str">
        <f>_xlfn.XLOOKUP(consolidated3[[#This Row],[Nome completo]],ONU[NOME COMPLETO],ONU[INDIVIDUALS.INDIVIDUAL.UN_LIST_TYPE],"não consta na lista",0)</f>
        <v>não consta na lista</v>
      </c>
    </row>
    <row r="4595" spans="2:2" x14ac:dyDescent="0.3">
      <c r="B4595" t="str">
        <f>_xlfn.XLOOKUP(consolidated3[[#This Row],[Nome completo]],ONU[NOME COMPLETO],ONU[INDIVIDUALS.INDIVIDUAL.UN_LIST_TYPE],"não consta na lista",0)</f>
        <v>não consta na lista</v>
      </c>
    </row>
    <row r="4596" spans="2:2" x14ac:dyDescent="0.3">
      <c r="B4596" t="str">
        <f>_xlfn.XLOOKUP(consolidated3[[#This Row],[Nome completo]],ONU[NOME COMPLETO],ONU[INDIVIDUALS.INDIVIDUAL.UN_LIST_TYPE],"não consta na lista",0)</f>
        <v>não consta na lista</v>
      </c>
    </row>
    <row r="4597" spans="2:2" x14ac:dyDescent="0.3">
      <c r="B4597" t="str">
        <f>_xlfn.XLOOKUP(consolidated3[[#This Row],[Nome completo]],ONU[NOME COMPLETO],ONU[INDIVIDUALS.INDIVIDUAL.UN_LIST_TYPE],"não consta na lista",0)</f>
        <v>não consta na lista</v>
      </c>
    </row>
    <row r="4598" spans="2:2" x14ac:dyDescent="0.3">
      <c r="B4598" t="str">
        <f>_xlfn.XLOOKUP(consolidated3[[#This Row],[Nome completo]],ONU[NOME COMPLETO],ONU[INDIVIDUALS.INDIVIDUAL.UN_LIST_TYPE],"não consta na lista",0)</f>
        <v>não consta na lista</v>
      </c>
    </row>
    <row r="4599" spans="2:2" x14ac:dyDescent="0.3">
      <c r="B4599" t="str">
        <f>_xlfn.XLOOKUP(consolidated3[[#This Row],[Nome completo]],ONU[NOME COMPLETO],ONU[INDIVIDUALS.INDIVIDUAL.UN_LIST_TYPE],"não consta na lista",0)</f>
        <v>não consta na lista</v>
      </c>
    </row>
    <row r="4600" spans="2:2" x14ac:dyDescent="0.3">
      <c r="B4600" t="str">
        <f>_xlfn.XLOOKUP(consolidated3[[#This Row],[Nome completo]],ONU[NOME COMPLETO],ONU[INDIVIDUALS.INDIVIDUAL.UN_LIST_TYPE],"não consta na lista",0)</f>
        <v>não consta na lista</v>
      </c>
    </row>
    <row r="4601" spans="2:2" x14ac:dyDescent="0.3">
      <c r="B4601" t="str">
        <f>_xlfn.XLOOKUP(consolidated3[[#This Row],[Nome completo]],ONU[NOME COMPLETO],ONU[INDIVIDUALS.INDIVIDUAL.UN_LIST_TYPE],"não consta na lista",0)</f>
        <v>não consta na lista</v>
      </c>
    </row>
    <row r="4602" spans="2:2" x14ac:dyDescent="0.3">
      <c r="B4602" t="str">
        <f>_xlfn.XLOOKUP(consolidated3[[#This Row],[Nome completo]],ONU[NOME COMPLETO],ONU[INDIVIDUALS.INDIVIDUAL.UN_LIST_TYPE],"não consta na lista",0)</f>
        <v>não consta na lista</v>
      </c>
    </row>
    <row r="4603" spans="2:2" x14ac:dyDescent="0.3">
      <c r="B4603" t="str">
        <f>_xlfn.XLOOKUP(consolidated3[[#This Row],[Nome completo]],ONU[NOME COMPLETO],ONU[INDIVIDUALS.INDIVIDUAL.UN_LIST_TYPE],"não consta na lista",0)</f>
        <v>não consta na lista</v>
      </c>
    </row>
    <row r="4604" spans="2:2" x14ac:dyDescent="0.3">
      <c r="B4604" t="str">
        <f>_xlfn.XLOOKUP(consolidated3[[#This Row],[Nome completo]],ONU[NOME COMPLETO],ONU[INDIVIDUALS.INDIVIDUAL.UN_LIST_TYPE],"não consta na lista",0)</f>
        <v>não consta na lista</v>
      </c>
    </row>
    <row r="4605" spans="2:2" x14ac:dyDescent="0.3">
      <c r="B4605" t="str">
        <f>_xlfn.XLOOKUP(consolidated3[[#This Row],[Nome completo]],ONU[NOME COMPLETO],ONU[INDIVIDUALS.INDIVIDUAL.UN_LIST_TYPE],"não consta na lista",0)</f>
        <v>não consta na lista</v>
      </c>
    </row>
    <row r="4606" spans="2:2" x14ac:dyDescent="0.3">
      <c r="B4606" t="str">
        <f>_xlfn.XLOOKUP(consolidated3[[#This Row],[Nome completo]],ONU[NOME COMPLETO],ONU[INDIVIDUALS.INDIVIDUAL.UN_LIST_TYPE],"não consta na lista",0)</f>
        <v>não consta na lista</v>
      </c>
    </row>
    <row r="4607" spans="2:2" x14ac:dyDescent="0.3">
      <c r="B4607" t="str">
        <f>_xlfn.XLOOKUP(consolidated3[[#This Row],[Nome completo]],ONU[NOME COMPLETO],ONU[INDIVIDUALS.INDIVIDUAL.UN_LIST_TYPE],"não consta na lista",0)</f>
        <v>não consta na lista</v>
      </c>
    </row>
    <row r="4608" spans="2:2" x14ac:dyDescent="0.3">
      <c r="B4608" t="str">
        <f>_xlfn.XLOOKUP(consolidated3[[#This Row],[Nome completo]],ONU[NOME COMPLETO],ONU[INDIVIDUALS.INDIVIDUAL.UN_LIST_TYPE],"não consta na lista",0)</f>
        <v>não consta na lista</v>
      </c>
    </row>
    <row r="4609" spans="2:2" x14ac:dyDescent="0.3">
      <c r="B4609" t="str">
        <f>_xlfn.XLOOKUP(consolidated3[[#This Row],[Nome completo]],ONU[NOME COMPLETO],ONU[INDIVIDUALS.INDIVIDUAL.UN_LIST_TYPE],"não consta na lista",0)</f>
        <v>não consta na lista</v>
      </c>
    </row>
    <row r="4610" spans="2:2" x14ac:dyDescent="0.3">
      <c r="B4610" t="str">
        <f>_xlfn.XLOOKUP(consolidated3[[#This Row],[Nome completo]],ONU[NOME COMPLETO],ONU[INDIVIDUALS.INDIVIDUAL.UN_LIST_TYPE],"não consta na lista",0)</f>
        <v>não consta na lista</v>
      </c>
    </row>
    <row r="4611" spans="2:2" x14ac:dyDescent="0.3">
      <c r="B4611" t="str">
        <f>_xlfn.XLOOKUP(consolidated3[[#This Row],[Nome completo]],ONU[NOME COMPLETO],ONU[INDIVIDUALS.INDIVIDUAL.UN_LIST_TYPE],"não consta na lista",0)</f>
        <v>não consta na lista</v>
      </c>
    </row>
    <row r="4612" spans="2:2" x14ac:dyDescent="0.3">
      <c r="B4612" t="str">
        <f>_xlfn.XLOOKUP(consolidated3[[#This Row],[Nome completo]],ONU[NOME COMPLETO],ONU[INDIVIDUALS.INDIVIDUAL.UN_LIST_TYPE],"não consta na lista",0)</f>
        <v>não consta na lista</v>
      </c>
    </row>
    <row r="4613" spans="2:2" x14ac:dyDescent="0.3">
      <c r="B4613" t="str">
        <f>_xlfn.XLOOKUP(consolidated3[[#This Row],[Nome completo]],ONU[NOME COMPLETO],ONU[INDIVIDUALS.INDIVIDUAL.UN_LIST_TYPE],"não consta na lista",0)</f>
        <v>não consta na lista</v>
      </c>
    </row>
    <row r="4614" spans="2:2" x14ac:dyDescent="0.3">
      <c r="B4614" t="str">
        <f>_xlfn.XLOOKUP(consolidated3[[#This Row],[Nome completo]],ONU[NOME COMPLETO],ONU[INDIVIDUALS.INDIVIDUAL.UN_LIST_TYPE],"não consta na lista",0)</f>
        <v>não consta na lista</v>
      </c>
    </row>
    <row r="4615" spans="2:2" x14ac:dyDescent="0.3">
      <c r="B4615" t="str">
        <f>_xlfn.XLOOKUP(consolidated3[[#This Row],[Nome completo]],ONU[NOME COMPLETO],ONU[INDIVIDUALS.INDIVIDUAL.UN_LIST_TYPE],"não consta na lista",0)</f>
        <v>não consta na lista</v>
      </c>
    </row>
    <row r="4616" spans="2:2" x14ac:dyDescent="0.3">
      <c r="B4616" t="str">
        <f>_xlfn.XLOOKUP(consolidated3[[#This Row],[Nome completo]],ONU[NOME COMPLETO],ONU[INDIVIDUALS.INDIVIDUAL.UN_LIST_TYPE],"não consta na lista",0)</f>
        <v>não consta na lista</v>
      </c>
    </row>
    <row r="4617" spans="2:2" x14ac:dyDescent="0.3">
      <c r="B4617" t="str">
        <f>_xlfn.XLOOKUP(consolidated3[[#This Row],[Nome completo]],ONU[NOME COMPLETO],ONU[INDIVIDUALS.INDIVIDUAL.UN_LIST_TYPE],"não consta na lista",0)</f>
        <v>não consta na lista</v>
      </c>
    </row>
    <row r="4618" spans="2:2" x14ac:dyDescent="0.3">
      <c r="B4618" t="str">
        <f>_xlfn.XLOOKUP(consolidated3[[#This Row],[Nome completo]],ONU[NOME COMPLETO],ONU[INDIVIDUALS.INDIVIDUAL.UN_LIST_TYPE],"não consta na lista",0)</f>
        <v>não consta na lista</v>
      </c>
    </row>
    <row r="4619" spans="2:2" x14ac:dyDescent="0.3">
      <c r="B4619" t="str">
        <f>_xlfn.XLOOKUP(consolidated3[[#This Row],[Nome completo]],ONU[NOME COMPLETO],ONU[INDIVIDUALS.INDIVIDUAL.UN_LIST_TYPE],"não consta na lista",0)</f>
        <v>não consta na lista</v>
      </c>
    </row>
    <row r="4620" spans="2:2" x14ac:dyDescent="0.3">
      <c r="B4620" t="str">
        <f>_xlfn.XLOOKUP(consolidated3[[#This Row],[Nome completo]],ONU[NOME COMPLETO],ONU[INDIVIDUALS.INDIVIDUAL.UN_LIST_TYPE],"não consta na lista",0)</f>
        <v>não consta na lista</v>
      </c>
    </row>
    <row r="4621" spans="2:2" x14ac:dyDescent="0.3">
      <c r="B4621" t="str">
        <f>_xlfn.XLOOKUP(consolidated3[[#This Row],[Nome completo]],ONU[NOME COMPLETO],ONU[INDIVIDUALS.INDIVIDUAL.UN_LIST_TYPE],"não consta na lista",0)</f>
        <v>não consta na lista</v>
      </c>
    </row>
    <row r="4622" spans="2:2" x14ac:dyDescent="0.3">
      <c r="B4622" t="str">
        <f>_xlfn.XLOOKUP(consolidated3[[#This Row],[Nome completo]],ONU[NOME COMPLETO],ONU[INDIVIDUALS.INDIVIDUAL.UN_LIST_TYPE],"não consta na lista",0)</f>
        <v>não consta na lista</v>
      </c>
    </row>
    <row r="4623" spans="2:2" x14ac:dyDescent="0.3">
      <c r="B4623" t="str">
        <f>_xlfn.XLOOKUP(consolidated3[[#This Row],[Nome completo]],ONU[NOME COMPLETO],ONU[INDIVIDUALS.INDIVIDUAL.UN_LIST_TYPE],"não consta na lista",0)</f>
        <v>não consta na lista</v>
      </c>
    </row>
    <row r="4624" spans="2:2" x14ac:dyDescent="0.3">
      <c r="B4624" t="str">
        <f>_xlfn.XLOOKUP(consolidated3[[#This Row],[Nome completo]],ONU[NOME COMPLETO],ONU[INDIVIDUALS.INDIVIDUAL.UN_LIST_TYPE],"não consta na lista",0)</f>
        <v>não consta na lista</v>
      </c>
    </row>
    <row r="4625" spans="2:2" x14ac:dyDescent="0.3">
      <c r="B4625" t="str">
        <f>_xlfn.XLOOKUP(consolidated3[[#This Row],[Nome completo]],ONU[NOME COMPLETO],ONU[INDIVIDUALS.INDIVIDUAL.UN_LIST_TYPE],"não consta na lista",0)</f>
        <v>não consta na lista</v>
      </c>
    </row>
    <row r="4626" spans="2:2" x14ac:dyDescent="0.3">
      <c r="B4626" t="str">
        <f>_xlfn.XLOOKUP(consolidated3[[#This Row],[Nome completo]],ONU[NOME COMPLETO],ONU[INDIVIDUALS.INDIVIDUAL.UN_LIST_TYPE],"não consta na lista",0)</f>
        <v>não consta na lista</v>
      </c>
    </row>
    <row r="4627" spans="2:2" x14ac:dyDescent="0.3">
      <c r="B4627" t="str">
        <f>_xlfn.XLOOKUP(consolidated3[[#This Row],[Nome completo]],ONU[NOME COMPLETO],ONU[INDIVIDUALS.INDIVIDUAL.UN_LIST_TYPE],"não consta na lista",0)</f>
        <v>não consta na lista</v>
      </c>
    </row>
    <row r="4628" spans="2:2" x14ac:dyDescent="0.3">
      <c r="B4628" t="str">
        <f>_xlfn.XLOOKUP(consolidated3[[#This Row],[Nome completo]],ONU[NOME COMPLETO],ONU[INDIVIDUALS.INDIVIDUAL.UN_LIST_TYPE],"não consta na lista",0)</f>
        <v>não consta na lista</v>
      </c>
    </row>
    <row r="4629" spans="2:2" x14ac:dyDescent="0.3">
      <c r="B4629" t="str">
        <f>_xlfn.XLOOKUP(consolidated3[[#This Row],[Nome completo]],ONU[NOME COMPLETO],ONU[INDIVIDUALS.INDIVIDUAL.UN_LIST_TYPE],"não consta na lista",0)</f>
        <v>não consta na lista</v>
      </c>
    </row>
    <row r="4630" spans="2:2" x14ac:dyDescent="0.3">
      <c r="B4630" t="str">
        <f>_xlfn.XLOOKUP(consolidated3[[#This Row],[Nome completo]],ONU[NOME COMPLETO],ONU[INDIVIDUALS.INDIVIDUAL.UN_LIST_TYPE],"não consta na lista",0)</f>
        <v>não consta na lista</v>
      </c>
    </row>
    <row r="4631" spans="2:2" x14ac:dyDescent="0.3">
      <c r="B4631" t="str">
        <f>_xlfn.XLOOKUP(consolidated3[[#This Row],[Nome completo]],ONU[NOME COMPLETO],ONU[INDIVIDUALS.INDIVIDUAL.UN_LIST_TYPE],"não consta na lista",0)</f>
        <v>não consta na lista</v>
      </c>
    </row>
    <row r="4632" spans="2:2" x14ac:dyDescent="0.3">
      <c r="B4632" t="str">
        <f>_xlfn.XLOOKUP(consolidated3[[#This Row],[Nome completo]],ONU[NOME COMPLETO],ONU[INDIVIDUALS.INDIVIDUAL.UN_LIST_TYPE],"não consta na lista",0)</f>
        <v>não consta na lista</v>
      </c>
    </row>
    <row r="4633" spans="2:2" x14ac:dyDescent="0.3">
      <c r="B4633" t="str">
        <f>_xlfn.XLOOKUP(consolidated3[[#This Row],[Nome completo]],ONU[NOME COMPLETO],ONU[INDIVIDUALS.INDIVIDUAL.UN_LIST_TYPE],"não consta na lista",0)</f>
        <v>não consta na lista</v>
      </c>
    </row>
    <row r="4634" spans="2:2" x14ac:dyDescent="0.3">
      <c r="B4634" t="str">
        <f>_xlfn.XLOOKUP(consolidated3[[#This Row],[Nome completo]],ONU[NOME COMPLETO],ONU[INDIVIDUALS.INDIVIDUAL.UN_LIST_TYPE],"não consta na lista",0)</f>
        <v>não consta na lista</v>
      </c>
    </row>
    <row r="4635" spans="2:2" x14ac:dyDescent="0.3">
      <c r="B4635" t="str">
        <f>_xlfn.XLOOKUP(consolidated3[[#This Row],[Nome completo]],ONU[NOME COMPLETO],ONU[INDIVIDUALS.INDIVIDUAL.UN_LIST_TYPE],"não consta na lista",0)</f>
        <v>não consta na lista</v>
      </c>
    </row>
    <row r="4636" spans="2:2" x14ac:dyDescent="0.3">
      <c r="B4636" t="str">
        <f>_xlfn.XLOOKUP(consolidated3[[#This Row],[Nome completo]],ONU[NOME COMPLETO],ONU[INDIVIDUALS.INDIVIDUAL.UN_LIST_TYPE],"não consta na lista",0)</f>
        <v>não consta na lista</v>
      </c>
    </row>
    <row r="4637" spans="2:2" x14ac:dyDescent="0.3">
      <c r="B4637" t="str">
        <f>_xlfn.XLOOKUP(consolidated3[[#This Row],[Nome completo]],ONU[NOME COMPLETO],ONU[INDIVIDUALS.INDIVIDUAL.UN_LIST_TYPE],"não consta na lista",0)</f>
        <v>não consta na lista</v>
      </c>
    </row>
    <row r="4638" spans="2:2" x14ac:dyDescent="0.3">
      <c r="B4638" t="str">
        <f>_xlfn.XLOOKUP(consolidated3[[#This Row],[Nome completo]],ONU[NOME COMPLETO],ONU[INDIVIDUALS.INDIVIDUAL.UN_LIST_TYPE],"não consta na lista",0)</f>
        <v>não consta na lista</v>
      </c>
    </row>
    <row r="4639" spans="2:2" x14ac:dyDescent="0.3">
      <c r="B4639" t="str">
        <f>_xlfn.XLOOKUP(consolidated3[[#This Row],[Nome completo]],ONU[NOME COMPLETO],ONU[INDIVIDUALS.INDIVIDUAL.UN_LIST_TYPE],"não consta na lista",0)</f>
        <v>não consta na lista</v>
      </c>
    </row>
    <row r="4640" spans="2:2" x14ac:dyDescent="0.3">
      <c r="B4640" t="str">
        <f>_xlfn.XLOOKUP(consolidated3[[#This Row],[Nome completo]],ONU[NOME COMPLETO],ONU[INDIVIDUALS.INDIVIDUAL.UN_LIST_TYPE],"não consta na lista",0)</f>
        <v>não consta na lista</v>
      </c>
    </row>
    <row r="4641" spans="2:2" x14ac:dyDescent="0.3">
      <c r="B4641" t="str">
        <f>_xlfn.XLOOKUP(consolidated3[[#This Row],[Nome completo]],ONU[NOME COMPLETO],ONU[INDIVIDUALS.INDIVIDUAL.UN_LIST_TYPE],"não consta na lista",0)</f>
        <v>não consta na lista</v>
      </c>
    </row>
    <row r="4642" spans="2:2" x14ac:dyDescent="0.3">
      <c r="B4642" t="str">
        <f>_xlfn.XLOOKUP(consolidated3[[#This Row],[Nome completo]],ONU[NOME COMPLETO],ONU[INDIVIDUALS.INDIVIDUAL.UN_LIST_TYPE],"não consta na lista",0)</f>
        <v>não consta na lista</v>
      </c>
    </row>
    <row r="4643" spans="2:2" x14ac:dyDescent="0.3">
      <c r="B4643" t="str">
        <f>_xlfn.XLOOKUP(consolidated3[[#This Row],[Nome completo]],ONU[NOME COMPLETO],ONU[INDIVIDUALS.INDIVIDUAL.UN_LIST_TYPE],"não consta na lista",0)</f>
        <v>não consta na lista</v>
      </c>
    </row>
    <row r="4644" spans="2:2" x14ac:dyDescent="0.3">
      <c r="B4644" t="str">
        <f>_xlfn.XLOOKUP(consolidated3[[#This Row],[Nome completo]],ONU[NOME COMPLETO],ONU[INDIVIDUALS.INDIVIDUAL.UN_LIST_TYPE],"não consta na lista",0)</f>
        <v>não consta na lista</v>
      </c>
    </row>
    <row r="4645" spans="2:2" x14ac:dyDescent="0.3">
      <c r="B4645" t="str">
        <f>_xlfn.XLOOKUP(consolidated3[[#This Row],[Nome completo]],ONU[NOME COMPLETO],ONU[INDIVIDUALS.INDIVIDUAL.UN_LIST_TYPE],"não consta na lista",0)</f>
        <v>não consta na lista</v>
      </c>
    </row>
    <row r="4646" spans="2:2" x14ac:dyDescent="0.3">
      <c r="B4646" t="str">
        <f>_xlfn.XLOOKUP(consolidated3[[#This Row],[Nome completo]],ONU[NOME COMPLETO],ONU[INDIVIDUALS.INDIVIDUAL.UN_LIST_TYPE],"não consta na lista",0)</f>
        <v>não consta na lista</v>
      </c>
    </row>
    <row r="4647" spans="2:2" x14ac:dyDescent="0.3">
      <c r="B4647" t="str">
        <f>_xlfn.XLOOKUP(consolidated3[[#This Row],[Nome completo]],ONU[NOME COMPLETO],ONU[INDIVIDUALS.INDIVIDUAL.UN_LIST_TYPE],"não consta na lista",0)</f>
        <v>não consta na lista</v>
      </c>
    </row>
    <row r="4648" spans="2:2" x14ac:dyDescent="0.3">
      <c r="B4648" t="str">
        <f>_xlfn.XLOOKUP(consolidated3[[#This Row],[Nome completo]],ONU[NOME COMPLETO],ONU[INDIVIDUALS.INDIVIDUAL.UN_LIST_TYPE],"não consta na lista",0)</f>
        <v>não consta na lista</v>
      </c>
    </row>
    <row r="4649" spans="2:2" x14ac:dyDescent="0.3">
      <c r="B4649" t="str">
        <f>_xlfn.XLOOKUP(consolidated3[[#This Row],[Nome completo]],ONU[NOME COMPLETO],ONU[INDIVIDUALS.INDIVIDUAL.UN_LIST_TYPE],"não consta na lista",0)</f>
        <v>não consta na lista</v>
      </c>
    </row>
    <row r="4650" spans="2:2" x14ac:dyDescent="0.3">
      <c r="B4650" t="str">
        <f>_xlfn.XLOOKUP(consolidated3[[#This Row],[Nome completo]],ONU[NOME COMPLETO],ONU[INDIVIDUALS.INDIVIDUAL.UN_LIST_TYPE],"não consta na lista",0)</f>
        <v>não consta na lista</v>
      </c>
    </row>
    <row r="4651" spans="2:2" x14ac:dyDescent="0.3">
      <c r="B4651" t="str">
        <f>_xlfn.XLOOKUP(consolidated3[[#This Row],[Nome completo]],ONU[NOME COMPLETO],ONU[INDIVIDUALS.INDIVIDUAL.UN_LIST_TYPE],"não consta na lista",0)</f>
        <v>não consta na lista</v>
      </c>
    </row>
    <row r="4652" spans="2:2" x14ac:dyDescent="0.3">
      <c r="B4652" t="str">
        <f>_xlfn.XLOOKUP(consolidated3[[#This Row],[Nome completo]],ONU[NOME COMPLETO],ONU[INDIVIDUALS.INDIVIDUAL.UN_LIST_TYPE],"não consta na lista",0)</f>
        <v>não consta na lista</v>
      </c>
    </row>
    <row r="4653" spans="2:2" x14ac:dyDescent="0.3">
      <c r="B4653" t="str">
        <f>_xlfn.XLOOKUP(consolidated3[[#This Row],[Nome completo]],ONU[NOME COMPLETO],ONU[INDIVIDUALS.INDIVIDUAL.UN_LIST_TYPE],"não consta na lista",0)</f>
        <v>não consta na lista</v>
      </c>
    </row>
    <row r="4654" spans="2:2" x14ac:dyDescent="0.3">
      <c r="B4654" t="str">
        <f>_xlfn.XLOOKUP(consolidated3[[#This Row],[Nome completo]],ONU[NOME COMPLETO],ONU[INDIVIDUALS.INDIVIDUAL.UN_LIST_TYPE],"não consta na lista",0)</f>
        <v>não consta na lista</v>
      </c>
    </row>
    <row r="4655" spans="2:2" x14ac:dyDescent="0.3">
      <c r="B4655" t="str">
        <f>_xlfn.XLOOKUP(consolidated3[[#This Row],[Nome completo]],ONU[NOME COMPLETO],ONU[INDIVIDUALS.INDIVIDUAL.UN_LIST_TYPE],"não consta na lista",0)</f>
        <v>não consta na lista</v>
      </c>
    </row>
    <row r="4656" spans="2:2" x14ac:dyDescent="0.3">
      <c r="B4656" t="str">
        <f>_xlfn.XLOOKUP(consolidated3[[#This Row],[Nome completo]],ONU[NOME COMPLETO],ONU[INDIVIDUALS.INDIVIDUAL.UN_LIST_TYPE],"não consta na lista",0)</f>
        <v>não consta na lista</v>
      </c>
    </row>
    <row r="4657" spans="2:2" x14ac:dyDescent="0.3">
      <c r="B4657" t="str">
        <f>_xlfn.XLOOKUP(consolidated3[[#This Row],[Nome completo]],ONU[NOME COMPLETO],ONU[INDIVIDUALS.INDIVIDUAL.UN_LIST_TYPE],"não consta na lista",0)</f>
        <v>não consta na lista</v>
      </c>
    </row>
    <row r="4658" spans="2:2" x14ac:dyDescent="0.3">
      <c r="B4658" t="str">
        <f>_xlfn.XLOOKUP(consolidated3[[#This Row],[Nome completo]],ONU[NOME COMPLETO],ONU[INDIVIDUALS.INDIVIDUAL.UN_LIST_TYPE],"não consta na lista",0)</f>
        <v>não consta na lista</v>
      </c>
    </row>
    <row r="4659" spans="2:2" x14ac:dyDescent="0.3">
      <c r="B4659" t="str">
        <f>_xlfn.XLOOKUP(consolidated3[[#This Row],[Nome completo]],ONU[NOME COMPLETO],ONU[INDIVIDUALS.INDIVIDUAL.UN_LIST_TYPE],"não consta na lista",0)</f>
        <v>não consta na lista</v>
      </c>
    </row>
    <row r="4660" spans="2:2" x14ac:dyDescent="0.3">
      <c r="B4660" t="str">
        <f>_xlfn.XLOOKUP(consolidated3[[#This Row],[Nome completo]],ONU[NOME COMPLETO],ONU[INDIVIDUALS.INDIVIDUAL.UN_LIST_TYPE],"não consta na lista",0)</f>
        <v>não consta na lista</v>
      </c>
    </row>
    <row r="4661" spans="2:2" x14ac:dyDescent="0.3">
      <c r="B4661" t="str">
        <f>_xlfn.XLOOKUP(consolidated3[[#This Row],[Nome completo]],ONU[NOME COMPLETO],ONU[INDIVIDUALS.INDIVIDUAL.UN_LIST_TYPE],"não consta na lista",0)</f>
        <v>não consta na lista</v>
      </c>
    </row>
    <row r="4662" spans="2:2" x14ac:dyDescent="0.3">
      <c r="B4662" t="str">
        <f>_xlfn.XLOOKUP(consolidated3[[#This Row],[Nome completo]],ONU[NOME COMPLETO],ONU[INDIVIDUALS.INDIVIDUAL.UN_LIST_TYPE],"não consta na lista",0)</f>
        <v>não consta na lista</v>
      </c>
    </row>
    <row r="4663" spans="2:2" x14ac:dyDescent="0.3">
      <c r="B4663" t="str">
        <f>_xlfn.XLOOKUP(consolidated3[[#This Row],[Nome completo]],ONU[NOME COMPLETO],ONU[INDIVIDUALS.INDIVIDUAL.UN_LIST_TYPE],"não consta na lista",0)</f>
        <v>não consta na lista</v>
      </c>
    </row>
    <row r="4664" spans="2:2" x14ac:dyDescent="0.3">
      <c r="B4664" t="str">
        <f>_xlfn.XLOOKUP(consolidated3[[#This Row],[Nome completo]],ONU[NOME COMPLETO],ONU[INDIVIDUALS.INDIVIDUAL.UN_LIST_TYPE],"não consta na lista",0)</f>
        <v>não consta na lista</v>
      </c>
    </row>
    <row r="4665" spans="2:2" x14ac:dyDescent="0.3">
      <c r="B4665" t="str">
        <f>_xlfn.XLOOKUP(consolidated3[[#This Row],[Nome completo]],ONU[NOME COMPLETO],ONU[INDIVIDUALS.INDIVIDUAL.UN_LIST_TYPE],"não consta na lista",0)</f>
        <v>não consta na lista</v>
      </c>
    </row>
    <row r="4666" spans="2:2" x14ac:dyDescent="0.3">
      <c r="B4666" t="str">
        <f>_xlfn.XLOOKUP(consolidated3[[#This Row],[Nome completo]],ONU[NOME COMPLETO],ONU[INDIVIDUALS.INDIVIDUAL.UN_LIST_TYPE],"não consta na lista",0)</f>
        <v>não consta na lista</v>
      </c>
    </row>
    <row r="4667" spans="2:2" x14ac:dyDescent="0.3">
      <c r="B4667" t="str">
        <f>_xlfn.XLOOKUP(consolidated3[[#This Row],[Nome completo]],ONU[NOME COMPLETO],ONU[INDIVIDUALS.INDIVIDUAL.UN_LIST_TYPE],"não consta na lista",0)</f>
        <v>não consta na lista</v>
      </c>
    </row>
    <row r="4668" spans="2:2" x14ac:dyDescent="0.3">
      <c r="B4668" t="str">
        <f>_xlfn.XLOOKUP(consolidated3[[#This Row],[Nome completo]],ONU[NOME COMPLETO],ONU[INDIVIDUALS.INDIVIDUAL.UN_LIST_TYPE],"não consta na lista",0)</f>
        <v>não consta na lista</v>
      </c>
    </row>
    <row r="4669" spans="2:2" x14ac:dyDescent="0.3">
      <c r="B4669" t="str">
        <f>_xlfn.XLOOKUP(consolidated3[[#This Row],[Nome completo]],ONU[NOME COMPLETO],ONU[INDIVIDUALS.INDIVIDUAL.UN_LIST_TYPE],"não consta na lista",0)</f>
        <v>não consta na lista</v>
      </c>
    </row>
    <row r="4670" spans="2:2" x14ac:dyDescent="0.3">
      <c r="B4670" t="str">
        <f>_xlfn.XLOOKUP(consolidated3[[#This Row],[Nome completo]],ONU[NOME COMPLETO],ONU[INDIVIDUALS.INDIVIDUAL.UN_LIST_TYPE],"não consta na lista",0)</f>
        <v>não consta na lista</v>
      </c>
    </row>
    <row r="4671" spans="2:2" x14ac:dyDescent="0.3">
      <c r="B4671" t="str">
        <f>_xlfn.XLOOKUP(consolidated3[[#This Row],[Nome completo]],ONU[NOME COMPLETO],ONU[INDIVIDUALS.INDIVIDUAL.UN_LIST_TYPE],"não consta na lista",0)</f>
        <v>não consta na lista</v>
      </c>
    </row>
    <row r="4672" spans="2:2" x14ac:dyDescent="0.3">
      <c r="B4672" t="str">
        <f>_xlfn.XLOOKUP(consolidated3[[#This Row],[Nome completo]],ONU[NOME COMPLETO],ONU[INDIVIDUALS.INDIVIDUAL.UN_LIST_TYPE],"não consta na lista",0)</f>
        <v>não consta na lista</v>
      </c>
    </row>
    <row r="4673" spans="2:2" x14ac:dyDescent="0.3">
      <c r="B4673" t="str">
        <f>_xlfn.XLOOKUP(consolidated3[[#This Row],[Nome completo]],ONU[NOME COMPLETO],ONU[INDIVIDUALS.INDIVIDUAL.UN_LIST_TYPE],"não consta na lista",0)</f>
        <v>não consta na lista</v>
      </c>
    </row>
    <row r="4674" spans="2:2" x14ac:dyDescent="0.3">
      <c r="B4674" t="str">
        <f>_xlfn.XLOOKUP(consolidated3[[#This Row],[Nome completo]],ONU[NOME COMPLETO],ONU[INDIVIDUALS.INDIVIDUAL.UN_LIST_TYPE],"não consta na lista",0)</f>
        <v>não consta na lista</v>
      </c>
    </row>
    <row r="4675" spans="2:2" x14ac:dyDescent="0.3">
      <c r="B4675" t="str">
        <f>_xlfn.XLOOKUP(consolidated3[[#This Row],[Nome completo]],ONU[NOME COMPLETO],ONU[INDIVIDUALS.INDIVIDUAL.UN_LIST_TYPE],"não consta na lista",0)</f>
        <v>não consta na lista</v>
      </c>
    </row>
    <row r="4676" spans="2:2" x14ac:dyDescent="0.3">
      <c r="B4676" t="str">
        <f>_xlfn.XLOOKUP(consolidated3[[#This Row],[Nome completo]],ONU[NOME COMPLETO],ONU[INDIVIDUALS.INDIVIDUAL.UN_LIST_TYPE],"não consta na lista",0)</f>
        <v>não consta na lista</v>
      </c>
    </row>
    <row r="4677" spans="2:2" x14ac:dyDescent="0.3">
      <c r="B4677" t="str">
        <f>_xlfn.XLOOKUP(consolidated3[[#This Row],[Nome completo]],ONU[NOME COMPLETO],ONU[INDIVIDUALS.INDIVIDUAL.UN_LIST_TYPE],"não consta na lista",0)</f>
        <v>não consta na lista</v>
      </c>
    </row>
    <row r="4678" spans="2:2" x14ac:dyDescent="0.3">
      <c r="B4678" t="str">
        <f>_xlfn.XLOOKUP(consolidated3[[#This Row],[Nome completo]],ONU[NOME COMPLETO],ONU[INDIVIDUALS.INDIVIDUAL.UN_LIST_TYPE],"não consta na lista",0)</f>
        <v>não consta na lista</v>
      </c>
    </row>
    <row r="4679" spans="2:2" x14ac:dyDescent="0.3">
      <c r="B4679" t="str">
        <f>_xlfn.XLOOKUP(consolidated3[[#This Row],[Nome completo]],ONU[NOME COMPLETO],ONU[INDIVIDUALS.INDIVIDUAL.UN_LIST_TYPE],"não consta na lista",0)</f>
        <v>não consta na lista</v>
      </c>
    </row>
    <row r="4680" spans="2:2" x14ac:dyDescent="0.3">
      <c r="B4680" t="str">
        <f>_xlfn.XLOOKUP(consolidated3[[#This Row],[Nome completo]],ONU[NOME COMPLETO],ONU[INDIVIDUALS.INDIVIDUAL.UN_LIST_TYPE],"não consta na lista",0)</f>
        <v>não consta na lista</v>
      </c>
    </row>
    <row r="4681" spans="2:2" x14ac:dyDescent="0.3">
      <c r="B4681" t="str">
        <f>_xlfn.XLOOKUP(consolidated3[[#This Row],[Nome completo]],ONU[NOME COMPLETO],ONU[INDIVIDUALS.INDIVIDUAL.UN_LIST_TYPE],"não consta na lista",0)</f>
        <v>não consta na lista</v>
      </c>
    </row>
    <row r="4682" spans="2:2" x14ac:dyDescent="0.3">
      <c r="B4682" t="str">
        <f>_xlfn.XLOOKUP(consolidated3[[#This Row],[Nome completo]],ONU[NOME COMPLETO],ONU[INDIVIDUALS.INDIVIDUAL.UN_LIST_TYPE],"não consta na lista",0)</f>
        <v>não consta na lista</v>
      </c>
    </row>
    <row r="4683" spans="2:2" x14ac:dyDescent="0.3">
      <c r="B4683" t="str">
        <f>_xlfn.XLOOKUP(consolidated3[[#This Row],[Nome completo]],ONU[NOME COMPLETO],ONU[INDIVIDUALS.INDIVIDUAL.UN_LIST_TYPE],"não consta na lista",0)</f>
        <v>não consta na lista</v>
      </c>
    </row>
    <row r="4684" spans="2:2" x14ac:dyDescent="0.3">
      <c r="B4684" t="str">
        <f>_xlfn.XLOOKUP(consolidated3[[#This Row],[Nome completo]],ONU[NOME COMPLETO],ONU[INDIVIDUALS.INDIVIDUAL.UN_LIST_TYPE],"não consta na lista",0)</f>
        <v>não consta na lista</v>
      </c>
    </row>
    <row r="4685" spans="2:2" x14ac:dyDescent="0.3">
      <c r="B4685" t="str">
        <f>_xlfn.XLOOKUP(consolidated3[[#This Row],[Nome completo]],ONU[NOME COMPLETO],ONU[INDIVIDUALS.INDIVIDUAL.UN_LIST_TYPE],"não consta na lista",0)</f>
        <v>não consta na lista</v>
      </c>
    </row>
    <row r="4686" spans="2:2" x14ac:dyDescent="0.3">
      <c r="B4686" t="str">
        <f>_xlfn.XLOOKUP(consolidated3[[#This Row],[Nome completo]],ONU[NOME COMPLETO],ONU[INDIVIDUALS.INDIVIDUAL.UN_LIST_TYPE],"não consta na lista",0)</f>
        <v>não consta na lista</v>
      </c>
    </row>
    <row r="4687" spans="2:2" x14ac:dyDescent="0.3">
      <c r="B4687" t="str">
        <f>_xlfn.XLOOKUP(consolidated3[[#This Row],[Nome completo]],ONU[NOME COMPLETO],ONU[INDIVIDUALS.INDIVIDUAL.UN_LIST_TYPE],"não consta na lista",0)</f>
        <v>não consta na lista</v>
      </c>
    </row>
    <row r="4688" spans="2:2" x14ac:dyDescent="0.3">
      <c r="B4688" t="str">
        <f>_xlfn.XLOOKUP(consolidated3[[#This Row],[Nome completo]],ONU[NOME COMPLETO],ONU[INDIVIDUALS.INDIVIDUAL.UN_LIST_TYPE],"não consta na lista",0)</f>
        <v>não consta na lista</v>
      </c>
    </row>
    <row r="4689" spans="2:2" x14ac:dyDescent="0.3">
      <c r="B4689" t="str">
        <f>_xlfn.XLOOKUP(consolidated3[[#This Row],[Nome completo]],ONU[NOME COMPLETO],ONU[INDIVIDUALS.INDIVIDUAL.UN_LIST_TYPE],"não consta na lista",0)</f>
        <v>não consta na lista</v>
      </c>
    </row>
    <row r="4690" spans="2:2" x14ac:dyDescent="0.3">
      <c r="B4690" t="str">
        <f>_xlfn.XLOOKUP(consolidated3[[#This Row],[Nome completo]],ONU[NOME COMPLETO],ONU[INDIVIDUALS.INDIVIDUAL.UN_LIST_TYPE],"não consta na lista",0)</f>
        <v>não consta na lista</v>
      </c>
    </row>
    <row r="4691" spans="2:2" x14ac:dyDescent="0.3">
      <c r="B4691" t="str">
        <f>_xlfn.XLOOKUP(consolidated3[[#This Row],[Nome completo]],ONU[NOME COMPLETO],ONU[INDIVIDUALS.INDIVIDUAL.UN_LIST_TYPE],"não consta na lista",0)</f>
        <v>não consta na lista</v>
      </c>
    </row>
    <row r="4692" spans="2:2" x14ac:dyDescent="0.3">
      <c r="B4692" t="str">
        <f>_xlfn.XLOOKUP(consolidated3[[#This Row],[Nome completo]],ONU[NOME COMPLETO],ONU[INDIVIDUALS.INDIVIDUAL.UN_LIST_TYPE],"não consta na lista",0)</f>
        <v>não consta na lista</v>
      </c>
    </row>
    <row r="4693" spans="2:2" x14ac:dyDescent="0.3">
      <c r="B4693" t="str">
        <f>_xlfn.XLOOKUP(consolidated3[[#This Row],[Nome completo]],ONU[NOME COMPLETO],ONU[INDIVIDUALS.INDIVIDUAL.UN_LIST_TYPE],"não consta na lista",0)</f>
        <v>não consta na lista</v>
      </c>
    </row>
    <row r="4694" spans="2:2" x14ac:dyDescent="0.3">
      <c r="B4694" t="str">
        <f>_xlfn.XLOOKUP(consolidated3[[#This Row],[Nome completo]],ONU[NOME COMPLETO],ONU[INDIVIDUALS.INDIVIDUAL.UN_LIST_TYPE],"não consta na lista",0)</f>
        <v>não consta na lista</v>
      </c>
    </row>
    <row r="4695" spans="2:2" x14ac:dyDescent="0.3">
      <c r="B4695" t="str">
        <f>_xlfn.XLOOKUP(consolidated3[[#This Row],[Nome completo]],ONU[NOME COMPLETO],ONU[INDIVIDUALS.INDIVIDUAL.UN_LIST_TYPE],"não consta na lista",0)</f>
        <v>não consta na lista</v>
      </c>
    </row>
    <row r="4696" spans="2:2" x14ac:dyDescent="0.3">
      <c r="B4696" t="str">
        <f>_xlfn.XLOOKUP(consolidated3[[#This Row],[Nome completo]],ONU[NOME COMPLETO],ONU[INDIVIDUALS.INDIVIDUAL.UN_LIST_TYPE],"não consta na lista",0)</f>
        <v>não consta na lista</v>
      </c>
    </row>
    <row r="4697" spans="2:2" x14ac:dyDescent="0.3">
      <c r="B4697" t="str">
        <f>_xlfn.XLOOKUP(consolidated3[[#This Row],[Nome completo]],ONU[NOME COMPLETO],ONU[INDIVIDUALS.INDIVIDUAL.UN_LIST_TYPE],"não consta na lista",0)</f>
        <v>não consta na lista</v>
      </c>
    </row>
    <row r="4698" spans="2:2" x14ac:dyDescent="0.3">
      <c r="B4698" t="str">
        <f>_xlfn.XLOOKUP(consolidated3[[#This Row],[Nome completo]],ONU[NOME COMPLETO],ONU[INDIVIDUALS.INDIVIDUAL.UN_LIST_TYPE],"não consta na lista",0)</f>
        <v>não consta na lista</v>
      </c>
    </row>
    <row r="4699" spans="2:2" x14ac:dyDescent="0.3">
      <c r="B4699" t="str">
        <f>_xlfn.XLOOKUP(consolidated3[[#This Row],[Nome completo]],ONU[NOME COMPLETO],ONU[INDIVIDUALS.INDIVIDUAL.UN_LIST_TYPE],"não consta na lista",0)</f>
        <v>não consta na lista</v>
      </c>
    </row>
    <row r="4700" spans="2:2" x14ac:dyDescent="0.3">
      <c r="B4700" t="str">
        <f>_xlfn.XLOOKUP(consolidated3[[#This Row],[Nome completo]],ONU[NOME COMPLETO],ONU[INDIVIDUALS.INDIVIDUAL.UN_LIST_TYPE],"não consta na lista",0)</f>
        <v>não consta na lista</v>
      </c>
    </row>
    <row r="4701" spans="2:2" x14ac:dyDescent="0.3">
      <c r="B4701" t="str">
        <f>_xlfn.XLOOKUP(consolidated3[[#This Row],[Nome completo]],ONU[NOME COMPLETO],ONU[INDIVIDUALS.INDIVIDUAL.UN_LIST_TYPE],"não consta na lista",0)</f>
        <v>não consta na lista</v>
      </c>
    </row>
    <row r="4702" spans="2:2" x14ac:dyDescent="0.3">
      <c r="B4702" t="str">
        <f>_xlfn.XLOOKUP(consolidated3[[#This Row],[Nome completo]],ONU[NOME COMPLETO],ONU[INDIVIDUALS.INDIVIDUAL.UN_LIST_TYPE],"não consta na lista",0)</f>
        <v>não consta na lista</v>
      </c>
    </row>
    <row r="4703" spans="2:2" x14ac:dyDescent="0.3">
      <c r="B4703" t="str">
        <f>_xlfn.XLOOKUP(consolidated3[[#This Row],[Nome completo]],ONU[NOME COMPLETO],ONU[INDIVIDUALS.INDIVIDUAL.UN_LIST_TYPE],"não consta na lista",0)</f>
        <v>não consta na lista</v>
      </c>
    </row>
    <row r="4704" spans="2:2" x14ac:dyDescent="0.3">
      <c r="B4704" t="str">
        <f>_xlfn.XLOOKUP(consolidated3[[#This Row],[Nome completo]],ONU[NOME COMPLETO],ONU[INDIVIDUALS.INDIVIDUAL.UN_LIST_TYPE],"não consta na lista",0)</f>
        <v>não consta na lista</v>
      </c>
    </row>
    <row r="4705" spans="2:2" x14ac:dyDescent="0.3">
      <c r="B4705" t="str">
        <f>_xlfn.XLOOKUP(consolidated3[[#This Row],[Nome completo]],ONU[NOME COMPLETO],ONU[INDIVIDUALS.INDIVIDUAL.UN_LIST_TYPE],"não consta na lista",0)</f>
        <v>não consta na lista</v>
      </c>
    </row>
    <row r="4706" spans="2:2" x14ac:dyDescent="0.3">
      <c r="B4706" t="str">
        <f>_xlfn.XLOOKUP(consolidated3[[#This Row],[Nome completo]],ONU[NOME COMPLETO],ONU[INDIVIDUALS.INDIVIDUAL.UN_LIST_TYPE],"não consta na lista",0)</f>
        <v>não consta na lista</v>
      </c>
    </row>
    <row r="4707" spans="2:2" x14ac:dyDescent="0.3">
      <c r="B4707" t="str">
        <f>_xlfn.XLOOKUP(consolidated3[[#This Row],[Nome completo]],ONU[NOME COMPLETO],ONU[INDIVIDUALS.INDIVIDUAL.UN_LIST_TYPE],"não consta na lista",0)</f>
        <v>não consta na lista</v>
      </c>
    </row>
    <row r="4708" spans="2:2" x14ac:dyDescent="0.3">
      <c r="B4708" t="str">
        <f>_xlfn.XLOOKUP(consolidated3[[#This Row],[Nome completo]],ONU[NOME COMPLETO],ONU[INDIVIDUALS.INDIVIDUAL.UN_LIST_TYPE],"não consta na lista",0)</f>
        <v>não consta na lista</v>
      </c>
    </row>
    <row r="4709" spans="2:2" x14ac:dyDescent="0.3">
      <c r="B4709" t="str">
        <f>_xlfn.XLOOKUP(consolidated3[[#This Row],[Nome completo]],ONU[NOME COMPLETO],ONU[INDIVIDUALS.INDIVIDUAL.UN_LIST_TYPE],"não consta na lista",0)</f>
        <v>não consta na lista</v>
      </c>
    </row>
    <row r="4710" spans="2:2" x14ac:dyDescent="0.3">
      <c r="B4710" t="str">
        <f>_xlfn.XLOOKUP(consolidated3[[#This Row],[Nome completo]],ONU[NOME COMPLETO],ONU[INDIVIDUALS.INDIVIDUAL.UN_LIST_TYPE],"não consta na lista",0)</f>
        <v>não consta na lista</v>
      </c>
    </row>
    <row r="4711" spans="2:2" x14ac:dyDescent="0.3">
      <c r="B4711" t="str">
        <f>_xlfn.XLOOKUP(consolidated3[[#This Row],[Nome completo]],ONU[NOME COMPLETO],ONU[INDIVIDUALS.INDIVIDUAL.UN_LIST_TYPE],"não consta na lista",0)</f>
        <v>não consta na lista</v>
      </c>
    </row>
    <row r="4712" spans="2:2" x14ac:dyDescent="0.3">
      <c r="B4712" t="str">
        <f>_xlfn.XLOOKUP(consolidated3[[#This Row],[Nome completo]],ONU[NOME COMPLETO],ONU[INDIVIDUALS.INDIVIDUAL.UN_LIST_TYPE],"não consta na lista",0)</f>
        <v>não consta na lista</v>
      </c>
    </row>
    <row r="4713" spans="2:2" x14ac:dyDescent="0.3">
      <c r="B4713" t="str">
        <f>_xlfn.XLOOKUP(consolidated3[[#This Row],[Nome completo]],ONU[NOME COMPLETO],ONU[INDIVIDUALS.INDIVIDUAL.UN_LIST_TYPE],"não consta na lista",0)</f>
        <v>não consta na lista</v>
      </c>
    </row>
    <row r="4714" spans="2:2" x14ac:dyDescent="0.3">
      <c r="B4714" t="str">
        <f>_xlfn.XLOOKUP(consolidated3[[#This Row],[Nome completo]],ONU[NOME COMPLETO],ONU[INDIVIDUALS.INDIVIDUAL.UN_LIST_TYPE],"não consta na lista",0)</f>
        <v>não consta na lista</v>
      </c>
    </row>
    <row r="4715" spans="2:2" x14ac:dyDescent="0.3">
      <c r="B4715" t="str">
        <f>_xlfn.XLOOKUP(consolidated3[[#This Row],[Nome completo]],ONU[NOME COMPLETO],ONU[INDIVIDUALS.INDIVIDUAL.UN_LIST_TYPE],"não consta na lista",0)</f>
        <v>não consta na lista</v>
      </c>
    </row>
    <row r="4716" spans="2:2" x14ac:dyDescent="0.3">
      <c r="B4716" t="str">
        <f>_xlfn.XLOOKUP(consolidated3[[#This Row],[Nome completo]],ONU[NOME COMPLETO],ONU[INDIVIDUALS.INDIVIDUAL.UN_LIST_TYPE],"não consta na lista",0)</f>
        <v>não consta na lista</v>
      </c>
    </row>
    <row r="4717" spans="2:2" x14ac:dyDescent="0.3">
      <c r="B4717" t="str">
        <f>_xlfn.XLOOKUP(consolidated3[[#This Row],[Nome completo]],ONU[NOME COMPLETO],ONU[INDIVIDUALS.INDIVIDUAL.UN_LIST_TYPE],"não consta na lista",0)</f>
        <v>não consta na lista</v>
      </c>
    </row>
    <row r="4718" spans="2:2" x14ac:dyDescent="0.3">
      <c r="B4718" t="str">
        <f>_xlfn.XLOOKUP(consolidated3[[#This Row],[Nome completo]],ONU[NOME COMPLETO],ONU[INDIVIDUALS.INDIVIDUAL.UN_LIST_TYPE],"não consta na lista",0)</f>
        <v>não consta na lista</v>
      </c>
    </row>
    <row r="4719" spans="2:2" x14ac:dyDescent="0.3">
      <c r="B4719" t="str">
        <f>_xlfn.XLOOKUP(consolidated3[[#This Row],[Nome completo]],ONU[NOME COMPLETO],ONU[INDIVIDUALS.INDIVIDUAL.UN_LIST_TYPE],"não consta na lista",0)</f>
        <v>não consta na lista</v>
      </c>
    </row>
    <row r="4720" spans="2:2" x14ac:dyDescent="0.3">
      <c r="B4720" t="str">
        <f>_xlfn.XLOOKUP(consolidated3[[#This Row],[Nome completo]],ONU[NOME COMPLETO],ONU[INDIVIDUALS.INDIVIDUAL.UN_LIST_TYPE],"não consta na lista",0)</f>
        <v>não consta na lista</v>
      </c>
    </row>
    <row r="4721" spans="2:2" x14ac:dyDescent="0.3">
      <c r="B4721" t="str">
        <f>_xlfn.XLOOKUP(consolidated3[[#This Row],[Nome completo]],ONU[NOME COMPLETO],ONU[INDIVIDUALS.INDIVIDUAL.UN_LIST_TYPE],"não consta na lista",0)</f>
        <v>não consta na lista</v>
      </c>
    </row>
    <row r="4722" spans="2:2" x14ac:dyDescent="0.3">
      <c r="B4722" t="str">
        <f>_xlfn.XLOOKUP(consolidated3[[#This Row],[Nome completo]],ONU[NOME COMPLETO],ONU[INDIVIDUALS.INDIVIDUAL.UN_LIST_TYPE],"não consta na lista",0)</f>
        <v>não consta na lista</v>
      </c>
    </row>
    <row r="4723" spans="2:2" x14ac:dyDescent="0.3">
      <c r="B4723" t="str">
        <f>_xlfn.XLOOKUP(consolidated3[[#This Row],[Nome completo]],ONU[NOME COMPLETO],ONU[INDIVIDUALS.INDIVIDUAL.UN_LIST_TYPE],"não consta na lista",0)</f>
        <v>não consta na lista</v>
      </c>
    </row>
    <row r="4724" spans="2:2" x14ac:dyDescent="0.3">
      <c r="B4724" t="str">
        <f>_xlfn.XLOOKUP(consolidated3[[#This Row],[Nome completo]],ONU[NOME COMPLETO],ONU[INDIVIDUALS.INDIVIDUAL.UN_LIST_TYPE],"não consta na lista",0)</f>
        <v>não consta na lista</v>
      </c>
    </row>
    <row r="4725" spans="2:2" x14ac:dyDescent="0.3">
      <c r="B4725" t="str">
        <f>_xlfn.XLOOKUP(consolidated3[[#This Row],[Nome completo]],ONU[NOME COMPLETO],ONU[INDIVIDUALS.INDIVIDUAL.UN_LIST_TYPE],"não consta na lista",0)</f>
        <v>não consta na lista</v>
      </c>
    </row>
    <row r="4726" spans="2:2" x14ac:dyDescent="0.3">
      <c r="B4726" t="str">
        <f>_xlfn.XLOOKUP(consolidated3[[#This Row],[Nome completo]],ONU[NOME COMPLETO],ONU[INDIVIDUALS.INDIVIDUAL.UN_LIST_TYPE],"não consta na lista",0)</f>
        <v>não consta na lista</v>
      </c>
    </row>
    <row r="4727" spans="2:2" x14ac:dyDescent="0.3">
      <c r="B4727" t="str">
        <f>_xlfn.XLOOKUP(consolidated3[[#This Row],[Nome completo]],ONU[NOME COMPLETO],ONU[INDIVIDUALS.INDIVIDUAL.UN_LIST_TYPE],"não consta na lista",0)</f>
        <v>não consta na lista</v>
      </c>
    </row>
    <row r="4728" spans="2:2" x14ac:dyDescent="0.3">
      <c r="B4728" t="str">
        <f>_xlfn.XLOOKUP(consolidated3[[#This Row],[Nome completo]],ONU[NOME COMPLETO],ONU[INDIVIDUALS.INDIVIDUAL.UN_LIST_TYPE],"não consta na lista",0)</f>
        <v>não consta na lista</v>
      </c>
    </row>
    <row r="4729" spans="2:2" x14ac:dyDescent="0.3">
      <c r="B4729" t="str">
        <f>_xlfn.XLOOKUP(consolidated3[[#This Row],[Nome completo]],ONU[NOME COMPLETO],ONU[INDIVIDUALS.INDIVIDUAL.UN_LIST_TYPE],"não consta na lista",0)</f>
        <v>não consta na lista</v>
      </c>
    </row>
    <row r="4730" spans="2:2" x14ac:dyDescent="0.3">
      <c r="B4730" t="str">
        <f>_xlfn.XLOOKUP(consolidated3[[#This Row],[Nome completo]],ONU[NOME COMPLETO],ONU[INDIVIDUALS.INDIVIDUAL.UN_LIST_TYPE],"não consta na lista",0)</f>
        <v>não consta na lista</v>
      </c>
    </row>
    <row r="4731" spans="2:2" x14ac:dyDescent="0.3">
      <c r="B4731" t="str">
        <f>_xlfn.XLOOKUP(consolidated3[[#This Row],[Nome completo]],ONU[NOME COMPLETO],ONU[INDIVIDUALS.INDIVIDUAL.UN_LIST_TYPE],"não consta na lista",0)</f>
        <v>não consta na lista</v>
      </c>
    </row>
    <row r="4732" spans="2:2" x14ac:dyDescent="0.3">
      <c r="B4732" t="str">
        <f>_xlfn.XLOOKUP(consolidated3[[#This Row],[Nome completo]],ONU[NOME COMPLETO],ONU[INDIVIDUALS.INDIVIDUAL.UN_LIST_TYPE],"não consta na lista",0)</f>
        <v>não consta na lista</v>
      </c>
    </row>
    <row r="4733" spans="2:2" x14ac:dyDescent="0.3">
      <c r="B4733" t="str">
        <f>_xlfn.XLOOKUP(consolidated3[[#This Row],[Nome completo]],ONU[NOME COMPLETO],ONU[INDIVIDUALS.INDIVIDUAL.UN_LIST_TYPE],"não consta na lista",0)</f>
        <v>não consta na lista</v>
      </c>
    </row>
    <row r="4734" spans="2:2" x14ac:dyDescent="0.3">
      <c r="B4734" t="str">
        <f>_xlfn.XLOOKUP(consolidated3[[#This Row],[Nome completo]],ONU[NOME COMPLETO],ONU[INDIVIDUALS.INDIVIDUAL.UN_LIST_TYPE],"não consta na lista",0)</f>
        <v>não consta na lista</v>
      </c>
    </row>
    <row r="4735" spans="2:2" x14ac:dyDescent="0.3">
      <c r="B4735" t="str">
        <f>_xlfn.XLOOKUP(consolidated3[[#This Row],[Nome completo]],ONU[NOME COMPLETO],ONU[INDIVIDUALS.INDIVIDUAL.UN_LIST_TYPE],"não consta na lista",0)</f>
        <v>não consta na lista</v>
      </c>
    </row>
    <row r="4736" spans="2:2" x14ac:dyDescent="0.3">
      <c r="B4736" t="str">
        <f>_xlfn.XLOOKUP(consolidated3[[#This Row],[Nome completo]],ONU[NOME COMPLETO],ONU[INDIVIDUALS.INDIVIDUAL.UN_LIST_TYPE],"não consta na lista",0)</f>
        <v>não consta na lista</v>
      </c>
    </row>
    <row r="4737" spans="2:2" x14ac:dyDescent="0.3">
      <c r="B4737" t="str">
        <f>_xlfn.XLOOKUP(consolidated3[[#This Row],[Nome completo]],ONU[NOME COMPLETO],ONU[INDIVIDUALS.INDIVIDUAL.UN_LIST_TYPE],"não consta na lista",0)</f>
        <v>não consta na lista</v>
      </c>
    </row>
    <row r="4738" spans="2:2" x14ac:dyDescent="0.3">
      <c r="B4738" t="str">
        <f>_xlfn.XLOOKUP(consolidated3[[#This Row],[Nome completo]],ONU[NOME COMPLETO],ONU[INDIVIDUALS.INDIVIDUAL.UN_LIST_TYPE],"não consta na lista",0)</f>
        <v>não consta na lista</v>
      </c>
    </row>
    <row r="4739" spans="2:2" x14ac:dyDescent="0.3">
      <c r="B4739" t="str">
        <f>_xlfn.XLOOKUP(consolidated3[[#This Row],[Nome completo]],ONU[NOME COMPLETO],ONU[INDIVIDUALS.INDIVIDUAL.UN_LIST_TYPE],"não consta na lista",0)</f>
        <v>não consta na lista</v>
      </c>
    </row>
    <row r="4740" spans="2:2" x14ac:dyDescent="0.3">
      <c r="B4740" t="str">
        <f>_xlfn.XLOOKUP(consolidated3[[#This Row],[Nome completo]],ONU[NOME COMPLETO],ONU[INDIVIDUALS.INDIVIDUAL.UN_LIST_TYPE],"não consta na lista",0)</f>
        <v>não consta na lista</v>
      </c>
    </row>
    <row r="4741" spans="2:2" x14ac:dyDescent="0.3">
      <c r="B4741" t="str">
        <f>_xlfn.XLOOKUP(consolidated3[[#This Row],[Nome completo]],ONU[NOME COMPLETO],ONU[INDIVIDUALS.INDIVIDUAL.UN_LIST_TYPE],"não consta na lista",0)</f>
        <v>não consta na lista</v>
      </c>
    </row>
    <row r="4742" spans="2:2" x14ac:dyDescent="0.3">
      <c r="B4742" t="str">
        <f>_xlfn.XLOOKUP(consolidated3[[#This Row],[Nome completo]],ONU[NOME COMPLETO],ONU[INDIVIDUALS.INDIVIDUAL.UN_LIST_TYPE],"não consta na lista",0)</f>
        <v>não consta na lista</v>
      </c>
    </row>
    <row r="4743" spans="2:2" x14ac:dyDescent="0.3">
      <c r="B4743" t="str">
        <f>_xlfn.XLOOKUP(consolidated3[[#This Row],[Nome completo]],ONU[NOME COMPLETO],ONU[INDIVIDUALS.INDIVIDUAL.UN_LIST_TYPE],"não consta na lista",0)</f>
        <v>não consta na lista</v>
      </c>
    </row>
    <row r="4744" spans="2:2" x14ac:dyDescent="0.3">
      <c r="B4744" t="str">
        <f>_xlfn.XLOOKUP(consolidated3[[#This Row],[Nome completo]],ONU[NOME COMPLETO],ONU[INDIVIDUALS.INDIVIDUAL.UN_LIST_TYPE],"não consta na lista",0)</f>
        <v>não consta na lista</v>
      </c>
    </row>
    <row r="4745" spans="2:2" x14ac:dyDescent="0.3">
      <c r="B4745" t="str">
        <f>_xlfn.XLOOKUP(consolidated3[[#This Row],[Nome completo]],ONU[NOME COMPLETO],ONU[INDIVIDUALS.INDIVIDUAL.UN_LIST_TYPE],"não consta na lista",0)</f>
        <v>não consta na lista</v>
      </c>
    </row>
    <row r="4746" spans="2:2" x14ac:dyDescent="0.3">
      <c r="B4746" t="str">
        <f>_xlfn.XLOOKUP(consolidated3[[#This Row],[Nome completo]],ONU[NOME COMPLETO],ONU[INDIVIDUALS.INDIVIDUAL.UN_LIST_TYPE],"não consta na lista",0)</f>
        <v>não consta na lista</v>
      </c>
    </row>
    <row r="4747" spans="2:2" x14ac:dyDescent="0.3">
      <c r="B4747" t="str">
        <f>_xlfn.XLOOKUP(consolidated3[[#This Row],[Nome completo]],ONU[NOME COMPLETO],ONU[INDIVIDUALS.INDIVIDUAL.UN_LIST_TYPE],"não consta na lista",0)</f>
        <v>não consta na lista</v>
      </c>
    </row>
    <row r="4748" spans="2:2" x14ac:dyDescent="0.3">
      <c r="B4748" t="str">
        <f>_xlfn.XLOOKUP(consolidated3[[#This Row],[Nome completo]],ONU[NOME COMPLETO],ONU[INDIVIDUALS.INDIVIDUAL.UN_LIST_TYPE],"não consta na lista",0)</f>
        <v>não consta na lista</v>
      </c>
    </row>
    <row r="4749" spans="2:2" x14ac:dyDescent="0.3">
      <c r="B4749" t="str">
        <f>_xlfn.XLOOKUP(consolidated3[[#This Row],[Nome completo]],ONU[NOME COMPLETO],ONU[INDIVIDUALS.INDIVIDUAL.UN_LIST_TYPE],"não consta na lista",0)</f>
        <v>não consta na lista</v>
      </c>
    </row>
    <row r="4750" spans="2:2" x14ac:dyDescent="0.3">
      <c r="B4750" t="str">
        <f>_xlfn.XLOOKUP(consolidated3[[#This Row],[Nome completo]],ONU[NOME COMPLETO],ONU[INDIVIDUALS.INDIVIDUAL.UN_LIST_TYPE],"não consta na lista",0)</f>
        <v>não consta na lista</v>
      </c>
    </row>
    <row r="4751" spans="2:2" x14ac:dyDescent="0.3">
      <c r="B4751" t="str">
        <f>_xlfn.XLOOKUP(consolidated3[[#This Row],[Nome completo]],ONU[NOME COMPLETO],ONU[INDIVIDUALS.INDIVIDUAL.UN_LIST_TYPE],"não consta na lista",0)</f>
        <v>não consta na lista</v>
      </c>
    </row>
    <row r="4752" spans="2:2" x14ac:dyDescent="0.3">
      <c r="B4752" t="str">
        <f>_xlfn.XLOOKUP(consolidated3[[#This Row],[Nome completo]],ONU[NOME COMPLETO],ONU[INDIVIDUALS.INDIVIDUAL.UN_LIST_TYPE],"não consta na lista",0)</f>
        <v>não consta na lista</v>
      </c>
    </row>
    <row r="4753" spans="2:2" x14ac:dyDescent="0.3">
      <c r="B4753" t="str">
        <f>_xlfn.XLOOKUP(consolidated3[[#This Row],[Nome completo]],ONU[NOME COMPLETO],ONU[INDIVIDUALS.INDIVIDUAL.UN_LIST_TYPE],"não consta na lista",0)</f>
        <v>não consta na lista</v>
      </c>
    </row>
    <row r="4754" spans="2:2" x14ac:dyDescent="0.3">
      <c r="B4754" t="str">
        <f>_xlfn.XLOOKUP(consolidated3[[#This Row],[Nome completo]],ONU[NOME COMPLETO],ONU[INDIVIDUALS.INDIVIDUAL.UN_LIST_TYPE],"não consta na lista",0)</f>
        <v>não consta na lista</v>
      </c>
    </row>
    <row r="4755" spans="2:2" x14ac:dyDescent="0.3">
      <c r="B4755" t="str">
        <f>_xlfn.XLOOKUP(consolidated3[[#This Row],[Nome completo]],ONU[NOME COMPLETO],ONU[INDIVIDUALS.INDIVIDUAL.UN_LIST_TYPE],"não consta na lista",0)</f>
        <v>não consta na lista</v>
      </c>
    </row>
    <row r="4756" spans="2:2" x14ac:dyDescent="0.3">
      <c r="B4756" t="str">
        <f>_xlfn.XLOOKUP(consolidated3[[#This Row],[Nome completo]],ONU[NOME COMPLETO],ONU[INDIVIDUALS.INDIVIDUAL.UN_LIST_TYPE],"não consta na lista",0)</f>
        <v>não consta na lista</v>
      </c>
    </row>
    <row r="4757" spans="2:2" x14ac:dyDescent="0.3">
      <c r="B4757" t="str">
        <f>_xlfn.XLOOKUP(consolidated3[[#This Row],[Nome completo]],ONU[NOME COMPLETO],ONU[INDIVIDUALS.INDIVIDUAL.UN_LIST_TYPE],"não consta na lista",0)</f>
        <v>não consta na lista</v>
      </c>
    </row>
    <row r="4758" spans="2:2" x14ac:dyDescent="0.3">
      <c r="B4758" t="str">
        <f>_xlfn.XLOOKUP(consolidated3[[#This Row],[Nome completo]],ONU[NOME COMPLETO],ONU[INDIVIDUALS.INDIVIDUAL.UN_LIST_TYPE],"não consta na lista",0)</f>
        <v>não consta na lista</v>
      </c>
    </row>
    <row r="4759" spans="2:2" x14ac:dyDescent="0.3">
      <c r="B4759" t="str">
        <f>_xlfn.XLOOKUP(consolidated3[[#This Row],[Nome completo]],ONU[NOME COMPLETO],ONU[INDIVIDUALS.INDIVIDUAL.UN_LIST_TYPE],"não consta na lista",0)</f>
        <v>não consta na lista</v>
      </c>
    </row>
    <row r="4760" spans="2:2" x14ac:dyDescent="0.3">
      <c r="B4760" t="str">
        <f>_xlfn.XLOOKUP(consolidated3[[#This Row],[Nome completo]],ONU[NOME COMPLETO],ONU[INDIVIDUALS.INDIVIDUAL.UN_LIST_TYPE],"não consta na lista",0)</f>
        <v>não consta na lista</v>
      </c>
    </row>
    <row r="4761" spans="2:2" x14ac:dyDescent="0.3">
      <c r="B4761" t="str">
        <f>_xlfn.XLOOKUP(consolidated3[[#This Row],[Nome completo]],ONU[NOME COMPLETO],ONU[INDIVIDUALS.INDIVIDUAL.UN_LIST_TYPE],"não consta na lista",0)</f>
        <v>não consta na lista</v>
      </c>
    </row>
    <row r="4762" spans="2:2" x14ac:dyDescent="0.3">
      <c r="B4762" t="str">
        <f>_xlfn.XLOOKUP(consolidated3[[#This Row],[Nome completo]],ONU[NOME COMPLETO],ONU[INDIVIDUALS.INDIVIDUAL.UN_LIST_TYPE],"não consta na lista",0)</f>
        <v>não consta na lista</v>
      </c>
    </row>
    <row r="4763" spans="2:2" x14ac:dyDescent="0.3">
      <c r="B4763" t="str">
        <f>_xlfn.XLOOKUP(consolidated3[[#This Row],[Nome completo]],ONU[NOME COMPLETO],ONU[INDIVIDUALS.INDIVIDUAL.UN_LIST_TYPE],"não consta na lista",0)</f>
        <v>não consta na lista</v>
      </c>
    </row>
    <row r="4764" spans="2:2" x14ac:dyDescent="0.3">
      <c r="B4764" t="str">
        <f>_xlfn.XLOOKUP(consolidated3[[#This Row],[Nome completo]],ONU[NOME COMPLETO],ONU[INDIVIDUALS.INDIVIDUAL.UN_LIST_TYPE],"não consta na lista",0)</f>
        <v>não consta na lista</v>
      </c>
    </row>
    <row r="4765" spans="2:2" x14ac:dyDescent="0.3">
      <c r="B4765" t="str">
        <f>_xlfn.XLOOKUP(consolidated3[[#This Row],[Nome completo]],ONU[NOME COMPLETO],ONU[INDIVIDUALS.INDIVIDUAL.UN_LIST_TYPE],"não consta na lista",0)</f>
        <v>não consta na lista</v>
      </c>
    </row>
    <row r="4766" spans="2:2" x14ac:dyDescent="0.3">
      <c r="B4766" t="str">
        <f>_xlfn.XLOOKUP(consolidated3[[#This Row],[Nome completo]],ONU[NOME COMPLETO],ONU[INDIVIDUALS.INDIVIDUAL.UN_LIST_TYPE],"não consta na lista",0)</f>
        <v>não consta na lista</v>
      </c>
    </row>
    <row r="4767" spans="2:2" x14ac:dyDescent="0.3">
      <c r="B4767" t="str">
        <f>_xlfn.XLOOKUP(consolidated3[[#This Row],[Nome completo]],ONU[NOME COMPLETO],ONU[INDIVIDUALS.INDIVIDUAL.UN_LIST_TYPE],"não consta na lista",0)</f>
        <v>não consta na lista</v>
      </c>
    </row>
    <row r="4768" spans="2:2" x14ac:dyDescent="0.3">
      <c r="B4768" t="str">
        <f>_xlfn.XLOOKUP(consolidated3[[#This Row],[Nome completo]],ONU[NOME COMPLETO],ONU[INDIVIDUALS.INDIVIDUAL.UN_LIST_TYPE],"não consta na lista",0)</f>
        <v>não consta na lista</v>
      </c>
    </row>
    <row r="4769" spans="2:2" x14ac:dyDescent="0.3">
      <c r="B4769" t="str">
        <f>_xlfn.XLOOKUP(consolidated3[[#This Row],[Nome completo]],ONU[NOME COMPLETO],ONU[INDIVIDUALS.INDIVIDUAL.UN_LIST_TYPE],"não consta na lista",0)</f>
        <v>não consta na lista</v>
      </c>
    </row>
    <row r="4770" spans="2:2" x14ac:dyDescent="0.3">
      <c r="B4770" t="str">
        <f>_xlfn.XLOOKUP(consolidated3[[#This Row],[Nome completo]],ONU[NOME COMPLETO],ONU[INDIVIDUALS.INDIVIDUAL.UN_LIST_TYPE],"não consta na lista",0)</f>
        <v>não consta na lista</v>
      </c>
    </row>
    <row r="4771" spans="2:2" x14ac:dyDescent="0.3">
      <c r="B4771" t="str">
        <f>_xlfn.XLOOKUP(consolidated3[[#This Row],[Nome completo]],ONU[NOME COMPLETO],ONU[INDIVIDUALS.INDIVIDUAL.UN_LIST_TYPE],"não consta na lista",0)</f>
        <v>não consta na lista</v>
      </c>
    </row>
    <row r="4772" spans="2:2" x14ac:dyDescent="0.3">
      <c r="B4772" t="str">
        <f>_xlfn.XLOOKUP(consolidated3[[#This Row],[Nome completo]],ONU[NOME COMPLETO],ONU[INDIVIDUALS.INDIVIDUAL.UN_LIST_TYPE],"não consta na lista",0)</f>
        <v>não consta na lista</v>
      </c>
    </row>
    <row r="4773" spans="2:2" x14ac:dyDescent="0.3">
      <c r="B4773" t="str">
        <f>_xlfn.XLOOKUP(consolidated3[[#This Row],[Nome completo]],ONU[NOME COMPLETO],ONU[INDIVIDUALS.INDIVIDUAL.UN_LIST_TYPE],"não consta na lista",0)</f>
        <v>não consta na lista</v>
      </c>
    </row>
    <row r="4774" spans="2:2" x14ac:dyDescent="0.3">
      <c r="B4774" t="str">
        <f>_xlfn.XLOOKUP(consolidated3[[#This Row],[Nome completo]],ONU[NOME COMPLETO],ONU[INDIVIDUALS.INDIVIDUAL.UN_LIST_TYPE],"não consta na lista",0)</f>
        <v>não consta na lista</v>
      </c>
    </row>
    <row r="4775" spans="2:2" x14ac:dyDescent="0.3">
      <c r="B4775" t="str">
        <f>_xlfn.XLOOKUP(consolidated3[[#This Row],[Nome completo]],ONU[NOME COMPLETO],ONU[INDIVIDUALS.INDIVIDUAL.UN_LIST_TYPE],"não consta na lista",0)</f>
        <v>não consta na lista</v>
      </c>
    </row>
    <row r="4776" spans="2:2" x14ac:dyDescent="0.3">
      <c r="B4776" t="str">
        <f>_xlfn.XLOOKUP(consolidated3[[#This Row],[Nome completo]],ONU[NOME COMPLETO],ONU[INDIVIDUALS.INDIVIDUAL.UN_LIST_TYPE],"não consta na lista",0)</f>
        <v>não consta na lista</v>
      </c>
    </row>
    <row r="4777" spans="2:2" x14ac:dyDescent="0.3">
      <c r="B4777" t="str">
        <f>_xlfn.XLOOKUP(consolidated3[[#This Row],[Nome completo]],ONU[NOME COMPLETO],ONU[INDIVIDUALS.INDIVIDUAL.UN_LIST_TYPE],"não consta na lista",0)</f>
        <v>não consta na lista</v>
      </c>
    </row>
    <row r="4778" spans="2:2" x14ac:dyDescent="0.3">
      <c r="B4778" t="str">
        <f>_xlfn.XLOOKUP(consolidated3[[#This Row],[Nome completo]],ONU[NOME COMPLETO],ONU[INDIVIDUALS.INDIVIDUAL.UN_LIST_TYPE],"não consta na lista",0)</f>
        <v>não consta na lista</v>
      </c>
    </row>
    <row r="4779" spans="2:2" x14ac:dyDescent="0.3">
      <c r="B4779" t="str">
        <f>_xlfn.XLOOKUP(consolidated3[[#This Row],[Nome completo]],ONU[NOME COMPLETO],ONU[INDIVIDUALS.INDIVIDUAL.UN_LIST_TYPE],"não consta na lista",0)</f>
        <v>não consta na lista</v>
      </c>
    </row>
    <row r="4780" spans="2:2" x14ac:dyDescent="0.3">
      <c r="B4780" t="str">
        <f>_xlfn.XLOOKUP(consolidated3[[#This Row],[Nome completo]],ONU[NOME COMPLETO],ONU[INDIVIDUALS.INDIVIDUAL.UN_LIST_TYPE],"não consta na lista",0)</f>
        <v>não consta na lista</v>
      </c>
    </row>
    <row r="4781" spans="2:2" x14ac:dyDescent="0.3">
      <c r="B4781" t="str">
        <f>_xlfn.XLOOKUP(consolidated3[[#This Row],[Nome completo]],ONU[NOME COMPLETO],ONU[INDIVIDUALS.INDIVIDUAL.UN_LIST_TYPE],"não consta na lista",0)</f>
        <v>não consta na lista</v>
      </c>
    </row>
    <row r="4782" spans="2:2" x14ac:dyDescent="0.3">
      <c r="B4782" t="str">
        <f>_xlfn.XLOOKUP(consolidated3[[#This Row],[Nome completo]],ONU[NOME COMPLETO],ONU[INDIVIDUALS.INDIVIDUAL.UN_LIST_TYPE],"não consta na lista",0)</f>
        <v>não consta na lista</v>
      </c>
    </row>
    <row r="4783" spans="2:2" x14ac:dyDescent="0.3">
      <c r="B4783" t="str">
        <f>_xlfn.XLOOKUP(consolidated3[[#This Row],[Nome completo]],ONU[NOME COMPLETO],ONU[INDIVIDUALS.INDIVIDUAL.UN_LIST_TYPE],"não consta na lista",0)</f>
        <v>não consta na lista</v>
      </c>
    </row>
    <row r="4784" spans="2:2" x14ac:dyDescent="0.3">
      <c r="B4784" t="str">
        <f>_xlfn.XLOOKUP(consolidated3[[#This Row],[Nome completo]],ONU[NOME COMPLETO],ONU[INDIVIDUALS.INDIVIDUAL.UN_LIST_TYPE],"não consta na lista",0)</f>
        <v>não consta na lista</v>
      </c>
    </row>
    <row r="4785" spans="2:2" x14ac:dyDescent="0.3">
      <c r="B4785" t="str">
        <f>_xlfn.XLOOKUP(consolidated3[[#This Row],[Nome completo]],ONU[NOME COMPLETO],ONU[INDIVIDUALS.INDIVIDUAL.UN_LIST_TYPE],"não consta na lista",0)</f>
        <v>não consta na lista</v>
      </c>
    </row>
    <row r="4786" spans="2:2" x14ac:dyDescent="0.3">
      <c r="B4786" t="str">
        <f>_xlfn.XLOOKUP(consolidated3[[#This Row],[Nome completo]],ONU[NOME COMPLETO],ONU[INDIVIDUALS.INDIVIDUAL.UN_LIST_TYPE],"não consta na lista",0)</f>
        <v>não consta na lista</v>
      </c>
    </row>
    <row r="4787" spans="2:2" x14ac:dyDescent="0.3">
      <c r="B4787" t="str">
        <f>_xlfn.XLOOKUP(consolidated3[[#This Row],[Nome completo]],ONU[NOME COMPLETO],ONU[INDIVIDUALS.INDIVIDUAL.UN_LIST_TYPE],"não consta na lista",0)</f>
        <v>não consta na lista</v>
      </c>
    </row>
    <row r="4788" spans="2:2" x14ac:dyDescent="0.3">
      <c r="B4788" t="str">
        <f>_xlfn.XLOOKUP(consolidated3[[#This Row],[Nome completo]],ONU[NOME COMPLETO],ONU[INDIVIDUALS.INDIVIDUAL.UN_LIST_TYPE],"não consta na lista",0)</f>
        <v>não consta na lista</v>
      </c>
    </row>
    <row r="4789" spans="2:2" x14ac:dyDescent="0.3">
      <c r="B4789" t="str">
        <f>_xlfn.XLOOKUP(consolidated3[[#This Row],[Nome completo]],ONU[NOME COMPLETO],ONU[INDIVIDUALS.INDIVIDUAL.UN_LIST_TYPE],"não consta na lista",0)</f>
        <v>não consta na lista</v>
      </c>
    </row>
    <row r="4790" spans="2:2" x14ac:dyDescent="0.3">
      <c r="B4790" t="str">
        <f>_xlfn.XLOOKUP(consolidated3[[#This Row],[Nome completo]],ONU[NOME COMPLETO],ONU[INDIVIDUALS.INDIVIDUAL.UN_LIST_TYPE],"não consta na lista",0)</f>
        <v>não consta na lista</v>
      </c>
    </row>
    <row r="4791" spans="2:2" x14ac:dyDescent="0.3">
      <c r="B4791" t="str">
        <f>_xlfn.XLOOKUP(consolidated3[[#This Row],[Nome completo]],ONU[NOME COMPLETO],ONU[INDIVIDUALS.INDIVIDUAL.UN_LIST_TYPE],"não consta na lista",0)</f>
        <v>não consta na lista</v>
      </c>
    </row>
    <row r="4792" spans="2:2" x14ac:dyDescent="0.3">
      <c r="B4792" t="str">
        <f>_xlfn.XLOOKUP(consolidated3[[#This Row],[Nome completo]],ONU[NOME COMPLETO],ONU[INDIVIDUALS.INDIVIDUAL.UN_LIST_TYPE],"não consta na lista",0)</f>
        <v>não consta na lista</v>
      </c>
    </row>
    <row r="4793" spans="2:2" x14ac:dyDescent="0.3">
      <c r="B4793" t="str">
        <f>_xlfn.XLOOKUP(consolidated3[[#This Row],[Nome completo]],ONU[NOME COMPLETO],ONU[INDIVIDUALS.INDIVIDUAL.UN_LIST_TYPE],"não consta na lista",0)</f>
        <v>não consta na lista</v>
      </c>
    </row>
    <row r="4794" spans="2:2" x14ac:dyDescent="0.3">
      <c r="B4794" t="str">
        <f>_xlfn.XLOOKUP(consolidated3[[#This Row],[Nome completo]],ONU[NOME COMPLETO],ONU[INDIVIDUALS.INDIVIDUAL.UN_LIST_TYPE],"não consta na lista",0)</f>
        <v>não consta na lista</v>
      </c>
    </row>
    <row r="4795" spans="2:2" x14ac:dyDescent="0.3">
      <c r="B4795" t="str">
        <f>_xlfn.XLOOKUP(consolidated3[[#This Row],[Nome completo]],ONU[NOME COMPLETO],ONU[INDIVIDUALS.INDIVIDUAL.UN_LIST_TYPE],"não consta na lista",0)</f>
        <v>não consta na lista</v>
      </c>
    </row>
    <row r="4796" spans="2:2" x14ac:dyDescent="0.3">
      <c r="B4796" t="str">
        <f>_xlfn.XLOOKUP(consolidated3[[#This Row],[Nome completo]],ONU[NOME COMPLETO],ONU[INDIVIDUALS.INDIVIDUAL.UN_LIST_TYPE],"não consta na lista",0)</f>
        <v>não consta na lista</v>
      </c>
    </row>
    <row r="4797" spans="2:2" x14ac:dyDescent="0.3">
      <c r="B4797" t="str">
        <f>_xlfn.XLOOKUP(consolidated3[[#This Row],[Nome completo]],ONU[NOME COMPLETO],ONU[INDIVIDUALS.INDIVIDUAL.UN_LIST_TYPE],"não consta na lista",0)</f>
        <v>não consta na lista</v>
      </c>
    </row>
    <row r="4798" spans="2:2" x14ac:dyDescent="0.3">
      <c r="B4798" t="str">
        <f>_xlfn.XLOOKUP(consolidated3[[#This Row],[Nome completo]],ONU[NOME COMPLETO],ONU[INDIVIDUALS.INDIVIDUAL.UN_LIST_TYPE],"não consta na lista",0)</f>
        <v>não consta na lista</v>
      </c>
    </row>
    <row r="4799" spans="2:2" x14ac:dyDescent="0.3">
      <c r="B4799" t="str">
        <f>_xlfn.XLOOKUP(consolidated3[[#This Row],[Nome completo]],ONU[NOME COMPLETO],ONU[INDIVIDUALS.INDIVIDUAL.UN_LIST_TYPE],"não consta na lista",0)</f>
        <v>não consta na lista</v>
      </c>
    </row>
    <row r="4800" spans="2:2" x14ac:dyDescent="0.3">
      <c r="B4800" t="str">
        <f>_xlfn.XLOOKUP(consolidated3[[#This Row],[Nome completo]],ONU[NOME COMPLETO],ONU[INDIVIDUALS.INDIVIDUAL.UN_LIST_TYPE],"não consta na lista",0)</f>
        <v>não consta na lista</v>
      </c>
    </row>
    <row r="4801" spans="2:2" x14ac:dyDescent="0.3">
      <c r="B4801" t="str">
        <f>_xlfn.XLOOKUP(consolidated3[[#This Row],[Nome completo]],ONU[NOME COMPLETO],ONU[INDIVIDUALS.INDIVIDUAL.UN_LIST_TYPE],"não consta na lista",0)</f>
        <v>não consta na lista</v>
      </c>
    </row>
    <row r="4802" spans="2:2" x14ac:dyDescent="0.3">
      <c r="B4802" t="str">
        <f>_xlfn.XLOOKUP(consolidated3[[#This Row],[Nome completo]],ONU[NOME COMPLETO],ONU[INDIVIDUALS.INDIVIDUAL.UN_LIST_TYPE],"não consta na lista",0)</f>
        <v>não consta na lista</v>
      </c>
    </row>
    <row r="4803" spans="2:2" x14ac:dyDescent="0.3">
      <c r="B4803" t="str">
        <f>_xlfn.XLOOKUP(consolidated3[[#This Row],[Nome completo]],ONU[NOME COMPLETO],ONU[INDIVIDUALS.INDIVIDUAL.UN_LIST_TYPE],"não consta na lista",0)</f>
        <v>não consta na lista</v>
      </c>
    </row>
    <row r="4804" spans="2:2" x14ac:dyDescent="0.3">
      <c r="B4804" t="str">
        <f>_xlfn.XLOOKUP(consolidated3[[#This Row],[Nome completo]],ONU[NOME COMPLETO],ONU[INDIVIDUALS.INDIVIDUAL.UN_LIST_TYPE],"não consta na lista",0)</f>
        <v>não consta na lista</v>
      </c>
    </row>
    <row r="4805" spans="2:2" x14ac:dyDescent="0.3">
      <c r="B4805" t="str">
        <f>_xlfn.XLOOKUP(consolidated3[[#This Row],[Nome completo]],ONU[NOME COMPLETO],ONU[INDIVIDUALS.INDIVIDUAL.UN_LIST_TYPE],"não consta na lista",0)</f>
        <v>não consta na lista</v>
      </c>
    </row>
    <row r="4806" spans="2:2" x14ac:dyDescent="0.3">
      <c r="B4806" t="str">
        <f>_xlfn.XLOOKUP(consolidated3[[#This Row],[Nome completo]],ONU[NOME COMPLETO],ONU[INDIVIDUALS.INDIVIDUAL.UN_LIST_TYPE],"não consta na lista",0)</f>
        <v>não consta na lista</v>
      </c>
    </row>
    <row r="4807" spans="2:2" x14ac:dyDescent="0.3">
      <c r="B4807" t="str">
        <f>_xlfn.XLOOKUP(consolidated3[[#This Row],[Nome completo]],ONU[NOME COMPLETO],ONU[INDIVIDUALS.INDIVIDUAL.UN_LIST_TYPE],"não consta na lista",0)</f>
        <v>não consta na lista</v>
      </c>
    </row>
    <row r="4808" spans="2:2" x14ac:dyDescent="0.3">
      <c r="B4808" t="str">
        <f>_xlfn.XLOOKUP(consolidated3[[#This Row],[Nome completo]],ONU[NOME COMPLETO],ONU[INDIVIDUALS.INDIVIDUAL.UN_LIST_TYPE],"não consta na lista",0)</f>
        <v>não consta na lista</v>
      </c>
    </row>
    <row r="4809" spans="2:2" x14ac:dyDescent="0.3">
      <c r="B4809" t="str">
        <f>_xlfn.XLOOKUP(consolidated3[[#This Row],[Nome completo]],ONU[NOME COMPLETO],ONU[INDIVIDUALS.INDIVIDUAL.UN_LIST_TYPE],"não consta na lista",0)</f>
        <v>não consta na lista</v>
      </c>
    </row>
    <row r="4810" spans="2:2" x14ac:dyDescent="0.3">
      <c r="B4810" t="str">
        <f>_xlfn.XLOOKUP(consolidated3[[#This Row],[Nome completo]],ONU[NOME COMPLETO],ONU[INDIVIDUALS.INDIVIDUAL.UN_LIST_TYPE],"não consta na lista",0)</f>
        <v>não consta na lista</v>
      </c>
    </row>
    <row r="4811" spans="2:2" x14ac:dyDescent="0.3">
      <c r="B4811" t="str">
        <f>_xlfn.XLOOKUP(consolidated3[[#This Row],[Nome completo]],ONU[NOME COMPLETO],ONU[INDIVIDUALS.INDIVIDUAL.UN_LIST_TYPE],"não consta na lista",0)</f>
        <v>não consta na lista</v>
      </c>
    </row>
    <row r="4812" spans="2:2" x14ac:dyDescent="0.3">
      <c r="B4812" t="str">
        <f>_xlfn.XLOOKUP(consolidated3[[#This Row],[Nome completo]],ONU[NOME COMPLETO],ONU[INDIVIDUALS.INDIVIDUAL.UN_LIST_TYPE],"não consta na lista",0)</f>
        <v>não consta na lista</v>
      </c>
    </row>
    <row r="4813" spans="2:2" x14ac:dyDescent="0.3">
      <c r="B4813" t="str">
        <f>_xlfn.XLOOKUP(consolidated3[[#This Row],[Nome completo]],ONU[NOME COMPLETO],ONU[INDIVIDUALS.INDIVIDUAL.UN_LIST_TYPE],"não consta na lista",0)</f>
        <v>não consta na lista</v>
      </c>
    </row>
    <row r="4814" spans="2:2" x14ac:dyDescent="0.3">
      <c r="B4814" t="str">
        <f>_xlfn.XLOOKUP(consolidated3[[#This Row],[Nome completo]],ONU[NOME COMPLETO],ONU[INDIVIDUALS.INDIVIDUAL.UN_LIST_TYPE],"não consta na lista",0)</f>
        <v>não consta na lista</v>
      </c>
    </row>
    <row r="4815" spans="2:2" x14ac:dyDescent="0.3">
      <c r="B4815" t="str">
        <f>_xlfn.XLOOKUP(consolidated3[[#This Row],[Nome completo]],ONU[NOME COMPLETO],ONU[INDIVIDUALS.INDIVIDUAL.UN_LIST_TYPE],"não consta na lista",0)</f>
        <v>não consta na lista</v>
      </c>
    </row>
    <row r="4816" spans="2:2" x14ac:dyDescent="0.3">
      <c r="B4816" t="str">
        <f>_xlfn.XLOOKUP(consolidated3[[#This Row],[Nome completo]],ONU[NOME COMPLETO],ONU[INDIVIDUALS.INDIVIDUAL.UN_LIST_TYPE],"não consta na lista",0)</f>
        <v>não consta na lista</v>
      </c>
    </row>
    <row r="4817" spans="2:2" x14ac:dyDescent="0.3">
      <c r="B4817" t="str">
        <f>_xlfn.XLOOKUP(consolidated3[[#This Row],[Nome completo]],ONU[NOME COMPLETO],ONU[INDIVIDUALS.INDIVIDUAL.UN_LIST_TYPE],"não consta na lista",0)</f>
        <v>não consta na lista</v>
      </c>
    </row>
    <row r="4818" spans="2:2" x14ac:dyDescent="0.3">
      <c r="B4818" t="str">
        <f>_xlfn.XLOOKUP(consolidated3[[#This Row],[Nome completo]],ONU[NOME COMPLETO],ONU[INDIVIDUALS.INDIVIDUAL.UN_LIST_TYPE],"não consta na lista",0)</f>
        <v>não consta na lista</v>
      </c>
    </row>
    <row r="4819" spans="2:2" x14ac:dyDescent="0.3">
      <c r="B4819" t="str">
        <f>_xlfn.XLOOKUP(consolidated3[[#This Row],[Nome completo]],ONU[NOME COMPLETO],ONU[INDIVIDUALS.INDIVIDUAL.UN_LIST_TYPE],"não consta na lista",0)</f>
        <v>não consta na lista</v>
      </c>
    </row>
    <row r="4820" spans="2:2" x14ac:dyDescent="0.3">
      <c r="B4820" t="str">
        <f>_xlfn.XLOOKUP(consolidated3[[#This Row],[Nome completo]],ONU[NOME COMPLETO],ONU[INDIVIDUALS.INDIVIDUAL.UN_LIST_TYPE],"não consta na lista",0)</f>
        <v>não consta na lista</v>
      </c>
    </row>
    <row r="4821" spans="2:2" x14ac:dyDescent="0.3">
      <c r="B4821" t="str">
        <f>_xlfn.XLOOKUP(consolidated3[[#This Row],[Nome completo]],ONU[NOME COMPLETO],ONU[INDIVIDUALS.INDIVIDUAL.UN_LIST_TYPE],"não consta na lista",0)</f>
        <v>não consta na lista</v>
      </c>
    </row>
    <row r="4822" spans="2:2" x14ac:dyDescent="0.3">
      <c r="B4822" t="str">
        <f>_xlfn.XLOOKUP(consolidated3[[#This Row],[Nome completo]],ONU[NOME COMPLETO],ONU[INDIVIDUALS.INDIVIDUAL.UN_LIST_TYPE],"não consta na lista",0)</f>
        <v>não consta na lista</v>
      </c>
    </row>
    <row r="4823" spans="2:2" x14ac:dyDescent="0.3">
      <c r="B4823" t="str">
        <f>_xlfn.XLOOKUP(consolidated3[[#This Row],[Nome completo]],ONU[NOME COMPLETO],ONU[INDIVIDUALS.INDIVIDUAL.UN_LIST_TYPE],"não consta na lista",0)</f>
        <v>não consta na lista</v>
      </c>
    </row>
    <row r="4824" spans="2:2" x14ac:dyDescent="0.3">
      <c r="B4824" t="str">
        <f>_xlfn.XLOOKUP(consolidated3[[#This Row],[Nome completo]],ONU[NOME COMPLETO],ONU[INDIVIDUALS.INDIVIDUAL.UN_LIST_TYPE],"não consta na lista",0)</f>
        <v>não consta na lista</v>
      </c>
    </row>
    <row r="4825" spans="2:2" x14ac:dyDescent="0.3">
      <c r="B4825" t="str">
        <f>_xlfn.XLOOKUP(consolidated3[[#This Row],[Nome completo]],ONU[NOME COMPLETO],ONU[INDIVIDUALS.INDIVIDUAL.UN_LIST_TYPE],"não consta na lista",0)</f>
        <v>não consta na lista</v>
      </c>
    </row>
    <row r="4826" spans="2:2" x14ac:dyDescent="0.3">
      <c r="B4826" t="str">
        <f>_xlfn.XLOOKUP(consolidated3[[#This Row],[Nome completo]],ONU[NOME COMPLETO],ONU[INDIVIDUALS.INDIVIDUAL.UN_LIST_TYPE],"não consta na lista",0)</f>
        <v>não consta na lista</v>
      </c>
    </row>
    <row r="4827" spans="2:2" x14ac:dyDescent="0.3">
      <c r="B4827" t="str">
        <f>_xlfn.XLOOKUP(consolidated3[[#This Row],[Nome completo]],ONU[NOME COMPLETO],ONU[INDIVIDUALS.INDIVIDUAL.UN_LIST_TYPE],"não consta na lista",0)</f>
        <v>não consta na lista</v>
      </c>
    </row>
    <row r="4828" spans="2:2" x14ac:dyDescent="0.3">
      <c r="B4828" t="str">
        <f>_xlfn.XLOOKUP(consolidated3[[#This Row],[Nome completo]],ONU[NOME COMPLETO],ONU[INDIVIDUALS.INDIVIDUAL.UN_LIST_TYPE],"não consta na lista",0)</f>
        <v>não consta na lista</v>
      </c>
    </row>
    <row r="4829" spans="2:2" x14ac:dyDescent="0.3">
      <c r="B4829" t="str">
        <f>_xlfn.XLOOKUP(consolidated3[[#This Row],[Nome completo]],ONU[NOME COMPLETO],ONU[INDIVIDUALS.INDIVIDUAL.UN_LIST_TYPE],"não consta na lista",0)</f>
        <v>não consta na lista</v>
      </c>
    </row>
    <row r="4830" spans="2:2" x14ac:dyDescent="0.3">
      <c r="B4830" t="str">
        <f>_xlfn.XLOOKUP(consolidated3[[#This Row],[Nome completo]],ONU[NOME COMPLETO],ONU[INDIVIDUALS.INDIVIDUAL.UN_LIST_TYPE],"não consta na lista",0)</f>
        <v>não consta na lista</v>
      </c>
    </row>
    <row r="4831" spans="2:2" x14ac:dyDescent="0.3">
      <c r="B4831" t="str">
        <f>_xlfn.XLOOKUP(consolidated3[[#This Row],[Nome completo]],ONU[NOME COMPLETO],ONU[INDIVIDUALS.INDIVIDUAL.UN_LIST_TYPE],"não consta na lista",0)</f>
        <v>não consta na lista</v>
      </c>
    </row>
    <row r="4832" spans="2:2" x14ac:dyDescent="0.3">
      <c r="B4832" t="str">
        <f>_xlfn.XLOOKUP(consolidated3[[#This Row],[Nome completo]],ONU[NOME COMPLETO],ONU[INDIVIDUALS.INDIVIDUAL.UN_LIST_TYPE],"não consta na lista",0)</f>
        <v>não consta na lista</v>
      </c>
    </row>
    <row r="4833" spans="2:2" x14ac:dyDescent="0.3">
      <c r="B4833" t="str">
        <f>_xlfn.XLOOKUP(consolidated3[[#This Row],[Nome completo]],ONU[NOME COMPLETO],ONU[INDIVIDUALS.INDIVIDUAL.UN_LIST_TYPE],"não consta na lista",0)</f>
        <v>não consta na lista</v>
      </c>
    </row>
    <row r="4834" spans="2:2" x14ac:dyDescent="0.3">
      <c r="B4834" t="str">
        <f>_xlfn.XLOOKUP(consolidated3[[#This Row],[Nome completo]],ONU[NOME COMPLETO],ONU[INDIVIDUALS.INDIVIDUAL.UN_LIST_TYPE],"não consta na lista",0)</f>
        <v>não consta na lista</v>
      </c>
    </row>
    <row r="4835" spans="2:2" x14ac:dyDescent="0.3">
      <c r="B4835" t="str">
        <f>_xlfn.XLOOKUP(consolidated3[[#This Row],[Nome completo]],ONU[NOME COMPLETO],ONU[INDIVIDUALS.INDIVIDUAL.UN_LIST_TYPE],"não consta na lista",0)</f>
        <v>não consta na lista</v>
      </c>
    </row>
    <row r="4836" spans="2:2" x14ac:dyDescent="0.3">
      <c r="B4836" t="str">
        <f>_xlfn.XLOOKUP(consolidated3[[#This Row],[Nome completo]],ONU[NOME COMPLETO],ONU[INDIVIDUALS.INDIVIDUAL.UN_LIST_TYPE],"não consta na lista",0)</f>
        <v>não consta na lista</v>
      </c>
    </row>
    <row r="4837" spans="2:2" x14ac:dyDescent="0.3">
      <c r="B4837" t="str">
        <f>_xlfn.XLOOKUP(consolidated3[[#This Row],[Nome completo]],ONU[NOME COMPLETO],ONU[INDIVIDUALS.INDIVIDUAL.UN_LIST_TYPE],"não consta na lista",0)</f>
        <v>não consta na lista</v>
      </c>
    </row>
    <row r="4838" spans="2:2" x14ac:dyDescent="0.3">
      <c r="B4838" t="str">
        <f>_xlfn.XLOOKUP(consolidated3[[#This Row],[Nome completo]],ONU[NOME COMPLETO],ONU[INDIVIDUALS.INDIVIDUAL.UN_LIST_TYPE],"não consta na lista",0)</f>
        <v>não consta na lista</v>
      </c>
    </row>
    <row r="4839" spans="2:2" x14ac:dyDescent="0.3">
      <c r="B4839" t="str">
        <f>_xlfn.XLOOKUP(consolidated3[[#This Row],[Nome completo]],ONU[NOME COMPLETO],ONU[INDIVIDUALS.INDIVIDUAL.UN_LIST_TYPE],"não consta na lista",0)</f>
        <v>não consta na lista</v>
      </c>
    </row>
    <row r="4840" spans="2:2" x14ac:dyDescent="0.3">
      <c r="B4840" t="str">
        <f>_xlfn.XLOOKUP(consolidated3[[#This Row],[Nome completo]],ONU[NOME COMPLETO],ONU[INDIVIDUALS.INDIVIDUAL.UN_LIST_TYPE],"não consta na lista",0)</f>
        <v>não consta na lista</v>
      </c>
    </row>
    <row r="4841" spans="2:2" x14ac:dyDescent="0.3">
      <c r="B4841" t="str">
        <f>_xlfn.XLOOKUP(consolidated3[[#This Row],[Nome completo]],ONU[NOME COMPLETO],ONU[INDIVIDUALS.INDIVIDUAL.UN_LIST_TYPE],"não consta na lista",0)</f>
        <v>não consta na lista</v>
      </c>
    </row>
    <row r="4842" spans="2:2" x14ac:dyDescent="0.3">
      <c r="B4842" t="str">
        <f>_xlfn.XLOOKUP(consolidated3[[#This Row],[Nome completo]],ONU[NOME COMPLETO],ONU[INDIVIDUALS.INDIVIDUAL.UN_LIST_TYPE],"não consta na lista",0)</f>
        <v>não consta na lista</v>
      </c>
    </row>
    <row r="4843" spans="2:2" x14ac:dyDescent="0.3">
      <c r="B4843" t="str">
        <f>_xlfn.XLOOKUP(consolidated3[[#This Row],[Nome completo]],ONU[NOME COMPLETO],ONU[INDIVIDUALS.INDIVIDUAL.UN_LIST_TYPE],"não consta na lista",0)</f>
        <v>não consta na lista</v>
      </c>
    </row>
    <row r="4844" spans="2:2" x14ac:dyDescent="0.3">
      <c r="B4844" t="str">
        <f>_xlfn.XLOOKUP(consolidated3[[#This Row],[Nome completo]],ONU[NOME COMPLETO],ONU[INDIVIDUALS.INDIVIDUAL.UN_LIST_TYPE],"não consta na lista",0)</f>
        <v>não consta na lista</v>
      </c>
    </row>
    <row r="4845" spans="2:2" x14ac:dyDescent="0.3">
      <c r="B4845" t="str">
        <f>_xlfn.XLOOKUP(consolidated3[[#This Row],[Nome completo]],ONU[NOME COMPLETO],ONU[INDIVIDUALS.INDIVIDUAL.UN_LIST_TYPE],"não consta na lista",0)</f>
        <v>não consta na lista</v>
      </c>
    </row>
    <row r="4846" spans="2:2" x14ac:dyDescent="0.3">
      <c r="B4846" t="str">
        <f>_xlfn.XLOOKUP(consolidated3[[#This Row],[Nome completo]],ONU[NOME COMPLETO],ONU[INDIVIDUALS.INDIVIDUAL.UN_LIST_TYPE],"não consta na lista",0)</f>
        <v>não consta na lista</v>
      </c>
    </row>
    <row r="4847" spans="2:2" x14ac:dyDescent="0.3">
      <c r="B4847" t="str">
        <f>_xlfn.XLOOKUP(consolidated3[[#This Row],[Nome completo]],ONU[NOME COMPLETO],ONU[INDIVIDUALS.INDIVIDUAL.UN_LIST_TYPE],"não consta na lista",0)</f>
        <v>não consta na lista</v>
      </c>
    </row>
    <row r="4848" spans="2:2" x14ac:dyDescent="0.3">
      <c r="B4848" t="str">
        <f>_xlfn.XLOOKUP(consolidated3[[#This Row],[Nome completo]],ONU[NOME COMPLETO],ONU[INDIVIDUALS.INDIVIDUAL.UN_LIST_TYPE],"não consta na lista",0)</f>
        <v>não consta na lista</v>
      </c>
    </row>
    <row r="4849" spans="2:2" x14ac:dyDescent="0.3">
      <c r="B4849" t="str">
        <f>_xlfn.XLOOKUP(consolidated3[[#This Row],[Nome completo]],ONU[NOME COMPLETO],ONU[INDIVIDUALS.INDIVIDUAL.UN_LIST_TYPE],"não consta na lista",0)</f>
        <v>não consta na lista</v>
      </c>
    </row>
    <row r="4850" spans="2:2" x14ac:dyDescent="0.3">
      <c r="B4850" t="str">
        <f>_xlfn.XLOOKUP(consolidated3[[#This Row],[Nome completo]],ONU[NOME COMPLETO],ONU[INDIVIDUALS.INDIVIDUAL.UN_LIST_TYPE],"não consta na lista",0)</f>
        <v>não consta na lista</v>
      </c>
    </row>
    <row r="4851" spans="2:2" x14ac:dyDescent="0.3">
      <c r="B4851" t="str">
        <f>_xlfn.XLOOKUP(consolidated3[[#This Row],[Nome completo]],ONU[NOME COMPLETO],ONU[INDIVIDUALS.INDIVIDUAL.UN_LIST_TYPE],"não consta na lista",0)</f>
        <v>não consta na lista</v>
      </c>
    </row>
    <row r="4852" spans="2:2" x14ac:dyDescent="0.3">
      <c r="B4852" t="str">
        <f>_xlfn.XLOOKUP(consolidated3[[#This Row],[Nome completo]],ONU[NOME COMPLETO],ONU[INDIVIDUALS.INDIVIDUAL.UN_LIST_TYPE],"não consta na lista",0)</f>
        <v>não consta na lista</v>
      </c>
    </row>
    <row r="4853" spans="2:2" x14ac:dyDescent="0.3">
      <c r="B4853" t="str">
        <f>_xlfn.XLOOKUP(consolidated3[[#This Row],[Nome completo]],ONU[NOME COMPLETO],ONU[INDIVIDUALS.INDIVIDUAL.UN_LIST_TYPE],"não consta na lista",0)</f>
        <v>não consta na lista</v>
      </c>
    </row>
    <row r="4854" spans="2:2" x14ac:dyDescent="0.3">
      <c r="B4854" t="str">
        <f>_xlfn.XLOOKUP(consolidated3[[#This Row],[Nome completo]],ONU[NOME COMPLETO],ONU[INDIVIDUALS.INDIVIDUAL.UN_LIST_TYPE],"não consta na lista",0)</f>
        <v>não consta na lista</v>
      </c>
    </row>
    <row r="4855" spans="2:2" x14ac:dyDescent="0.3">
      <c r="B4855" t="str">
        <f>_xlfn.XLOOKUP(consolidated3[[#This Row],[Nome completo]],ONU[NOME COMPLETO],ONU[INDIVIDUALS.INDIVIDUAL.UN_LIST_TYPE],"não consta na lista",0)</f>
        <v>não consta na lista</v>
      </c>
    </row>
    <row r="4856" spans="2:2" x14ac:dyDescent="0.3">
      <c r="B4856" t="str">
        <f>_xlfn.XLOOKUP(consolidated3[[#This Row],[Nome completo]],ONU[NOME COMPLETO],ONU[INDIVIDUALS.INDIVIDUAL.UN_LIST_TYPE],"não consta na lista",0)</f>
        <v>não consta na lista</v>
      </c>
    </row>
    <row r="4857" spans="2:2" x14ac:dyDescent="0.3">
      <c r="B4857" t="str">
        <f>_xlfn.XLOOKUP(consolidated3[[#This Row],[Nome completo]],ONU[NOME COMPLETO],ONU[INDIVIDUALS.INDIVIDUAL.UN_LIST_TYPE],"não consta na lista",0)</f>
        <v>não consta na lista</v>
      </c>
    </row>
    <row r="4858" spans="2:2" x14ac:dyDescent="0.3">
      <c r="B4858" t="str">
        <f>_xlfn.XLOOKUP(consolidated3[[#This Row],[Nome completo]],ONU[NOME COMPLETO],ONU[INDIVIDUALS.INDIVIDUAL.UN_LIST_TYPE],"não consta na lista",0)</f>
        <v>não consta na lista</v>
      </c>
    </row>
    <row r="4859" spans="2:2" x14ac:dyDescent="0.3">
      <c r="B4859" t="str">
        <f>_xlfn.XLOOKUP(consolidated3[[#This Row],[Nome completo]],ONU[NOME COMPLETO],ONU[INDIVIDUALS.INDIVIDUAL.UN_LIST_TYPE],"não consta na lista",0)</f>
        <v>não consta na lista</v>
      </c>
    </row>
    <row r="4860" spans="2:2" x14ac:dyDescent="0.3">
      <c r="B4860" t="str">
        <f>_xlfn.XLOOKUP(consolidated3[[#This Row],[Nome completo]],ONU[NOME COMPLETO],ONU[INDIVIDUALS.INDIVIDUAL.UN_LIST_TYPE],"não consta na lista",0)</f>
        <v>não consta na lista</v>
      </c>
    </row>
    <row r="4861" spans="2:2" x14ac:dyDescent="0.3">
      <c r="B4861" t="str">
        <f>_xlfn.XLOOKUP(consolidated3[[#This Row],[Nome completo]],ONU[NOME COMPLETO],ONU[INDIVIDUALS.INDIVIDUAL.UN_LIST_TYPE],"não consta na lista",0)</f>
        <v>não consta na lista</v>
      </c>
    </row>
    <row r="4862" spans="2:2" x14ac:dyDescent="0.3">
      <c r="B4862" t="str">
        <f>_xlfn.XLOOKUP(consolidated3[[#This Row],[Nome completo]],ONU[NOME COMPLETO],ONU[INDIVIDUALS.INDIVIDUAL.UN_LIST_TYPE],"não consta na lista",0)</f>
        <v>não consta na lista</v>
      </c>
    </row>
    <row r="4863" spans="2:2" x14ac:dyDescent="0.3">
      <c r="B4863" t="str">
        <f>_xlfn.XLOOKUP(consolidated3[[#This Row],[Nome completo]],ONU[NOME COMPLETO],ONU[INDIVIDUALS.INDIVIDUAL.UN_LIST_TYPE],"não consta na lista",0)</f>
        <v>não consta na lista</v>
      </c>
    </row>
    <row r="4864" spans="2:2" x14ac:dyDescent="0.3">
      <c r="B4864" t="str">
        <f>_xlfn.XLOOKUP(consolidated3[[#This Row],[Nome completo]],ONU[NOME COMPLETO],ONU[INDIVIDUALS.INDIVIDUAL.UN_LIST_TYPE],"não consta na lista",0)</f>
        <v>não consta na lista</v>
      </c>
    </row>
    <row r="4865" spans="2:2" x14ac:dyDescent="0.3">
      <c r="B4865" t="str">
        <f>_xlfn.XLOOKUP(consolidated3[[#This Row],[Nome completo]],ONU[NOME COMPLETO],ONU[INDIVIDUALS.INDIVIDUAL.UN_LIST_TYPE],"não consta na lista",0)</f>
        <v>não consta na lista</v>
      </c>
    </row>
    <row r="4866" spans="2:2" x14ac:dyDescent="0.3">
      <c r="B4866" t="str">
        <f>_xlfn.XLOOKUP(consolidated3[[#This Row],[Nome completo]],ONU[NOME COMPLETO],ONU[INDIVIDUALS.INDIVIDUAL.UN_LIST_TYPE],"não consta na lista",0)</f>
        <v>não consta na lista</v>
      </c>
    </row>
    <row r="4867" spans="2:2" x14ac:dyDescent="0.3">
      <c r="B4867" t="str">
        <f>_xlfn.XLOOKUP(consolidated3[[#This Row],[Nome completo]],ONU[NOME COMPLETO],ONU[INDIVIDUALS.INDIVIDUAL.UN_LIST_TYPE],"não consta na lista",0)</f>
        <v>não consta na lista</v>
      </c>
    </row>
    <row r="4868" spans="2:2" x14ac:dyDescent="0.3">
      <c r="B4868" t="str">
        <f>_xlfn.XLOOKUP(consolidated3[[#This Row],[Nome completo]],ONU[NOME COMPLETO],ONU[INDIVIDUALS.INDIVIDUAL.UN_LIST_TYPE],"não consta na lista",0)</f>
        <v>não consta na lista</v>
      </c>
    </row>
    <row r="4869" spans="2:2" x14ac:dyDescent="0.3">
      <c r="B4869" t="str">
        <f>_xlfn.XLOOKUP(consolidated3[[#This Row],[Nome completo]],ONU[NOME COMPLETO],ONU[INDIVIDUALS.INDIVIDUAL.UN_LIST_TYPE],"não consta na lista",0)</f>
        <v>não consta na lista</v>
      </c>
    </row>
    <row r="4870" spans="2:2" x14ac:dyDescent="0.3">
      <c r="B4870" t="str">
        <f>_xlfn.XLOOKUP(consolidated3[[#This Row],[Nome completo]],ONU[NOME COMPLETO],ONU[INDIVIDUALS.INDIVIDUAL.UN_LIST_TYPE],"não consta na lista",0)</f>
        <v>não consta na lista</v>
      </c>
    </row>
    <row r="4871" spans="2:2" x14ac:dyDescent="0.3">
      <c r="B4871" t="str">
        <f>_xlfn.XLOOKUP(consolidated3[[#This Row],[Nome completo]],ONU[NOME COMPLETO],ONU[INDIVIDUALS.INDIVIDUAL.UN_LIST_TYPE],"não consta na lista",0)</f>
        <v>não consta na lista</v>
      </c>
    </row>
    <row r="4872" spans="2:2" x14ac:dyDescent="0.3">
      <c r="B4872" t="str">
        <f>_xlfn.XLOOKUP(consolidated3[[#This Row],[Nome completo]],ONU[NOME COMPLETO],ONU[INDIVIDUALS.INDIVIDUAL.UN_LIST_TYPE],"não consta na lista",0)</f>
        <v>não consta na lista</v>
      </c>
    </row>
    <row r="4873" spans="2:2" x14ac:dyDescent="0.3">
      <c r="B4873" t="str">
        <f>_xlfn.XLOOKUP(consolidated3[[#This Row],[Nome completo]],ONU[NOME COMPLETO],ONU[INDIVIDUALS.INDIVIDUAL.UN_LIST_TYPE],"não consta na lista",0)</f>
        <v>não consta na lista</v>
      </c>
    </row>
    <row r="4874" spans="2:2" x14ac:dyDescent="0.3">
      <c r="B4874" t="str">
        <f>_xlfn.XLOOKUP(consolidated3[[#This Row],[Nome completo]],ONU[NOME COMPLETO],ONU[INDIVIDUALS.INDIVIDUAL.UN_LIST_TYPE],"não consta na lista",0)</f>
        <v>não consta na lista</v>
      </c>
    </row>
    <row r="4875" spans="2:2" x14ac:dyDescent="0.3">
      <c r="B4875" t="str">
        <f>_xlfn.XLOOKUP(consolidated3[[#This Row],[Nome completo]],ONU[NOME COMPLETO],ONU[INDIVIDUALS.INDIVIDUAL.UN_LIST_TYPE],"não consta na lista",0)</f>
        <v>não consta na lista</v>
      </c>
    </row>
    <row r="4876" spans="2:2" x14ac:dyDescent="0.3">
      <c r="B4876" t="str">
        <f>_xlfn.XLOOKUP(consolidated3[[#This Row],[Nome completo]],ONU[NOME COMPLETO],ONU[INDIVIDUALS.INDIVIDUAL.UN_LIST_TYPE],"não consta na lista",0)</f>
        <v>não consta na lista</v>
      </c>
    </row>
    <row r="4877" spans="2:2" x14ac:dyDescent="0.3">
      <c r="B4877" t="str">
        <f>_xlfn.XLOOKUP(consolidated3[[#This Row],[Nome completo]],ONU[NOME COMPLETO],ONU[INDIVIDUALS.INDIVIDUAL.UN_LIST_TYPE],"não consta na lista",0)</f>
        <v>não consta na lista</v>
      </c>
    </row>
    <row r="4878" spans="2:2" x14ac:dyDescent="0.3">
      <c r="B4878" t="str">
        <f>_xlfn.XLOOKUP(consolidated3[[#This Row],[Nome completo]],ONU[NOME COMPLETO],ONU[INDIVIDUALS.INDIVIDUAL.UN_LIST_TYPE],"não consta na lista",0)</f>
        <v>não consta na lista</v>
      </c>
    </row>
    <row r="4879" spans="2:2" x14ac:dyDescent="0.3">
      <c r="B4879" t="str">
        <f>_xlfn.XLOOKUP(consolidated3[[#This Row],[Nome completo]],ONU[NOME COMPLETO],ONU[INDIVIDUALS.INDIVIDUAL.UN_LIST_TYPE],"não consta na lista",0)</f>
        <v>não consta na lista</v>
      </c>
    </row>
    <row r="4880" spans="2:2" x14ac:dyDescent="0.3">
      <c r="B4880" t="str">
        <f>_xlfn.XLOOKUP(consolidated3[[#This Row],[Nome completo]],ONU[NOME COMPLETO],ONU[INDIVIDUALS.INDIVIDUAL.UN_LIST_TYPE],"não consta na lista",0)</f>
        <v>não consta na lista</v>
      </c>
    </row>
    <row r="4881" spans="2:2" x14ac:dyDescent="0.3">
      <c r="B4881" t="str">
        <f>_xlfn.XLOOKUP(consolidated3[[#This Row],[Nome completo]],ONU[NOME COMPLETO],ONU[INDIVIDUALS.INDIVIDUAL.UN_LIST_TYPE],"não consta na lista",0)</f>
        <v>não consta na lista</v>
      </c>
    </row>
    <row r="4882" spans="2:2" x14ac:dyDescent="0.3">
      <c r="B4882" t="str">
        <f>_xlfn.XLOOKUP(consolidated3[[#This Row],[Nome completo]],ONU[NOME COMPLETO],ONU[INDIVIDUALS.INDIVIDUAL.UN_LIST_TYPE],"não consta na lista",0)</f>
        <v>não consta na lista</v>
      </c>
    </row>
    <row r="4883" spans="2:2" x14ac:dyDescent="0.3">
      <c r="B4883" t="str">
        <f>_xlfn.XLOOKUP(consolidated3[[#This Row],[Nome completo]],ONU[NOME COMPLETO],ONU[INDIVIDUALS.INDIVIDUAL.UN_LIST_TYPE],"não consta na lista",0)</f>
        <v>não consta na lista</v>
      </c>
    </row>
    <row r="4884" spans="2:2" x14ac:dyDescent="0.3">
      <c r="B4884" t="str">
        <f>_xlfn.XLOOKUP(consolidated3[[#This Row],[Nome completo]],ONU[NOME COMPLETO],ONU[INDIVIDUALS.INDIVIDUAL.UN_LIST_TYPE],"não consta na lista",0)</f>
        <v>não consta na lista</v>
      </c>
    </row>
    <row r="4885" spans="2:2" x14ac:dyDescent="0.3">
      <c r="B4885" t="str">
        <f>_xlfn.XLOOKUP(consolidated3[[#This Row],[Nome completo]],ONU[NOME COMPLETO],ONU[INDIVIDUALS.INDIVIDUAL.UN_LIST_TYPE],"não consta na lista",0)</f>
        <v>não consta na lista</v>
      </c>
    </row>
    <row r="4886" spans="2:2" x14ac:dyDescent="0.3">
      <c r="B4886" t="str">
        <f>_xlfn.XLOOKUP(consolidated3[[#This Row],[Nome completo]],ONU[NOME COMPLETO],ONU[INDIVIDUALS.INDIVIDUAL.UN_LIST_TYPE],"não consta na lista",0)</f>
        <v>não consta na lista</v>
      </c>
    </row>
    <row r="4887" spans="2:2" x14ac:dyDescent="0.3">
      <c r="B4887" t="str">
        <f>_xlfn.XLOOKUP(consolidated3[[#This Row],[Nome completo]],ONU[NOME COMPLETO],ONU[INDIVIDUALS.INDIVIDUAL.UN_LIST_TYPE],"não consta na lista",0)</f>
        <v>não consta na lista</v>
      </c>
    </row>
    <row r="4888" spans="2:2" x14ac:dyDescent="0.3">
      <c r="B4888" t="str">
        <f>_xlfn.XLOOKUP(consolidated3[[#This Row],[Nome completo]],ONU[NOME COMPLETO],ONU[INDIVIDUALS.INDIVIDUAL.UN_LIST_TYPE],"não consta na lista",0)</f>
        <v>não consta na lista</v>
      </c>
    </row>
    <row r="4889" spans="2:2" x14ac:dyDescent="0.3">
      <c r="B4889" t="str">
        <f>_xlfn.XLOOKUP(consolidated3[[#This Row],[Nome completo]],ONU[NOME COMPLETO],ONU[INDIVIDUALS.INDIVIDUAL.UN_LIST_TYPE],"não consta na lista",0)</f>
        <v>não consta na lista</v>
      </c>
    </row>
    <row r="4890" spans="2:2" x14ac:dyDescent="0.3">
      <c r="B4890" t="str">
        <f>_xlfn.XLOOKUP(consolidated3[[#This Row],[Nome completo]],ONU[NOME COMPLETO],ONU[INDIVIDUALS.INDIVIDUAL.UN_LIST_TYPE],"não consta na lista",0)</f>
        <v>não consta na lista</v>
      </c>
    </row>
    <row r="4891" spans="2:2" x14ac:dyDescent="0.3">
      <c r="B4891" t="str">
        <f>_xlfn.XLOOKUP(consolidated3[[#This Row],[Nome completo]],ONU[NOME COMPLETO],ONU[INDIVIDUALS.INDIVIDUAL.UN_LIST_TYPE],"não consta na lista",0)</f>
        <v>não consta na lista</v>
      </c>
    </row>
    <row r="4892" spans="2:2" x14ac:dyDescent="0.3">
      <c r="B4892" t="str">
        <f>_xlfn.XLOOKUP(consolidated3[[#This Row],[Nome completo]],ONU[NOME COMPLETO],ONU[INDIVIDUALS.INDIVIDUAL.UN_LIST_TYPE],"não consta na lista",0)</f>
        <v>não consta na lista</v>
      </c>
    </row>
    <row r="4893" spans="2:2" x14ac:dyDescent="0.3">
      <c r="B4893" t="str">
        <f>_xlfn.XLOOKUP(consolidated3[[#This Row],[Nome completo]],ONU[NOME COMPLETO],ONU[INDIVIDUALS.INDIVIDUAL.UN_LIST_TYPE],"não consta na lista",0)</f>
        <v>não consta na lista</v>
      </c>
    </row>
    <row r="4894" spans="2:2" x14ac:dyDescent="0.3">
      <c r="B4894" t="str">
        <f>_xlfn.XLOOKUP(consolidated3[[#This Row],[Nome completo]],ONU[NOME COMPLETO],ONU[INDIVIDUALS.INDIVIDUAL.UN_LIST_TYPE],"não consta na lista",0)</f>
        <v>não consta na lista</v>
      </c>
    </row>
    <row r="4895" spans="2:2" x14ac:dyDescent="0.3">
      <c r="B4895" t="str">
        <f>_xlfn.XLOOKUP(consolidated3[[#This Row],[Nome completo]],ONU[NOME COMPLETO],ONU[INDIVIDUALS.INDIVIDUAL.UN_LIST_TYPE],"não consta na lista",0)</f>
        <v>não consta na lista</v>
      </c>
    </row>
    <row r="4896" spans="2:2" x14ac:dyDescent="0.3">
      <c r="B4896" t="str">
        <f>_xlfn.XLOOKUP(consolidated3[[#This Row],[Nome completo]],ONU[NOME COMPLETO],ONU[INDIVIDUALS.INDIVIDUAL.UN_LIST_TYPE],"não consta na lista",0)</f>
        <v>não consta na lista</v>
      </c>
    </row>
    <row r="4897" spans="2:2" x14ac:dyDescent="0.3">
      <c r="B4897" t="str">
        <f>_xlfn.XLOOKUP(consolidated3[[#This Row],[Nome completo]],ONU[NOME COMPLETO],ONU[INDIVIDUALS.INDIVIDUAL.UN_LIST_TYPE],"não consta na lista",0)</f>
        <v>não consta na lista</v>
      </c>
    </row>
    <row r="4898" spans="2:2" x14ac:dyDescent="0.3">
      <c r="B4898" t="str">
        <f>_xlfn.XLOOKUP(consolidated3[[#This Row],[Nome completo]],ONU[NOME COMPLETO],ONU[INDIVIDUALS.INDIVIDUAL.UN_LIST_TYPE],"não consta na lista",0)</f>
        <v>não consta na lista</v>
      </c>
    </row>
    <row r="4899" spans="2:2" x14ac:dyDescent="0.3">
      <c r="B4899" t="str">
        <f>_xlfn.XLOOKUP(consolidated3[[#This Row],[Nome completo]],ONU[NOME COMPLETO],ONU[INDIVIDUALS.INDIVIDUAL.UN_LIST_TYPE],"não consta na lista",0)</f>
        <v>não consta na lista</v>
      </c>
    </row>
    <row r="4900" spans="2:2" x14ac:dyDescent="0.3">
      <c r="B4900" t="str">
        <f>_xlfn.XLOOKUP(consolidated3[[#This Row],[Nome completo]],ONU[NOME COMPLETO],ONU[INDIVIDUALS.INDIVIDUAL.UN_LIST_TYPE],"não consta na lista",0)</f>
        <v>não consta na lista</v>
      </c>
    </row>
    <row r="4901" spans="2:2" x14ac:dyDescent="0.3">
      <c r="B4901" t="str">
        <f>_xlfn.XLOOKUP(consolidated3[[#This Row],[Nome completo]],ONU[NOME COMPLETO],ONU[INDIVIDUALS.INDIVIDUAL.UN_LIST_TYPE],"não consta na lista",0)</f>
        <v>não consta na lista</v>
      </c>
    </row>
    <row r="4902" spans="2:2" x14ac:dyDescent="0.3">
      <c r="B4902" t="str">
        <f>_xlfn.XLOOKUP(consolidated3[[#This Row],[Nome completo]],ONU[NOME COMPLETO],ONU[INDIVIDUALS.INDIVIDUAL.UN_LIST_TYPE],"não consta na lista",0)</f>
        <v>não consta na lista</v>
      </c>
    </row>
    <row r="4903" spans="2:2" x14ac:dyDescent="0.3">
      <c r="B4903" t="str">
        <f>_xlfn.XLOOKUP(consolidated3[[#This Row],[Nome completo]],ONU[NOME COMPLETO],ONU[INDIVIDUALS.INDIVIDUAL.UN_LIST_TYPE],"não consta na lista",0)</f>
        <v>não consta na lista</v>
      </c>
    </row>
    <row r="4904" spans="2:2" x14ac:dyDescent="0.3">
      <c r="B4904" t="str">
        <f>_xlfn.XLOOKUP(consolidated3[[#This Row],[Nome completo]],ONU[NOME COMPLETO],ONU[INDIVIDUALS.INDIVIDUAL.UN_LIST_TYPE],"não consta na lista",0)</f>
        <v>não consta na lista</v>
      </c>
    </row>
    <row r="4905" spans="2:2" x14ac:dyDescent="0.3">
      <c r="B4905" t="str">
        <f>_xlfn.XLOOKUP(consolidated3[[#This Row],[Nome completo]],ONU[NOME COMPLETO],ONU[INDIVIDUALS.INDIVIDUAL.UN_LIST_TYPE],"não consta na lista",0)</f>
        <v>não consta na lista</v>
      </c>
    </row>
    <row r="4906" spans="2:2" x14ac:dyDescent="0.3">
      <c r="B4906" t="str">
        <f>_xlfn.XLOOKUP(consolidated3[[#This Row],[Nome completo]],ONU[NOME COMPLETO],ONU[INDIVIDUALS.INDIVIDUAL.UN_LIST_TYPE],"não consta na lista",0)</f>
        <v>não consta na lista</v>
      </c>
    </row>
    <row r="4907" spans="2:2" x14ac:dyDescent="0.3">
      <c r="B4907" t="str">
        <f>_xlfn.XLOOKUP(consolidated3[[#This Row],[Nome completo]],ONU[NOME COMPLETO],ONU[INDIVIDUALS.INDIVIDUAL.UN_LIST_TYPE],"não consta na lista",0)</f>
        <v>não consta na lista</v>
      </c>
    </row>
    <row r="4908" spans="2:2" x14ac:dyDescent="0.3">
      <c r="B4908" t="str">
        <f>_xlfn.XLOOKUP(consolidated3[[#This Row],[Nome completo]],ONU[NOME COMPLETO],ONU[INDIVIDUALS.INDIVIDUAL.UN_LIST_TYPE],"não consta na lista",0)</f>
        <v>não consta na lista</v>
      </c>
    </row>
    <row r="4909" spans="2:2" x14ac:dyDescent="0.3">
      <c r="B4909" t="str">
        <f>_xlfn.XLOOKUP(consolidated3[[#This Row],[Nome completo]],ONU[NOME COMPLETO],ONU[INDIVIDUALS.INDIVIDUAL.UN_LIST_TYPE],"não consta na lista",0)</f>
        <v>não consta na lista</v>
      </c>
    </row>
    <row r="4910" spans="2:2" x14ac:dyDescent="0.3">
      <c r="B4910" t="str">
        <f>_xlfn.XLOOKUP(consolidated3[[#This Row],[Nome completo]],ONU[NOME COMPLETO],ONU[INDIVIDUALS.INDIVIDUAL.UN_LIST_TYPE],"não consta na lista",0)</f>
        <v>não consta na lista</v>
      </c>
    </row>
    <row r="4911" spans="2:2" x14ac:dyDescent="0.3">
      <c r="B4911" t="str">
        <f>_xlfn.XLOOKUP(consolidated3[[#This Row],[Nome completo]],ONU[NOME COMPLETO],ONU[INDIVIDUALS.INDIVIDUAL.UN_LIST_TYPE],"não consta na lista",0)</f>
        <v>não consta na lista</v>
      </c>
    </row>
    <row r="4912" spans="2:2" x14ac:dyDescent="0.3">
      <c r="B4912" t="str">
        <f>_xlfn.XLOOKUP(consolidated3[[#This Row],[Nome completo]],ONU[NOME COMPLETO],ONU[INDIVIDUALS.INDIVIDUAL.UN_LIST_TYPE],"não consta na lista",0)</f>
        <v>não consta na lista</v>
      </c>
    </row>
    <row r="4913" spans="2:2" x14ac:dyDescent="0.3">
      <c r="B4913" t="str">
        <f>_xlfn.XLOOKUP(consolidated3[[#This Row],[Nome completo]],ONU[NOME COMPLETO],ONU[INDIVIDUALS.INDIVIDUAL.UN_LIST_TYPE],"não consta na lista",0)</f>
        <v>não consta na lista</v>
      </c>
    </row>
    <row r="4914" spans="2:2" x14ac:dyDescent="0.3">
      <c r="B4914" t="str">
        <f>_xlfn.XLOOKUP(consolidated3[[#This Row],[Nome completo]],ONU[NOME COMPLETO],ONU[INDIVIDUALS.INDIVIDUAL.UN_LIST_TYPE],"não consta na lista",0)</f>
        <v>não consta na lista</v>
      </c>
    </row>
    <row r="4915" spans="2:2" x14ac:dyDescent="0.3">
      <c r="B4915" t="str">
        <f>_xlfn.XLOOKUP(consolidated3[[#This Row],[Nome completo]],ONU[NOME COMPLETO],ONU[INDIVIDUALS.INDIVIDUAL.UN_LIST_TYPE],"não consta na lista",0)</f>
        <v>não consta na lista</v>
      </c>
    </row>
    <row r="4916" spans="2:2" x14ac:dyDescent="0.3">
      <c r="B4916" t="str">
        <f>_xlfn.XLOOKUP(consolidated3[[#This Row],[Nome completo]],ONU[NOME COMPLETO],ONU[INDIVIDUALS.INDIVIDUAL.UN_LIST_TYPE],"não consta na lista",0)</f>
        <v>não consta na lista</v>
      </c>
    </row>
    <row r="4917" spans="2:2" x14ac:dyDescent="0.3">
      <c r="B4917" t="str">
        <f>_xlfn.XLOOKUP(consolidated3[[#This Row],[Nome completo]],ONU[NOME COMPLETO],ONU[INDIVIDUALS.INDIVIDUAL.UN_LIST_TYPE],"não consta na lista",0)</f>
        <v>não consta na lista</v>
      </c>
    </row>
    <row r="4918" spans="2:2" x14ac:dyDescent="0.3">
      <c r="B4918" t="str">
        <f>_xlfn.XLOOKUP(consolidated3[[#This Row],[Nome completo]],ONU[NOME COMPLETO],ONU[INDIVIDUALS.INDIVIDUAL.UN_LIST_TYPE],"não consta na lista",0)</f>
        <v>não consta na lista</v>
      </c>
    </row>
    <row r="4919" spans="2:2" x14ac:dyDescent="0.3">
      <c r="B4919" t="str">
        <f>_xlfn.XLOOKUP(consolidated3[[#This Row],[Nome completo]],ONU[NOME COMPLETO],ONU[INDIVIDUALS.INDIVIDUAL.UN_LIST_TYPE],"não consta na lista",0)</f>
        <v>não consta na lista</v>
      </c>
    </row>
    <row r="4920" spans="2:2" x14ac:dyDescent="0.3">
      <c r="B4920" t="str">
        <f>_xlfn.XLOOKUP(consolidated3[[#This Row],[Nome completo]],ONU[NOME COMPLETO],ONU[INDIVIDUALS.INDIVIDUAL.UN_LIST_TYPE],"não consta na lista",0)</f>
        <v>não consta na lista</v>
      </c>
    </row>
    <row r="4921" spans="2:2" x14ac:dyDescent="0.3">
      <c r="B4921" t="str">
        <f>_xlfn.XLOOKUP(consolidated3[[#This Row],[Nome completo]],ONU[NOME COMPLETO],ONU[INDIVIDUALS.INDIVIDUAL.UN_LIST_TYPE],"não consta na lista",0)</f>
        <v>não consta na lista</v>
      </c>
    </row>
    <row r="4922" spans="2:2" x14ac:dyDescent="0.3">
      <c r="B4922" t="str">
        <f>_xlfn.XLOOKUP(consolidated3[[#This Row],[Nome completo]],ONU[NOME COMPLETO],ONU[INDIVIDUALS.INDIVIDUAL.UN_LIST_TYPE],"não consta na lista",0)</f>
        <v>não consta na lista</v>
      </c>
    </row>
    <row r="4923" spans="2:2" x14ac:dyDescent="0.3">
      <c r="B4923" t="str">
        <f>_xlfn.XLOOKUP(consolidated3[[#This Row],[Nome completo]],ONU[NOME COMPLETO],ONU[INDIVIDUALS.INDIVIDUAL.UN_LIST_TYPE],"não consta na lista",0)</f>
        <v>não consta na lista</v>
      </c>
    </row>
    <row r="4924" spans="2:2" x14ac:dyDescent="0.3">
      <c r="B4924" t="str">
        <f>_xlfn.XLOOKUP(consolidated3[[#This Row],[Nome completo]],ONU[NOME COMPLETO],ONU[INDIVIDUALS.INDIVIDUAL.UN_LIST_TYPE],"não consta na lista",0)</f>
        <v>não consta na lista</v>
      </c>
    </row>
    <row r="4925" spans="2:2" x14ac:dyDescent="0.3">
      <c r="B4925" t="str">
        <f>_xlfn.XLOOKUP(consolidated3[[#This Row],[Nome completo]],ONU[NOME COMPLETO],ONU[INDIVIDUALS.INDIVIDUAL.UN_LIST_TYPE],"não consta na lista",0)</f>
        <v>não consta na lista</v>
      </c>
    </row>
    <row r="4926" spans="2:2" x14ac:dyDescent="0.3">
      <c r="B4926" t="str">
        <f>_xlfn.XLOOKUP(consolidated3[[#This Row],[Nome completo]],ONU[NOME COMPLETO],ONU[INDIVIDUALS.INDIVIDUAL.UN_LIST_TYPE],"não consta na lista",0)</f>
        <v>não consta na lista</v>
      </c>
    </row>
    <row r="4927" spans="2:2" x14ac:dyDescent="0.3">
      <c r="B4927" t="str">
        <f>_xlfn.XLOOKUP(consolidated3[[#This Row],[Nome completo]],ONU[NOME COMPLETO],ONU[INDIVIDUALS.INDIVIDUAL.UN_LIST_TYPE],"não consta na lista",0)</f>
        <v>não consta na lista</v>
      </c>
    </row>
    <row r="4928" spans="2:2" x14ac:dyDescent="0.3">
      <c r="B4928" t="str">
        <f>_xlfn.XLOOKUP(consolidated3[[#This Row],[Nome completo]],ONU[NOME COMPLETO],ONU[INDIVIDUALS.INDIVIDUAL.UN_LIST_TYPE],"não consta na lista",0)</f>
        <v>não consta na lista</v>
      </c>
    </row>
    <row r="4929" spans="2:2" x14ac:dyDescent="0.3">
      <c r="B4929" t="str">
        <f>_xlfn.XLOOKUP(consolidated3[[#This Row],[Nome completo]],ONU[NOME COMPLETO],ONU[INDIVIDUALS.INDIVIDUAL.UN_LIST_TYPE],"não consta na lista",0)</f>
        <v>não consta na lista</v>
      </c>
    </row>
    <row r="4930" spans="2:2" x14ac:dyDescent="0.3">
      <c r="B4930" t="str">
        <f>_xlfn.XLOOKUP(consolidated3[[#This Row],[Nome completo]],ONU[NOME COMPLETO],ONU[INDIVIDUALS.INDIVIDUAL.UN_LIST_TYPE],"não consta na lista",0)</f>
        <v>não consta na lista</v>
      </c>
    </row>
    <row r="4931" spans="2:2" x14ac:dyDescent="0.3">
      <c r="B4931" t="str">
        <f>_xlfn.XLOOKUP(consolidated3[[#This Row],[Nome completo]],ONU[NOME COMPLETO],ONU[INDIVIDUALS.INDIVIDUAL.UN_LIST_TYPE],"não consta na lista",0)</f>
        <v>não consta na lista</v>
      </c>
    </row>
    <row r="4932" spans="2:2" x14ac:dyDescent="0.3">
      <c r="B4932" t="str">
        <f>_xlfn.XLOOKUP(consolidated3[[#This Row],[Nome completo]],ONU[NOME COMPLETO],ONU[INDIVIDUALS.INDIVIDUAL.UN_LIST_TYPE],"não consta na lista",0)</f>
        <v>não consta na lista</v>
      </c>
    </row>
    <row r="4933" spans="2:2" x14ac:dyDescent="0.3">
      <c r="B4933" t="str">
        <f>_xlfn.XLOOKUP(consolidated3[[#This Row],[Nome completo]],ONU[NOME COMPLETO],ONU[INDIVIDUALS.INDIVIDUAL.UN_LIST_TYPE],"não consta na lista",0)</f>
        <v>não consta na lista</v>
      </c>
    </row>
    <row r="4934" spans="2:2" x14ac:dyDescent="0.3">
      <c r="B4934" t="str">
        <f>_xlfn.XLOOKUP(consolidated3[[#This Row],[Nome completo]],ONU[NOME COMPLETO],ONU[INDIVIDUALS.INDIVIDUAL.UN_LIST_TYPE],"não consta na lista",0)</f>
        <v>não consta na lista</v>
      </c>
    </row>
    <row r="4935" spans="2:2" x14ac:dyDescent="0.3">
      <c r="B4935" t="str">
        <f>_xlfn.XLOOKUP(consolidated3[[#This Row],[Nome completo]],ONU[NOME COMPLETO],ONU[INDIVIDUALS.INDIVIDUAL.UN_LIST_TYPE],"não consta na lista",0)</f>
        <v>não consta na lista</v>
      </c>
    </row>
    <row r="4936" spans="2:2" x14ac:dyDescent="0.3">
      <c r="B4936" t="str">
        <f>_xlfn.XLOOKUP(consolidated3[[#This Row],[Nome completo]],ONU[NOME COMPLETO],ONU[INDIVIDUALS.INDIVIDUAL.UN_LIST_TYPE],"não consta na lista",0)</f>
        <v>não consta na lista</v>
      </c>
    </row>
    <row r="4937" spans="2:2" x14ac:dyDescent="0.3">
      <c r="B4937" t="str">
        <f>_xlfn.XLOOKUP(consolidated3[[#This Row],[Nome completo]],ONU[NOME COMPLETO],ONU[INDIVIDUALS.INDIVIDUAL.UN_LIST_TYPE],"não consta na lista",0)</f>
        <v>não consta na lista</v>
      </c>
    </row>
    <row r="4938" spans="2:2" x14ac:dyDescent="0.3">
      <c r="B4938" t="str">
        <f>_xlfn.XLOOKUP(consolidated3[[#This Row],[Nome completo]],ONU[NOME COMPLETO],ONU[INDIVIDUALS.INDIVIDUAL.UN_LIST_TYPE],"não consta na lista",0)</f>
        <v>não consta na lista</v>
      </c>
    </row>
    <row r="4939" spans="2:2" x14ac:dyDescent="0.3">
      <c r="B4939" t="str">
        <f>_xlfn.XLOOKUP(consolidated3[[#This Row],[Nome completo]],ONU[NOME COMPLETO],ONU[INDIVIDUALS.INDIVIDUAL.UN_LIST_TYPE],"não consta na lista",0)</f>
        <v>não consta na lista</v>
      </c>
    </row>
    <row r="4940" spans="2:2" x14ac:dyDescent="0.3">
      <c r="B4940" t="str">
        <f>_xlfn.XLOOKUP(consolidated3[[#This Row],[Nome completo]],ONU[NOME COMPLETO],ONU[INDIVIDUALS.INDIVIDUAL.UN_LIST_TYPE],"não consta na lista",0)</f>
        <v>não consta na lista</v>
      </c>
    </row>
    <row r="4941" spans="2:2" x14ac:dyDescent="0.3">
      <c r="B4941" t="str">
        <f>_xlfn.XLOOKUP(consolidated3[[#This Row],[Nome completo]],ONU[NOME COMPLETO],ONU[INDIVIDUALS.INDIVIDUAL.UN_LIST_TYPE],"não consta na lista",0)</f>
        <v>não consta na lista</v>
      </c>
    </row>
    <row r="4942" spans="2:2" x14ac:dyDescent="0.3">
      <c r="B4942" t="str">
        <f>_xlfn.XLOOKUP(consolidated3[[#This Row],[Nome completo]],ONU[NOME COMPLETO],ONU[INDIVIDUALS.INDIVIDUAL.UN_LIST_TYPE],"não consta na lista",0)</f>
        <v>não consta na lista</v>
      </c>
    </row>
    <row r="4943" spans="2:2" x14ac:dyDescent="0.3">
      <c r="B4943" t="str">
        <f>_xlfn.XLOOKUP(consolidated3[[#This Row],[Nome completo]],ONU[NOME COMPLETO],ONU[INDIVIDUALS.INDIVIDUAL.UN_LIST_TYPE],"não consta na lista",0)</f>
        <v>não consta na lista</v>
      </c>
    </row>
    <row r="4944" spans="2:2" x14ac:dyDescent="0.3">
      <c r="B4944" t="str">
        <f>_xlfn.XLOOKUP(consolidated3[[#This Row],[Nome completo]],ONU[NOME COMPLETO],ONU[INDIVIDUALS.INDIVIDUAL.UN_LIST_TYPE],"não consta na lista",0)</f>
        <v>não consta na lista</v>
      </c>
    </row>
    <row r="4945" spans="2:2" x14ac:dyDescent="0.3">
      <c r="B4945" t="str">
        <f>_xlfn.XLOOKUP(consolidated3[[#This Row],[Nome completo]],ONU[NOME COMPLETO],ONU[INDIVIDUALS.INDIVIDUAL.UN_LIST_TYPE],"não consta na lista",0)</f>
        <v>não consta na lista</v>
      </c>
    </row>
    <row r="4946" spans="2:2" x14ac:dyDescent="0.3">
      <c r="B4946" t="str">
        <f>_xlfn.XLOOKUP(consolidated3[[#This Row],[Nome completo]],ONU[NOME COMPLETO],ONU[INDIVIDUALS.INDIVIDUAL.UN_LIST_TYPE],"não consta na lista",0)</f>
        <v>não consta na lista</v>
      </c>
    </row>
    <row r="4947" spans="2:2" x14ac:dyDescent="0.3">
      <c r="B4947" t="str">
        <f>_xlfn.XLOOKUP(consolidated3[[#This Row],[Nome completo]],ONU[NOME COMPLETO],ONU[INDIVIDUALS.INDIVIDUAL.UN_LIST_TYPE],"não consta na lista",0)</f>
        <v>não consta na lista</v>
      </c>
    </row>
    <row r="4948" spans="2:2" x14ac:dyDescent="0.3">
      <c r="B4948" t="str">
        <f>_xlfn.XLOOKUP(consolidated3[[#This Row],[Nome completo]],ONU[NOME COMPLETO],ONU[INDIVIDUALS.INDIVIDUAL.UN_LIST_TYPE],"não consta na lista",0)</f>
        <v>não consta na lista</v>
      </c>
    </row>
    <row r="4949" spans="2:2" x14ac:dyDescent="0.3">
      <c r="B4949" t="str">
        <f>_xlfn.XLOOKUP(consolidated3[[#This Row],[Nome completo]],ONU[NOME COMPLETO],ONU[INDIVIDUALS.INDIVIDUAL.UN_LIST_TYPE],"não consta na lista",0)</f>
        <v>não consta na lista</v>
      </c>
    </row>
    <row r="4950" spans="2:2" x14ac:dyDescent="0.3">
      <c r="B4950" t="str">
        <f>_xlfn.XLOOKUP(consolidated3[[#This Row],[Nome completo]],ONU[NOME COMPLETO],ONU[INDIVIDUALS.INDIVIDUAL.UN_LIST_TYPE],"não consta na lista",0)</f>
        <v>não consta na lista</v>
      </c>
    </row>
    <row r="4951" spans="2:2" x14ac:dyDescent="0.3">
      <c r="B4951" t="str">
        <f>_xlfn.XLOOKUP(consolidated3[[#This Row],[Nome completo]],ONU[NOME COMPLETO],ONU[INDIVIDUALS.INDIVIDUAL.UN_LIST_TYPE],"não consta na lista",0)</f>
        <v>não consta na lista</v>
      </c>
    </row>
    <row r="4952" spans="2:2" x14ac:dyDescent="0.3">
      <c r="B4952" t="str">
        <f>_xlfn.XLOOKUP(consolidated3[[#This Row],[Nome completo]],ONU[NOME COMPLETO],ONU[INDIVIDUALS.INDIVIDUAL.UN_LIST_TYPE],"não consta na lista",0)</f>
        <v>não consta na lista</v>
      </c>
    </row>
    <row r="4953" spans="2:2" x14ac:dyDescent="0.3">
      <c r="B4953" t="str">
        <f>_xlfn.XLOOKUP(consolidated3[[#This Row],[Nome completo]],ONU[NOME COMPLETO],ONU[INDIVIDUALS.INDIVIDUAL.UN_LIST_TYPE],"não consta na lista",0)</f>
        <v>não consta na lista</v>
      </c>
    </row>
    <row r="4954" spans="2:2" x14ac:dyDescent="0.3">
      <c r="B4954" t="str">
        <f>_xlfn.XLOOKUP(consolidated3[[#This Row],[Nome completo]],ONU[NOME COMPLETO],ONU[INDIVIDUALS.INDIVIDUAL.UN_LIST_TYPE],"não consta na lista",0)</f>
        <v>não consta na lista</v>
      </c>
    </row>
    <row r="4955" spans="2:2" x14ac:dyDescent="0.3">
      <c r="B4955" t="str">
        <f>_xlfn.XLOOKUP(consolidated3[[#This Row],[Nome completo]],ONU[NOME COMPLETO],ONU[INDIVIDUALS.INDIVIDUAL.UN_LIST_TYPE],"não consta na lista",0)</f>
        <v>não consta na lista</v>
      </c>
    </row>
    <row r="4956" spans="2:2" x14ac:dyDescent="0.3">
      <c r="B4956" t="str">
        <f>_xlfn.XLOOKUP(consolidated3[[#This Row],[Nome completo]],ONU[NOME COMPLETO],ONU[INDIVIDUALS.INDIVIDUAL.UN_LIST_TYPE],"não consta na lista",0)</f>
        <v>não consta na lista</v>
      </c>
    </row>
    <row r="4957" spans="2:2" x14ac:dyDescent="0.3">
      <c r="B4957" t="str">
        <f>_xlfn.XLOOKUP(consolidated3[[#This Row],[Nome completo]],ONU[NOME COMPLETO],ONU[INDIVIDUALS.INDIVIDUAL.UN_LIST_TYPE],"não consta na lista",0)</f>
        <v>não consta na lista</v>
      </c>
    </row>
    <row r="4958" spans="2:2" x14ac:dyDescent="0.3">
      <c r="B4958" t="str">
        <f>_xlfn.XLOOKUP(consolidated3[[#This Row],[Nome completo]],ONU[NOME COMPLETO],ONU[INDIVIDUALS.INDIVIDUAL.UN_LIST_TYPE],"não consta na lista",0)</f>
        <v>não consta na lista</v>
      </c>
    </row>
    <row r="4959" spans="2:2" x14ac:dyDescent="0.3">
      <c r="B4959" t="str">
        <f>_xlfn.XLOOKUP(consolidated3[[#This Row],[Nome completo]],ONU[NOME COMPLETO],ONU[INDIVIDUALS.INDIVIDUAL.UN_LIST_TYPE],"não consta na lista",0)</f>
        <v>não consta na lista</v>
      </c>
    </row>
    <row r="4960" spans="2:2" x14ac:dyDescent="0.3">
      <c r="B4960" t="str">
        <f>_xlfn.XLOOKUP(consolidated3[[#This Row],[Nome completo]],ONU[NOME COMPLETO],ONU[INDIVIDUALS.INDIVIDUAL.UN_LIST_TYPE],"não consta na lista",0)</f>
        <v>não consta na lista</v>
      </c>
    </row>
    <row r="4961" spans="2:2" x14ac:dyDescent="0.3">
      <c r="B4961" t="str">
        <f>_xlfn.XLOOKUP(consolidated3[[#This Row],[Nome completo]],ONU[NOME COMPLETO],ONU[INDIVIDUALS.INDIVIDUAL.UN_LIST_TYPE],"não consta na lista",0)</f>
        <v>não consta na lista</v>
      </c>
    </row>
    <row r="4962" spans="2:2" x14ac:dyDescent="0.3">
      <c r="B4962" t="str">
        <f>_xlfn.XLOOKUP(consolidated3[[#This Row],[Nome completo]],ONU[NOME COMPLETO],ONU[INDIVIDUALS.INDIVIDUAL.UN_LIST_TYPE],"não consta na lista",0)</f>
        <v>não consta na lista</v>
      </c>
    </row>
    <row r="4963" spans="2:2" x14ac:dyDescent="0.3">
      <c r="B4963" t="str">
        <f>_xlfn.XLOOKUP(consolidated3[[#This Row],[Nome completo]],ONU[NOME COMPLETO],ONU[INDIVIDUALS.INDIVIDUAL.UN_LIST_TYPE],"não consta na lista",0)</f>
        <v>não consta na lista</v>
      </c>
    </row>
    <row r="4964" spans="2:2" x14ac:dyDescent="0.3">
      <c r="B4964" t="str">
        <f>_xlfn.XLOOKUP(consolidated3[[#This Row],[Nome completo]],ONU[NOME COMPLETO],ONU[INDIVIDUALS.INDIVIDUAL.UN_LIST_TYPE],"não consta na lista",0)</f>
        <v>não consta na lista</v>
      </c>
    </row>
    <row r="4965" spans="2:2" x14ac:dyDescent="0.3">
      <c r="B4965" t="str">
        <f>_xlfn.XLOOKUP(consolidated3[[#This Row],[Nome completo]],ONU[NOME COMPLETO],ONU[INDIVIDUALS.INDIVIDUAL.UN_LIST_TYPE],"não consta na lista",0)</f>
        <v>não consta na lista</v>
      </c>
    </row>
    <row r="4966" spans="2:2" x14ac:dyDescent="0.3">
      <c r="B4966" t="str">
        <f>_xlfn.XLOOKUP(consolidated3[[#This Row],[Nome completo]],ONU[NOME COMPLETO],ONU[INDIVIDUALS.INDIVIDUAL.UN_LIST_TYPE],"não consta na lista",0)</f>
        <v>não consta na lista</v>
      </c>
    </row>
    <row r="4967" spans="2:2" x14ac:dyDescent="0.3">
      <c r="B4967" t="str">
        <f>_xlfn.XLOOKUP(consolidated3[[#This Row],[Nome completo]],ONU[NOME COMPLETO],ONU[INDIVIDUALS.INDIVIDUAL.UN_LIST_TYPE],"não consta na lista",0)</f>
        <v>não consta na lista</v>
      </c>
    </row>
    <row r="4968" spans="2:2" x14ac:dyDescent="0.3">
      <c r="B4968" t="str">
        <f>_xlfn.XLOOKUP(consolidated3[[#This Row],[Nome completo]],ONU[NOME COMPLETO],ONU[INDIVIDUALS.INDIVIDUAL.UN_LIST_TYPE],"não consta na lista",0)</f>
        <v>não consta na lista</v>
      </c>
    </row>
    <row r="4969" spans="2:2" x14ac:dyDescent="0.3">
      <c r="B4969" t="str">
        <f>_xlfn.XLOOKUP(consolidated3[[#This Row],[Nome completo]],ONU[NOME COMPLETO],ONU[INDIVIDUALS.INDIVIDUAL.UN_LIST_TYPE],"não consta na lista",0)</f>
        <v>não consta na lista</v>
      </c>
    </row>
    <row r="4970" spans="2:2" x14ac:dyDescent="0.3">
      <c r="B4970" t="str">
        <f>_xlfn.XLOOKUP(consolidated3[[#This Row],[Nome completo]],ONU[NOME COMPLETO],ONU[INDIVIDUALS.INDIVIDUAL.UN_LIST_TYPE],"não consta na lista",0)</f>
        <v>não consta na lista</v>
      </c>
    </row>
    <row r="4971" spans="2:2" x14ac:dyDescent="0.3">
      <c r="B4971" t="str">
        <f>_xlfn.XLOOKUP(consolidated3[[#This Row],[Nome completo]],ONU[NOME COMPLETO],ONU[INDIVIDUALS.INDIVIDUAL.UN_LIST_TYPE],"não consta na lista",0)</f>
        <v>não consta na lista</v>
      </c>
    </row>
    <row r="4972" spans="2:2" x14ac:dyDescent="0.3">
      <c r="B4972" t="str">
        <f>_xlfn.XLOOKUP(consolidated3[[#This Row],[Nome completo]],ONU[NOME COMPLETO],ONU[INDIVIDUALS.INDIVIDUAL.UN_LIST_TYPE],"não consta na lista",0)</f>
        <v>não consta na lista</v>
      </c>
    </row>
    <row r="4973" spans="2:2" x14ac:dyDescent="0.3">
      <c r="B4973" t="str">
        <f>_xlfn.XLOOKUP(consolidated3[[#This Row],[Nome completo]],ONU[NOME COMPLETO],ONU[INDIVIDUALS.INDIVIDUAL.UN_LIST_TYPE],"não consta na lista",0)</f>
        <v>não consta na lista</v>
      </c>
    </row>
    <row r="4974" spans="2:2" x14ac:dyDescent="0.3">
      <c r="B4974" t="str">
        <f>_xlfn.XLOOKUP(consolidated3[[#This Row],[Nome completo]],ONU[NOME COMPLETO],ONU[INDIVIDUALS.INDIVIDUAL.UN_LIST_TYPE],"não consta na lista",0)</f>
        <v>não consta na lista</v>
      </c>
    </row>
    <row r="4975" spans="2:2" x14ac:dyDescent="0.3">
      <c r="B4975" t="str">
        <f>_xlfn.XLOOKUP(consolidated3[[#This Row],[Nome completo]],ONU[NOME COMPLETO],ONU[INDIVIDUALS.INDIVIDUAL.UN_LIST_TYPE],"não consta na lista",0)</f>
        <v>não consta na lista</v>
      </c>
    </row>
    <row r="4976" spans="2:2" x14ac:dyDescent="0.3">
      <c r="B4976" t="str">
        <f>_xlfn.XLOOKUP(consolidated3[[#This Row],[Nome completo]],ONU[NOME COMPLETO],ONU[INDIVIDUALS.INDIVIDUAL.UN_LIST_TYPE],"não consta na lista",0)</f>
        <v>não consta na lista</v>
      </c>
    </row>
    <row r="4977" spans="2:2" x14ac:dyDescent="0.3">
      <c r="B4977" t="str">
        <f>_xlfn.XLOOKUP(consolidated3[[#This Row],[Nome completo]],ONU[NOME COMPLETO],ONU[INDIVIDUALS.INDIVIDUAL.UN_LIST_TYPE],"não consta na lista",0)</f>
        <v>não consta na lista</v>
      </c>
    </row>
    <row r="4978" spans="2:2" x14ac:dyDescent="0.3">
      <c r="B4978" t="str">
        <f>_xlfn.XLOOKUP(consolidated3[[#This Row],[Nome completo]],ONU[NOME COMPLETO],ONU[INDIVIDUALS.INDIVIDUAL.UN_LIST_TYPE],"não consta na lista",0)</f>
        <v>não consta na lista</v>
      </c>
    </row>
    <row r="4979" spans="2:2" x14ac:dyDescent="0.3">
      <c r="B4979" t="str">
        <f>_xlfn.XLOOKUP(consolidated3[[#This Row],[Nome completo]],ONU[NOME COMPLETO],ONU[INDIVIDUALS.INDIVIDUAL.UN_LIST_TYPE],"não consta na lista",0)</f>
        <v>não consta na lista</v>
      </c>
    </row>
    <row r="4980" spans="2:2" x14ac:dyDescent="0.3">
      <c r="B4980" t="str">
        <f>_xlfn.XLOOKUP(consolidated3[[#This Row],[Nome completo]],ONU[NOME COMPLETO],ONU[INDIVIDUALS.INDIVIDUAL.UN_LIST_TYPE],"não consta na lista",0)</f>
        <v>não consta na lista</v>
      </c>
    </row>
    <row r="4981" spans="2:2" x14ac:dyDescent="0.3">
      <c r="B4981" t="str">
        <f>_xlfn.XLOOKUP(consolidated3[[#This Row],[Nome completo]],ONU[NOME COMPLETO],ONU[INDIVIDUALS.INDIVIDUAL.UN_LIST_TYPE],"não consta na lista",0)</f>
        <v>não consta na lista</v>
      </c>
    </row>
    <row r="4982" spans="2:2" x14ac:dyDescent="0.3">
      <c r="B4982" t="str">
        <f>_xlfn.XLOOKUP(consolidated3[[#This Row],[Nome completo]],ONU[NOME COMPLETO],ONU[INDIVIDUALS.INDIVIDUAL.UN_LIST_TYPE],"não consta na lista",0)</f>
        <v>não consta na lista</v>
      </c>
    </row>
    <row r="4983" spans="2:2" x14ac:dyDescent="0.3">
      <c r="B4983" t="str">
        <f>_xlfn.XLOOKUP(consolidated3[[#This Row],[Nome completo]],ONU[NOME COMPLETO],ONU[INDIVIDUALS.INDIVIDUAL.UN_LIST_TYPE],"não consta na lista",0)</f>
        <v>não consta na lista</v>
      </c>
    </row>
    <row r="4984" spans="2:2" x14ac:dyDescent="0.3">
      <c r="B4984" t="str">
        <f>_xlfn.XLOOKUP(consolidated3[[#This Row],[Nome completo]],ONU[NOME COMPLETO],ONU[INDIVIDUALS.INDIVIDUAL.UN_LIST_TYPE],"não consta na lista",0)</f>
        <v>não consta na lista</v>
      </c>
    </row>
    <row r="4985" spans="2:2" x14ac:dyDescent="0.3">
      <c r="B4985" t="str">
        <f>_xlfn.XLOOKUP(consolidated3[[#This Row],[Nome completo]],ONU[NOME COMPLETO],ONU[INDIVIDUALS.INDIVIDUAL.UN_LIST_TYPE],"não consta na lista",0)</f>
        <v>não consta na lista</v>
      </c>
    </row>
    <row r="4986" spans="2:2" x14ac:dyDescent="0.3">
      <c r="B4986" t="str">
        <f>_xlfn.XLOOKUP(consolidated3[[#This Row],[Nome completo]],ONU[NOME COMPLETO],ONU[INDIVIDUALS.INDIVIDUAL.UN_LIST_TYPE],"não consta na lista",0)</f>
        <v>não consta na lista</v>
      </c>
    </row>
    <row r="4987" spans="2:2" x14ac:dyDescent="0.3">
      <c r="B4987" t="str">
        <f>_xlfn.XLOOKUP(consolidated3[[#This Row],[Nome completo]],ONU[NOME COMPLETO],ONU[INDIVIDUALS.INDIVIDUAL.UN_LIST_TYPE],"não consta na lista",0)</f>
        <v>não consta na lista</v>
      </c>
    </row>
    <row r="4988" spans="2:2" x14ac:dyDescent="0.3">
      <c r="B4988" t="str">
        <f>_xlfn.XLOOKUP(consolidated3[[#This Row],[Nome completo]],ONU[NOME COMPLETO],ONU[INDIVIDUALS.INDIVIDUAL.UN_LIST_TYPE],"não consta na lista",0)</f>
        <v>não consta na lista</v>
      </c>
    </row>
    <row r="4989" spans="2:2" x14ac:dyDescent="0.3">
      <c r="B4989" t="str">
        <f>_xlfn.XLOOKUP(consolidated3[[#This Row],[Nome completo]],ONU[NOME COMPLETO],ONU[INDIVIDUALS.INDIVIDUAL.UN_LIST_TYPE],"não consta na lista",0)</f>
        <v>não consta na lista</v>
      </c>
    </row>
    <row r="4990" spans="2:2" x14ac:dyDescent="0.3">
      <c r="B4990" t="str">
        <f>_xlfn.XLOOKUP(consolidated3[[#This Row],[Nome completo]],ONU[NOME COMPLETO],ONU[INDIVIDUALS.INDIVIDUAL.UN_LIST_TYPE],"não consta na lista",0)</f>
        <v>não consta na lista</v>
      </c>
    </row>
    <row r="4991" spans="2:2" x14ac:dyDescent="0.3">
      <c r="B4991" t="str">
        <f>_xlfn.XLOOKUP(consolidated3[[#This Row],[Nome completo]],ONU[NOME COMPLETO],ONU[INDIVIDUALS.INDIVIDUAL.UN_LIST_TYPE],"não consta na lista",0)</f>
        <v>não consta na lista</v>
      </c>
    </row>
    <row r="4992" spans="2:2" x14ac:dyDescent="0.3">
      <c r="B4992" t="str">
        <f>_xlfn.XLOOKUP(consolidated3[[#This Row],[Nome completo]],ONU[NOME COMPLETO],ONU[INDIVIDUALS.INDIVIDUAL.UN_LIST_TYPE],"não consta na lista",0)</f>
        <v>não consta na lista</v>
      </c>
    </row>
    <row r="4993" spans="2:2" x14ac:dyDescent="0.3">
      <c r="B4993" t="str">
        <f>_xlfn.XLOOKUP(consolidated3[[#This Row],[Nome completo]],ONU[NOME COMPLETO],ONU[INDIVIDUALS.INDIVIDUAL.UN_LIST_TYPE],"não consta na lista",0)</f>
        <v>não consta na lista</v>
      </c>
    </row>
    <row r="4994" spans="2:2" x14ac:dyDescent="0.3">
      <c r="B4994" t="str">
        <f>_xlfn.XLOOKUP(consolidated3[[#This Row],[Nome completo]],ONU[NOME COMPLETO],ONU[INDIVIDUALS.INDIVIDUAL.UN_LIST_TYPE],"não consta na lista",0)</f>
        <v>não consta na lista</v>
      </c>
    </row>
    <row r="4995" spans="2:2" x14ac:dyDescent="0.3">
      <c r="B4995" t="str">
        <f>_xlfn.XLOOKUP(consolidated3[[#This Row],[Nome completo]],ONU[NOME COMPLETO],ONU[INDIVIDUALS.INDIVIDUAL.UN_LIST_TYPE],"não consta na lista",0)</f>
        <v>não consta na lista</v>
      </c>
    </row>
    <row r="4996" spans="2:2" x14ac:dyDescent="0.3">
      <c r="B4996" t="str">
        <f>_xlfn.XLOOKUP(consolidated3[[#This Row],[Nome completo]],ONU[NOME COMPLETO],ONU[INDIVIDUALS.INDIVIDUAL.UN_LIST_TYPE],"não consta na lista",0)</f>
        <v>não consta na lista</v>
      </c>
    </row>
    <row r="4997" spans="2:2" x14ac:dyDescent="0.3">
      <c r="B4997" t="str">
        <f>_xlfn.XLOOKUP(consolidated3[[#This Row],[Nome completo]],ONU[NOME COMPLETO],ONU[INDIVIDUALS.INDIVIDUAL.UN_LIST_TYPE],"não consta na lista",0)</f>
        <v>não consta na lista</v>
      </c>
    </row>
    <row r="4998" spans="2:2" x14ac:dyDescent="0.3">
      <c r="B4998" t="str">
        <f>_xlfn.XLOOKUP(consolidated3[[#This Row],[Nome completo]],ONU[NOME COMPLETO],ONU[INDIVIDUALS.INDIVIDUAL.UN_LIST_TYPE],"não consta na lista",0)</f>
        <v>não consta na lista</v>
      </c>
    </row>
    <row r="4999" spans="2:2" x14ac:dyDescent="0.3">
      <c r="B4999" t="str">
        <f>_xlfn.XLOOKUP(consolidated3[[#This Row],[Nome completo]],ONU[NOME COMPLETO],ONU[INDIVIDUALS.INDIVIDUAL.UN_LIST_TYPE],"não consta na lista",0)</f>
        <v>não consta na lista</v>
      </c>
    </row>
    <row r="5000" spans="2:2" x14ac:dyDescent="0.3">
      <c r="B5000" t="str">
        <f>_xlfn.XLOOKUP(consolidated3[[#This Row],[Nome completo]],ONU[NOME COMPLETO],ONU[INDIVIDUALS.INDIVIDUAL.UN_LIST_TYPE],"não consta na lista",0)</f>
        <v>não consta na lista</v>
      </c>
    </row>
    <row r="5001" spans="2:2" x14ac:dyDescent="0.3">
      <c r="B5001" t="str">
        <f>_xlfn.XLOOKUP(consolidated3[[#This Row],[Nome completo]],ONU[NOME COMPLETO],ONU[INDIVIDUALS.INDIVIDUAL.UN_LIST_TYPE],"não consta na lista",0)</f>
        <v>não consta na lista</v>
      </c>
    </row>
    <row r="5002" spans="2:2" x14ac:dyDescent="0.3">
      <c r="B5002" t="str">
        <f>_xlfn.XLOOKUP(consolidated3[[#This Row],[Nome completo]],ONU[NOME COMPLETO],ONU[INDIVIDUALS.INDIVIDUAL.UN_LIST_TYPE],"não consta na lista",0)</f>
        <v>não consta na lista</v>
      </c>
    </row>
    <row r="5003" spans="2:2" x14ac:dyDescent="0.3">
      <c r="B5003" t="str">
        <f>_xlfn.XLOOKUP(consolidated3[[#This Row],[Nome completo]],ONU[NOME COMPLETO],ONU[INDIVIDUALS.INDIVIDUAL.UN_LIST_TYPE],"não consta na lista",0)</f>
        <v>não consta na lista</v>
      </c>
    </row>
    <row r="5004" spans="2:2" x14ac:dyDescent="0.3">
      <c r="B5004" t="str">
        <f>_xlfn.XLOOKUP(consolidated3[[#This Row],[Nome completo]],ONU[NOME COMPLETO],ONU[INDIVIDUALS.INDIVIDUAL.UN_LIST_TYPE],"não consta na lista",0)</f>
        <v>não consta na lista</v>
      </c>
    </row>
    <row r="5005" spans="2:2" x14ac:dyDescent="0.3">
      <c r="B5005" t="str">
        <f>_xlfn.XLOOKUP(consolidated3[[#This Row],[Nome completo]],ONU[NOME COMPLETO],ONU[INDIVIDUALS.INDIVIDUAL.UN_LIST_TYPE],"não consta na lista",0)</f>
        <v>não consta na lista</v>
      </c>
    </row>
    <row r="5006" spans="2:2" x14ac:dyDescent="0.3">
      <c r="B5006" t="str">
        <f>_xlfn.XLOOKUP(consolidated3[[#This Row],[Nome completo]],ONU[NOME COMPLETO],ONU[INDIVIDUALS.INDIVIDUAL.UN_LIST_TYPE],"não consta na lista",0)</f>
        <v>não consta na lista</v>
      </c>
    </row>
    <row r="5007" spans="2:2" x14ac:dyDescent="0.3">
      <c r="B5007" t="str">
        <f>_xlfn.XLOOKUP(consolidated3[[#This Row],[Nome completo]],ONU[NOME COMPLETO],ONU[INDIVIDUALS.INDIVIDUAL.UN_LIST_TYPE],"não consta na lista",0)</f>
        <v>não consta na lista</v>
      </c>
    </row>
    <row r="5008" spans="2:2" x14ac:dyDescent="0.3">
      <c r="B5008" t="str">
        <f>_xlfn.XLOOKUP(consolidated3[[#This Row],[Nome completo]],ONU[NOME COMPLETO],ONU[INDIVIDUALS.INDIVIDUAL.UN_LIST_TYPE],"não consta na lista",0)</f>
        <v>não consta na lista</v>
      </c>
    </row>
    <row r="5009" spans="2:2" x14ac:dyDescent="0.3">
      <c r="B5009" t="str">
        <f>_xlfn.XLOOKUP(consolidated3[[#This Row],[Nome completo]],ONU[NOME COMPLETO],ONU[INDIVIDUALS.INDIVIDUAL.UN_LIST_TYPE],"não consta na lista",0)</f>
        <v>não consta na lista</v>
      </c>
    </row>
    <row r="5010" spans="2:2" x14ac:dyDescent="0.3">
      <c r="B5010" t="str">
        <f>_xlfn.XLOOKUP(consolidated3[[#This Row],[Nome completo]],ONU[NOME COMPLETO],ONU[INDIVIDUALS.INDIVIDUAL.UN_LIST_TYPE],"não consta na lista",0)</f>
        <v>não consta na lista</v>
      </c>
    </row>
    <row r="5011" spans="2:2" x14ac:dyDescent="0.3">
      <c r="B5011" t="str">
        <f>_xlfn.XLOOKUP(consolidated3[[#This Row],[Nome completo]],ONU[NOME COMPLETO],ONU[INDIVIDUALS.INDIVIDUAL.UN_LIST_TYPE],"não consta na lista",0)</f>
        <v>não consta na lista</v>
      </c>
    </row>
    <row r="5012" spans="2:2" x14ac:dyDescent="0.3">
      <c r="B5012" t="str">
        <f>_xlfn.XLOOKUP(consolidated3[[#This Row],[Nome completo]],ONU[NOME COMPLETO],ONU[INDIVIDUALS.INDIVIDUAL.UN_LIST_TYPE],"não consta na lista",0)</f>
        <v>não consta na lista</v>
      </c>
    </row>
    <row r="5013" spans="2:2" x14ac:dyDescent="0.3">
      <c r="B5013" t="str">
        <f>_xlfn.XLOOKUP(consolidated3[[#This Row],[Nome completo]],ONU[NOME COMPLETO],ONU[INDIVIDUALS.INDIVIDUAL.UN_LIST_TYPE],"não consta na lista",0)</f>
        <v>não consta na lista</v>
      </c>
    </row>
    <row r="5014" spans="2:2" x14ac:dyDescent="0.3">
      <c r="B5014" t="str">
        <f>_xlfn.XLOOKUP(consolidated3[[#This Row],[Nome completo]],ONU[NOME COMPLETO],ONU[INDIVIDUALS.INDIVIDUAL.UN_LIST_TYPE],"não consta na lista",0)</f>
        <v>não consta na lista</v>
      </c>
    </row>
    <row r="5015" spans="2:2" x14ac:dyDescent="0.3">
      <c r="B5015" t="str">
        <f>_xlfn.XLOOKUP(consolidated3[[#This Row],[Nome completo]],ONU[NOME COMPLETO],ONU[INDIVIDUALS.INDIVIDUAL.UN_LIST_TYPE],"não consta na lista",0)</f>
        <v>não consta na lista</v>
      </c>
    </row>
    <row r="5016" spans="2:2" x14ac:dyDescent="0.3">
      <c r="B5016" t="str">
        <f>_xlfn.XLOOKUP(consolidated3[[#This Row],[Nome completo]],ONU[NOME COMPLETO],ONU[INDIVIDUALS.INDIVIDUAL.UN_LIST_TYPE],"não consta na lista",0)</f>
        <v>não consta na lista</v>
      </c>
    </row>
    <row r="5017" spans="2:2" x14ac:dyDescent="0.3">
      <c r="B5017" t="str">
        <f>_xlfn.XLOOKUP(consolidated3[[#This Row],[Nome completo]],ONU[NOME COMPLETO],ONU[INDIVIDUALS.INDIVIDUAL.UN_LIST_TYPE],"não consta na lista",0)</f>
        <v>não consta na lista</v>
      </c>
    </row>
    <row r="5018" spans="2:2" x14ac:dyDescent="0.3">
      <c r="B5018" t="str">
        <f>_xlfn.XLOOKUP(consolidated3[[#This Row],[Nome completo]],ONU[NOME COMPLETO],ONU[INDIVIDUALS.INDIVIDUAL.UN_LIST_TYPE],"não consta na lista",0)</f>
        <v>não consta na lista</v>
      </c>
    </row>
    <row r="5019" spans="2:2" x14ac:dyDescent="0.3">
      <c r="B5019" t="str">
        <f>_xlfn.XLOOKUP(consolidated3[[#This Row],[Nome completo]],ONU[NOME COMPLETO],ONU[INDIVIDUALS.INDIVIDUAL.UN_LIST_TYPE],"não consta na lista",0)</f>
        <v>não consta na lista</v>
      </c>
    </row>
    <row r="5020" spans="2:2" x14ac:dyDescent="0.3">
      <c r="B5020" t="str">
        <f>_xlfn.XLOOKUP(consolidated3[[#This Row],[Nome completo]],ONU[NOME COMPLETO],ONU[INDIVIDUALS.INDIVIDUAL.UN_LIST_TYPE],"não consta na lista",0)</f>
        <v>não consta na lista</v>
      </c>
    </row>
    <row r="5021" spans="2:2" x14ac:dyDescent="0.3">
      <c r="B5021" t="str">
        <f>_xlfn.XLOOKUP(consolidated3[[#This Row],[Nome completo]],ONU[NOME COMPLETO],ONU[INDIVIDUALS.INDIVIDUAL.UN_LIST_TYPE],"não consta na lista",0)</f>
        <v>não consta na lista</v>
      </c>
    </row>
    <row r="5022" spans="2:2" x14ac:dyDescent="0.3">
      <c r="B5022" t="str">
        <f>_xlfn.XLOOKUP(consolidated3[[#This Row],[Nome completo]],ONU[NOME COMPLETO],ONU[INDIVIDUALS.INDIVIDUAL.UN_LIST_TYPE],"não consta na lista",0)</f>
        <v>não consta na lista</v>
      </c>
    </row>
    <row r="5023" spans="2:2" x14ac:dyDescent="0.3">
      <c r="B5023" t="str">
        <f>_xlfn.XLOOKUP(consolidated3[[#This Row],[Nome completo]],ONU[NOME COMPLETO],ONU[INDIVIDUALS.INDIVIDUAL.UN_LIST_TYPE],"não consta na lista",0)</f>
        <v>não consta na lista</v>
      </c>
    </row>
    <row r="5024" spans="2:2" x14ac:dyDescent="0.3">
      <c r="B5024" t="str">
        <f>_xlfn.XLOOKUP(consolidated3[[#This Row],[Nome completo]],ONU[NOME COMPLETO],ONU[INDIVIDUALS.INDIVIDUAL.UN_LIST_TYPE],"não consta na lista",0)</f>
        <v>não consta na lista</v>
      </c>
    </row>
    <row r="5025" spans="2:2" x14ac:dyDescent="0.3">
      <c r="B5025" t="str">
        <f>_xlfn.XLOOKUP(consolidated3[[#This Row],[Nome completo]],ONU[NOME COMPLETO],ONU[INDIVIDUALS.INDIVIDUAL.UN_LIST_TYPE],"não consta na lista",0)</f>
        <v>não consta na lista</v>
      </c>
    </row>
    <row r="5026" spans="2:2" x14ac:dyDescent="0.3">
      <c r="B5026" t="str">
        <f>_xlfn.XLOOKUP(consolidated3[[#This Row],[Nome completo]],ONU[NOME COMPLETO],ONU[INDIVIDUALS.INDIVIDUAL.UN_LIST_TYPE],"não consta na lista",0)</f>
        <v>não consta na lista</v>
      </c>
    </row>
    <row r="5027" spans="2:2" x14ac:dyDescent="0.3">
      <c r="B5027" t="str">
        <f>_xlfn.XLOOKUP(consolidated3[[#This Row],[Nome completo]],ONU[NOME COMPLETO],ONU[INDIVIDUALS.INDIVIDUAL.UN_LIST_TYPE],"não consta na lista",0)</f>
        <v>não consta na lista</v>
      </c>
    </row>
    <row r="5028" spans="2:2" x14ac:dyDescent="0.3">
      <c r="B5028" t="str">
        <f>_xlfn.XLOOKUP(consolidated3[[#This Row],[Nome completo]],ONU[NOME COMPLETO],ONU[INDIVIDUALS.INDIVIDUAL.UN_LIST_TYPE],"não consta na lista",0)</f>
        <v>não consta na lista</v>
      </c>
    </row>
    <row r="5029" spans="2:2" x14ac:dyDescent="0.3">
      <c r="B5029" t="str">
        <f>_xlfn.XLOOKUP(consolidated3[[#This Row],[Nome completo]],ONU[NOME COMPLETO],ONU[INDIVIDUALS.INDIVIDUAL.UN_LIST_TYPE],"não consta na lista",0)</f>
        <v>não consta na lista</v>
      </c>
    </row>
    <row r="5030" spans="2:2" x14ac:dyDescent="0.3">
      <c r="B5030" t="str">
        <f>_xlfn.XLOOKUP(consolidated3[[#This Row],[Nome completo]],ONU[NOME COMPLETO],ONU[INDIVIDUALS.INDIVIDUAL.UN_LIST_TYPE],"não consta na lista",0)</f>
        <v>não consta na lista</v>
      </c>
    </row>
    <row r="5031" spans="2:2" x14ac:dyDescent="0.3">
      <c r="B5031" t="str">
        <f>_xlfn.XLOOKUP(consolidated3[[#This Row],[Nome completo]],ONU[NOME COMPLETO],ONU[INDIVIDUALS.INDIVIDUAL.UN_LIST_TYPE],"não consta na lista",0)</f>
        <v>não consta na lista</v>
      </c>
    </row>
    <row r="5032" spans="2:2" x14ac:dyDescent="0.3">
      <c r="B5032" t="str">
        <f>_xlfn.XLOOKUP(consolidated3[[#This Row],[Nome completo]],ONU[NOME COMPLETO],ONU[INDIVIDUALS.INDIVIDUAL.UN_LIST_TYPE],"não consta na lista",0)</f>
        <v>não consta na lista</v>
      </c>
    </row>
    <row r="5033" spans="2:2" x14ac:dyDescent="0.3">
      <c r="B5033" t="str">
        <f>_xlfn.XLOOKUP(consolidated3[[#This Row],[Nome completo]],ONU[NOME COMPLETO],ONU[INDIVIDUALS.INDIVIDUAL.UN_LIST_TYPE],"não consta na lista",0)</f>
        <v>não consta na lista</v>
      </c>
    </row>
    <row r="5034" spans="2:2" x14ac:dyDescent="0.3">
      <c r="B5034" t="str">
        <f>_xlfn.XLOOKUP(consolidated3[[#This Row],[Nome completo]],ONU[NOME COMPLETO],ONU[INDIVIDUALS.INDIVIDUAL.UN_LIST_TYPE],"não consta na lista",0)</f>
        <v>não consta na lista</v>
      </c>
    </row>
    <row r="5035" spans="2:2" x14ac:dyDescent="0.3">
      <c r="B5035" t="str">
        <f>_xlfn.XLOOKUP(consolidated3[[#This Row],[Nome completo]],ONU[NOME COMPLETO],ONU[INDIVIDUALS.INDIVIDUAL.UN_LIST_TYPE],"não consta na lista",0)</f>
        <v>não consta na lista</v>
      </c>
    </row>
    <row r="5036" spans="2:2" x14ac:dyDescent="0.3">
      <c r="B5036" t="str">
        <f>_xlfn.XLOOKUP(consolidated3[[#This Row],[Nome completo]],ONU[NOME COMPLETO],ONU[INDIVIDUALS.INDIVIDUAL.UN_LIST_TYPE],"não consta na lista",0)</f>
        <v>não consta na lista</v>
      </c>
    </row>
    <row r="5037" spans="2:2" x14ac:dyDescent="0.3">
      <c r="B5037" t="str">
        <f>_xlfn.XLOOKUP(consolidated3[[#This Row],[Nome completo]],ONU[NOME COMPLETO],ONU[INDIVIDUALS.INDIVIDUAL.UN_LIST_TYPE],"não consta na lista",0)</f>
        <v>não consta na lista</v>
      </c>
    </row>
    <row r="5038" spans="2:2" x14ac:dyDescent="0.3">
      <c r="B5038" t="str">
        <f>_xlfn.XLOOKUP(consolidated3[[#This Row],[Nome completo]],ONU[NOME COMPLETO],ONU[INDIVIDUALS.INDIVIDUAL.UN_LIST_TYPE],"não consta na lista",0)</f>
        <v>não consta na lista</v>
      </c>
    </row>
    <row r="5039" spans="2:2" x14ac:dyDescent="0.3">
      <c r="B5039" t="str">
        <f>_xlfn.XLOOKUP(consolidated3[[#This Row],[Nome completo]],ONU[NOME COMPLETO],ONU[INDIVIDUALS.INDIVIDUAL.UN_LIST_TYPE],"não consta na lista",0)</f>
        <v>não consta na lista</v>
      </c>
    </row>
    <row r="5040" spans="2:2" x14ac:dyDescent="0.3">
      <c r="B5040" t="str">
        <f>_xlfn.XLOOKUP(consolidated3[[#This Row],[Nome completo]],ONU[NOME COMPLETO],ONU[INDIVIDUALS.INDIVIDUAL.UN_LIST_TYPE],"não consta na lista",0)</f>
        <v>não consta na lista</v>
      </c>
    </row>
    <row r="5041" spans="2:2" x14ac:dyDescent="0.3">
      <c r="B5041" t="str">
        <f>_xlfn.XLOOKUP(consolidated3[[#This Row],[Nome completo]],ONU[NOME COMPLETO],ONU[INDIVIDUALS.INDIVIDUAL.UN_LIST_TYPE],"não consta na lista",0)</f>
        <v>não consta na lista</v>
      </c>
    </row>
    <row r="5042" spans="2:2" x14ac:dyDescent="0.3">
      <c r="B5042" t="str">
        <f>_xlfn.XLOOKUP(consolidated3[[#This Row],[Nome completo]],ONU[NOME COMPLETO],ONU[INDIVIDUALS.INDIVIDUAL.UN_LIST_TYPE],"não consta na lista",0)</f>
        <v>não consta na lista</v>
      </c>
    </row>
    <row r="5043" spans="2:2" x14ac:dyDescent="0.3">
      <c r="B5043" t="str">
        <f>_xlfn.XLOOKUP(consolidated3[[#This Row],[Nome completo]],ONU[NOME COMPLETO],ONU[INDIVIDUALS.INDIVIDUAL.UN_LIST_TYPE],"não consta na lista",0)</f>
        <v>não consta na lista</v>
      </c>
    </row>
    <row r="5044" spans="2:2" x14ac:dyDescent="0.3">
      <c r="B5044" t="str">
        <f>_xlfn.XLOOKUP(consolidated3[[#This Row],[Nome completo]],ONU[NOME COMPLETO],ONU[INDIVIDUALS.INDIVIDUAL.UN_LIST_TYPE],"não consta na lista",0)</f>
        <v>não consta na lista</v>
      </c>
    </row>
    <row r="5045" spans="2:2" x14ac:dyDescent="0.3">
      <c r="B5045" t="str">
        <f>_xlfn.XLOOKUP(consolidated3[[#This Row],[Nome completo]],ONU[NOME COMPLETO],ONU[INDIVIDUALS.INDIVIDUAL.UN_LIST_TYPE],"não consta na lista",0)</f>
        <v>não consta na lista</v>
      </c>
    </row>
    <row r="5046" spans="2:2" x14ac:dyDescent="0.3">
      <c r="B5046" t="str">
        <f>_xlfn.XLOOKUP(consolidated3[[#This Row],[Nome completo]],ONU[NOME COMPLETO],ONU[INDIVIDUALS.INDIVIDUAL.UN_LIST_TYPE],"não consta na lista",0)</f>
        <v>não consta na lista</v>
      </c>
    </row>
    <row r="5047" spans="2:2" x14ac:dyDescent="0.3">
      <c r="B5047" t="str">
        <f>_xlfn.XLOOKUP(consolidated3[[#This Row],[Nome completo]],ONU[NOME COMPLETO],ONU[INDIVIDUALS.INDIVIDUAL.UN_LIST_TYPE],"não consta na lista",0)</f>
        <v>não consta na lista</v>
      </c>
    </row>
    <row r="5048" spans="2:2" x14ac:dyDescent="0.3">
      <c r="B5048" t="str">
        <f>_xlfn.XLOOKUP(consolidated3[[#This Row],[Nome completo]],ONU[NOME COMPLETO],ONU[INDIVIDUALS.INDIVIDUAL.UN_LIST_TYPE],"não consta na lista",0)</f>
        <v>não consta na lista</v>
      </c>
    </row>
    <row r="5049" spans="2:2" x14ac:dyDescent="0.3">
      <c r="B5049" t="str">
        <f>_xlfn.XLOOKUP(consolidated3[[#This Row],[Nome completo]],ONU[NOME COMPLETO],ONU[INDIVIDUALS.INDIVIDUAL.UN_LIST_TYPE],"não consta na lista",0)</f>
        <v>não consta na lista</v>
      </c>
    </row>
    <row r="5050" spans="2:2" x14ac:dyDescent="0.3">
      <c r="B5050" t="str">
        <f>_xlfn.XLOOKUP(consolidated3[[#This Row],[Nome completo]],ONU[NOME COMPLETO],ONU[INDIVIDUALS.INDIVIDUAL.UN_LIST_TYPE],"não consta na lista",0)</f>
        <v>não consta na lista</v>
      </c>
    </row>
    <row r="5051" spans="2:2" x14ac:dyDescent="0.3">
      <c r="B5051" t="str">
        <f>_xlfn.XLOOKUP(consolidated3[[#This Row],[Nome completo]],ONU[NOME COMPLETO],ONU[INDIVIDUALS.INDIVIDUAL.UN_LIST_TYPE],"não consta na lista",0)</f>
        <v>não consta na lista</v>
      </c>
    </row>
    <row r="5052" spans="2:2" x14ac:dyDescent="0.3">
      <c r="B5052" t="str">
        <f>_xlfn.XLOOKUP(consolidated3[[#This Row],[Nome completo]],ONU[NOME COMPLETO],ONU[INDIVIDUALS.INDIVIDUAL.UN_LIST_TYPE],"não consta na lista",0)</f>
        <v>não consta na lista</v>
      </c>
    </row>
    <row r="5053" spans="2:2" x14ac:dyDescent="0.3">
      <c r="B5053" t="str">
        <f>_xlfn.XLOOKUP(consolidated3[[#This Row],[Nome completo]],ONU[NOME COMPLETO],ONU[INDIVIDUALS.INDIVIDUAL.UN_LIST_TYPE],"não consta na lista",0)</f>
        <v>não consta na lista</v>
      </c>
    </row>
    <row r="5054" spans="2:2" x14ac:dyDescent="0.3">
      <c r="B5054" t="str">
        <f>_xlfn.XLOOKUP(consolidated3[[#This Row],[Nome completo]],ONU[NOME COMPLETO],ONU[INDIVIDUALS.INDIVIDUAL.UN_LIST_TYPE],"não consta na lista",0)</f>
        <v>não consta na lista</v>
      </c>
    </row>
    <row r="5055" spans="2:2" x14ac:dyDescent="0.3">
      <c r="B5055" t="str">
        <f>_xlfn.XLOOKUP(consolidated3[[#This Row],[Nome completo]],ONU[NOME COMPLETO],ONU[INDIVIDUALS.INDIVIDUAL.UN_LIST_TYPE],"não consta na lista",0)</f>
        <v>não consta na lista</v>
      </c>
    </row>
    <row r="5056" spans="2:2" x14ac:dyDescent="0.3">
      <c r="B5056" t="str">
        <f>_xlfn.XLOOKUP(consolidated3[[#This Row],[Nome completo]],ONU[NOME COMPLETO],ONU[INDIVIDUALS.INDIVIDUAL.UN_LIST_TYPE],"não consta na lista",0)</f>
        <v>não consta na lista</v>
      </c>
    </row>
    <row r="5057" spans="2:2" x14ac:dyDescent="0.3">
      <c r="B5057" t="str">
        <f>_xlfn.XLOOKUP(consolidated3[[#This Row],[Nome completo]],ONU[NOME COMPLETO],ONU[INDIVIDUALS.INDIVIDUAL.UN_LIST_TYPE],"não consta na lista",0)</f>
        <v>não consta na lista</v>
      </c>
    </row>
    <row r="5058" spans="2:2" x14ac:dyDescent="0.3">
      <c r="B5058" t="str">
        <f>_xlfn.XLOOKUP(consolidated3[[#This Row],[Nome completo]],ONU[NOME COMPLETO],ONU[INDIVIDUALS.INDIVIDUAL.UN_LIST_TYPE],"não consta na lista",0)</f>
        <v>não consta na lista</v>
      </c>
    </row>
    <row r="5059" spans="2:2" x14ac:dyDescent="0.3">
      <c r="B5059" t="str">
        <f>_xlfn.XLOOKUP(consolidated3[[#This Row],[Nome completo]],ONU[NOME COMPLETO],ONU[INDIVIDUALS.INDIVIDUAL.UN_LIST_TYPE],"não consta na lista",0)</f>
        <v>não consta na lista</v>
      </c>
    </row>
    <row r="5060" spans="2:2" x14ac:dyDescent="0.3">
      <c r="B5060" t="str">
        <f>_xlfn.XLOOKUP(consolidated3[[#This Row],[Nome completo]],ONU[NOME COMPLETO],ONU[INDIVIDUALS.INDIVIDUAL.UN_LIST_TYPE],"não consta na lista",0)</f>
        <v>não consta na lista</v>
      </c>
    </row>
    <row r="5061" spans="2:2" x14ac:dyDescent="0.3">
      <c r="B5061" t="str">
        <f>_xlfn.XLOOKUP(consolidated3[[#This Row],[Nome completo]],ONU[NOME COMPLETO],ONU[INDIVIDUALS.INDIVIDUAL.UN_LIST_TYPE],"não consta na lista",0)</f>
        <v>não consta na lista</v>
      </c>
    </row>
    <row r="5062" spans="2:2" x14ac:dyDescent="0.3">
      <c r="B5062" t="str">
        <f>_xlfn.XLOOKUP(consolidated3[[#This Row],[Nome completo]],ONU[NOME COMPLETO],ONU[INDIVIDUALS.INDIVIDUAL.UN_LIST_TYPE],"não consta na lista",0)</f>
        <v>não consta na lista</v>
      </c>
    </row>
    <row r="5063" spans="2:2" x14ac:dyDescent="0.3">
      <c r="B5063" t="str">
        <f>_xlfn.XLOOKUP(consolidated3[[#This Row],[Nome completo]],ONU[NOME COMPLETO],ONU[INDIVIDUALS.INDIVIDUAL.UN_LIST_TYPE],"não consta na lista",0)</f>
        <v>não consta na lista</v>
      </c>
    </row>
    <row r="5064" spans="2:2" x14ac:dyDescent="0.3">
      <c r="B5064" t="str">
        <f>_xlfn.XLOOKUP(consolidated3[[#This Row],[Nome completo]],ONU[NOME COMPLETO],ONU[INDIVIDUALS.INDIVIDUAL.UN_LIST_TYPE],"não consta na lista",0)</f>
        <v>não consta na lista</v>
      </c>
    </row>
    <row r="5065" spans="2:2" x14ac:dyDescent="0.3">
      <c r="B5065" t="str">
        <f>_xlfn.XLOOKUP(consolidated3[[#This Row],[Nome completo]],ONU[NOME COMPLETO],ONU[INDIVIDUALS.INDIVIDUAL.UN_LIST_TYPE],"não consta na lista",0)</f>
        <v>não consta na lista</v>
      </c>
    </row>
    <row r="5066" spans="2:2" x14ac:dyDescent="0.3">
      <c r="B5066" t="str">
        <f>_xlfn.XLOOKUP(consolidated3[[#This Row],[Nome completo]],ONU[NOME COMPLETO],ONU[INDIVIDUALS.INDIVIDUAL.UN_LIST_TYPE],"não consta na lista",0)</f>
        <v>não consta na lista</v>
      </c>
    </row>
    <row r="5067" spans="2:2" x14ac:dyDescent="0.3">
      <c r="B5067" t="str">
        <f>_xlfn.XLOOKUP(consolidated3[[#This Row],[Nome completo]],ONU[NOME COMPLETO],ONU[INDIVIDUALS.INDIVIDUAL.UN_LIST_TYPE],"não consta na lista",0)</f>
        <v>não consta na lista</v>
      </c>
    </row>
    <row r="5068" spans="2:2" x14ac:dyDescent="0.3">
      <c r="B5068" t="str">
        <f>_xlfn.XLOOKUP(consolidated3[[#This Row],[Nome completo]],ONU[NOME COMPLETO],ONU[INDIVIDUALS.INDIVIDUAL.UN_LIST_TYPE],"não consta na lista",0)</f>
        <v>não consta na lista</v>
      </c>
    </row>
    <row r="5069" spans="2:2" x14ac:dyDescent="0.3">
      <c r="B5069" t="str">
        <f>_xlfn.XLOOKUP(consolidated3[[#This Row],[Nome completo]],ONU[NOME COMPLETO],ONU[INDIVIDUALS.INDIVIDUAL.UN_LIST_TYPE],"não consta na lista",0)</f>
        <v>não consta na lista</v>
      </c>
    </row>
    <row r="5070" spans="2:2" x14ac:dyDescent="0.3">
      <c r="B5070" t="str">
        <f>_xlfn.XLOOKUP(consolidated3[[#This Row],[Nome completo]],ONU[NOME COMPLETO],ONU[INDIVIDUALS.INDIVIDUAL.UN_LIST_TYPE],"não consta na lista",0)</f>
        <v>não consta na lista</v>
      </c>
    </row>
    <row r="5071" spans="2:2" x14ac:dyDescent="0.3">
      <c r="B5071" t="str">
        <f>_xlfn.XLOOKUP(consolidated3[[#This Row],[Nome completo]],ONU[NOME COMPLETO],ONU[INDIVIDUALS.INDIVIDUAL.UN_LIST_TYPE],"não consta na lista",0)</f>
        <v>não consta na lista</v>
      </c>
    </row>
    <row r="5072" spans="2:2" x14ac:dyDescent="0.3">
      <c r="B5072" t="str">
        <f>_xlfn.XLOOKUP(consolidated3[[#This Row],[Nome completo]],ONU[NOME COMPLETO],ONU[INDIVIDUALS.INDIVIDUAL.UN_LIST_TYPE],"não consta na lista",0)</f>
        <v>não consta na lista</v>
      </c>
    </row>
    <row r="5073" spans="2:2" x14ac:dyDescent="0.3">
      <c r="B5073" t="str">
        <f>_xlfn.XLOOKUP(consolidated3[[#This Row],[Nome completo]],ONU[NOME COMPLETO],ONU[INDIVIDUALS.INDIVIDUAL.UN_LIST_TYPE],"não consta na lista",0)</f>
        <v>não consta na lista</v>
      </c>
    </row>
    <row r="5074" spans="2:2" x14ac:dyDescent="0.3">
      <c r="B5074" t="str">
        <f>_xlfn.XLOOKUP(consolidated3[[#This Row],[Nome completo]],ONU[NOME COMPLETO],ONU[INDIVIDUALS.INDIVIDUAL.UN_LIST_TYPE],"não consta na lista",0)</f>
        <v>não consta na lista</v>
      </c>
    </row>
    <row r="5075" spans="2:2" x14ac:dyDescent="0.3">
      <c r="B5075" t="str">
        <f>_xlfn.XLOOKUP(consolidated3[[#This Row],[Nome completo]],ONU[NOME COMPLETO],ONU[INDIVIDUALS.INDIVIDUAL.UN_LIST_TYPE],"não consta na lista",0)</f>
        <v>não consta na lista</v>
      </c>
    </row>
    <row r="5076" spans="2:2" x14ac:dyDescent="0.3">
      <c r="B5076" t="str">
        <f>_xlfn.XLOOKUP(consolidated3[[#This Row],[Nome completo]],ONU[NOME COMPLETO],ONU[INDIVIDUALS.INDIVIDUAL.UN_LIST_TYPE],"não consta na lista",0)</f>
        <v>não consta na lista</v>
      </c>
    </row>
    <row r="5077" spans="2:2" x14ac:dyDescent="0.3">
      <c r="B5077" t="str">
        <f>_xlfn.XLOOKUP(consolidated3[[#This Row],[Nome completo]],ONU[NOME COMPLETO],ONU[INDIVIDUALS.INDIVIDUAL.UN_LIST_TYPE],"não consta na lista",0)</f>
        <v>não consta na lista</v>
      </c>
    </row>
    <row r="5078" spans="2:2" x14ac:dyDescent="0.3">
      <c r="B5078" t="str">
        <f>_xlfn.XLOOKUP(consolidated3[[#This Row],[Nome completo]],ONU[NOME COMPLETO],ONU[INDIVIDUALS.INDIVIDUAL.UN_LIST_TYPE],"não consta na lista",0)</f>
        <v>não consta na lista</v>
      </c>
    </row>
    <row r="5079" spans="2:2" x14ac:dyDescent="0.3">
      <c r="B5079" t="str">
        <f>_xlfn.XLOOKUP(consolidated3[[#This Row],[Nome completo]],ONU[NOME COMPLETO],ONU[INDIVIDUALS.INDIVIDUAL.UN_LIST_TYPE],"não consta na lista",0)</f>
        <v>não consta na lista</v>
      </c>
    </row>
    <row r="5080" spans="2:2" x14ac:dyDescent="0.3">
      <c r="B5080" t="str">
        <f>_xlfn.XLOOKUP(consolidated3[[#This Row],[Nome completo]],ONU[NOME COMPLETO],ONU[INDIVIDUALS.INDIVIDUAL.UN_LIST_TYPE],"não consta na lista",0)</f>
        <v>não consta na lista</v>
      </c>
    </row>
    <row r="5081" spans="2:2" x14ac:dyDescent="0.3">
      <c r="B5081" t="str">
        <f>_xlfn.XLOOKUP(consolidated3[[#This Row],[Nome completo]],ONU[NOME COMPLETO],ONU[INDIVIDUALS.INDIVIDUAL.UN_LIST_TYPE],"não consta na lista",0)</f>
        <v>não consta na lista</v>
      </c>
    </row>
    <row r="5082" spans="2:2" x14ac:dyDescent="0.3">
      <c r="B5082" t="str">
        <f>_xlfn.XLOOKUP(consolidated3[[#This Row],[Nome completo]],ONU[NOME COMPLETO],ONU[INDIVIDUALS.INDIVIDUAL.UN_LIST_TYPE],"não consta na lista",0)</f>
        <v>não consta na lista</v>
      </c>
    </row>
    <row r="5083" spans="2:2" x14ac:dyDescent="0.3">
      <c r="B5083" t="str">
        <f>_xlfn.XLOOKUP(consolidated3[[#This Row],[Nome completo]],ONU[NOME COMPLETO],ONU[INDIVIDUALS.INDIVIDUAL.UN_LIST_TYPE],"não consta na lista",0)</f>
        <v>não consta na lista</v>
      </c>
    </row>
    <row r="5084" spans="2:2" x14ac:dyDescent="0.3">
      <c r="B5084" t="str">
        <f>_xlfn.XLOOKUP(consolidated3[[#This Row],[Nome completo]],ONU[NOME COMPLETO],ONU[INDIVIDUALS.INDIVIDUAL.UN_LIST_TYPE],"não consta na lista",0)</f>
        <v>não consta na lista</v>
      </c>
    </row>
    <row r="5085" spans="2:2" x14ac:dyDescent="0.3">
      <c r="B5085" t="str">
        <f>_xlfn.XLOOKUP(consolidated3[[#This Row],[Nome completo]],ONU[NOME COMPLETO],ONU[INDIVIDUALS.INDIVIDUAL.UN_LIST_TYPE],"não consta na lista",0)</f>
        <v>não consta na lista</v>
      </c>
    </row>
    <row r="5086" spans="2:2" x14ac:dyDescent="0.3">
      <c r="B5086" t="str">
        <f>_xlfn.XLOOKUP(consolidated3[[#This Row],[Nome completo]],ONU[NOME COMPLETO],ONU[INDIVIDUALS.INDIVIDUAL.UN_LIST_TYPE],"não consta na lista",0)</f>
        <v>não consta na lista</v>
      </c>
    </row>
    <row r="5087" spans="2:2" x14ac:dyDescent="0.3">
      <c r="B5087" t="str">
        <f>_xlfn.XLOOKUP(consolidated3[[#This Row],[Nome completo]],ONU[NOME COMPLETO],ONU[INDIVIDUALS.INDIVIDUAL.UN_LIST_TYPE],"não consta na lista",0)</f>
        <v>não consta na lista</v>
      </c>
    </row>
    <row r="5088" spans="2:2" x14ac:dyDescent="0.3">
      <c r="B5088" t="str">
        <f>_xlfn.XLOOKUP(consolidated3[[#This Row],[Nome completo]],ONU[NOME COMPLETO],ONU[INDIVIDUALS.INDIVIDUAL.UN_LIST_TYPE],"não consta na lista",0)</f>
        <v>não consta na lista</v>
      </c>
    </row>
    <row r="5089" spans="2:2" x14ac:dyDescent="0.3">
      <c r="B5089" t="str">
        <f>_xlfn.XLOOKUP(consolidated3[[#This Row],[Nome completo]],ONU[NOME COMPLETO],ONU[INDIVIDUALS.INDIVIDUAL.UN_LIST_TYPE],"não consta na lista",0)</f>
        <v>não consta na lista</v>
      </c>
    </row>
    <row r="5090" spans="2:2" x14ac:dyDescent="0.3">
      <c r="B5090" t="str">
        <f>_xlfn.XLOOKUP(consolidated3[[#This Row],[Nome completo]],ONU[NOME COMPLETO],ONU[INDIVIDUALS.INDIVIDUAL.UN_LIST_TYPE],"não consta na lista",0)</f>
        <v>não consta na lista</v>
      </c>
    </row>
    <row r="5091" spans="2:2" x14ac:dyDescent="0.3">
      <c r="B5091" t="str">
        <f>_xlfn.XLOOKUP(consolidated3[[#This Row],[Nome completo]],ONU[NOME COMPLETO],ONU[INDIVIDUALS.INDIVIDUAL.UN_LIST_TYPE],"não consta na lista",0)</f>
        <v>não consta na lista</v>
      </c>
    </row>
    <row r="5092" spans="2:2" x14ac:dyDescent="0.3">
      <c r="B5092" t="str">
        <f>_xlfn.XLOOKUP(consolidated3[[#This Row],[Nome completo]],ONU[NOME COMPLETO],ONU[INDIVIDUALS.INDIVIDUAL.UN_LIST_TYPE],"não consta na lista",0)</f>
        <v>não consta na lista</v>
      </c>
    </row>
    <row r="5093" spans="2:2" x14ac:dyDescent="0.3">
      <c r="B5093" t="str">
        <f>_xlfn.XLOOKUP(consolidated3[[#This Row],[Nome completo]],ONU[NOME COMPLETO],ONU[INDIVIDUALS.INDIVIDUAL.UN_LIST_TYPE],"não consta na lista",0)</f>
        <v>não consta na lista</v>
      </c>
    </row>
    <row r="5094" spans="2:2" x14ac:dyDescent="0.3">
      <c r="B5094" t="str">
        <f>_xlfn.XLOOKUP(consolidated3[[#This Row],[Nome completo]],ONU[NOME COMPLETO],ONU[INDIVIDUALS.INDIVIDUAL.UN_LIST_TYPE],"não consta na lista",0)</f>
        <v>não consta na lista</v>
      </c>
    </row>
    <row r="5095" spans="2:2" x14ac:dyDescent="0.3">
      <c r="B5095" t="str">
        <f>_xlfn.XLOOKUP(consolidated3[[#This Row],[Nome completo]],ONU[NOME COMPLETO],ONU[INDIVIDUALS.INDIVIDUAL.UN_LIST_TYPE],"não consta na lista",0)</f>
        <v>não consta na lista</v>
      </c>
    </row>
    <row r="5096" spans="2:2" x14ac:dyDescent="0.3">
      <c r="B5096" t="str">
        <f>_xlfn.XLOOKUP(consolidated3[[#This Row],[Nome completo]],ONU[NOME COMPLETO],ONU[INDIVIDUALS.INDIVIDUAL.UN_LIST_TYPE],"não consta na lista",0)</f>
        <v>não consta na lista</v>
      </c>
    </row>
    <row r="5097" spans="2:2" x14ac:dyDescent="0.3">
      <c r="B5097" t="str">
        <f>_xlfn.XLOOKUP(consolidated3[[#This Row],[Nome completo]],ONU[NOME COMPLETO],ONU[INDIVIDUALS.INDIVIDUAL.UN_LIST_TYPE],"não consta na lista",0)</f>
        <v>não consta na lista</v>
      </c>
    </row>
    <row r="5098" spans="2:2" x14ac:dyDescent="0.3">
      <c r="B5098" t="str">
        <f>_xlfn.XLOOKUP(consolidated3[[#This Row],[Nome completo]],ONU[NOME COMPLETO],ONU[INDIVIDUALS.INDIVIDUAL.UN_LIST_TYPE],"não consta na lista",0)</f>
        <v>não consta na lista</v>
      </c>
    </row>
    <row r="5099" spans="2:2" x14ac:dyDescent="0.3">
      <c r="B5099" t="str">
        <f>_xlfn.XLOOKUP(consolidated3[[#This Row],[Nome completo]],ONU[NOME COMPLETO],ONU[INDIVIDUALS.INDIVIDUAL.UN_LIST_TYPE],"não consta na lista",0)</f>
        <v>não consta na lista</v>
      </c>
    </row>
    <row r="5100" spans="2:2" x14ac:dyDescent="0.3">
      <c r="B5100" t="str">
        <f>_xlfn.XLOOKUP(consolidated3[[#This Row],[Nome completo]],ONU[NOME COMPLETO],ONU[INDIVIDUALS.INDIVIDUAL.UN_LIST_TYPE],"não consta na lista",0)</f>
        <v>não consta na lista</v>
      </c>
    </row>
    <row r="5101" spans="2:2" x14ac:dyDescent="0.3">
      <c r="B5101" t="str">
        <f>_xlfn.XLOOKUP(consolidated3[[#This Row],[Nome completo]],ONU[NOME COMPLETO],ONU[INDIVIDUALS.INDIVIDUAL.UN_LIST_TYPE],"não consta na lista",0)</f>
        <v>não consta na lista</v>
      </c>
    </row>
    <row r="5102" spans="2:2" x14ac:dyDescent="0.3">
      <c r="B5102" t="str">
        <f>_xlfn.XLOOKUP(consolidated3[[#This Row],[Nome completo]],ONU[NOME COMPLETO],ONU[INDIVIDUALS.INDIVIDUAL.UN_LIST_TYPE],"não consta na lista",0)</f>
        <v>não consta na lista</v>
      </c>
    </row>
    <row r="5103" spans="2:2" x14ac:dyDescent="0.3">
      <c r="B5103" t="str">
        <f>_xlfn.XLOOKUP(consolidated3[[#This Row],[Nome completo]],ONU[NOME COMPLETO],ONU[INDIVIDUALS.INDIVIDUAL.UN_LIST_TYPE],"não consta na lista",0)</f>
        <v>não consta na lista</v>
      </c>
    </row>
    <row r="5104" spans="2:2" x14ac:dyDescent="0.3">
      <c r="B5104" t="str">
        <f>_xlfn.XLOOKUP(consolidated3[[#This Row],[Nome completo]],ONU[NOME COMPLETO],ONU[INDIVIDUALS.INDIVIDUAL.UN_LIST_TYPE],"não consta na lista",0)</f>
        <v>não consta na lista</v>
      </c>
    </row>
    <row r="5105" spans="2:2" x14ac:dyDescent="0.3">
      <c r="B5105" t="str">
        <f>_xlfn.XLOOKUP(consolidated3[[#This Row],[Nome completo]],ONU[NOME COMPLETO],ONU[INDIVIDUALS.INDIVIDUAL.UN_LIST_TYPE],"não consta na lista",0)</f>
        <v>não consta na lista</v>
      </c>
    </row>
    <row r="5106" spans="2:2" x14ac:dyDescent="0.3">
      <c r="B5106" t="str">
        <f>_xlfn.XLOOKUP(consolidated3[[#This Row],[Nome completo]],ONU[NOME COMPLETO],ONU[INDIVIDUALS.INDIVIDUAL.UN_LIST_TYPE],"não consta na lista",0)</f>
        <v>não consta na lista</v>
      </c>
    </row>
    <row r="5107" spans="2:2" x14ac:dyDescent="0.3">
      <c r="B5107" t="str">
        <f>_xlfn.XLOOKUP(consolidated3[[#This Row],[Nome completo]],ONU[NOME COMPLETO],ONU[INDIVIDUALS.INDIVIDUAL.UN_LIST_TYPE],"não consta na lista",0)</f>
        <v>não consta na lista</v>
      </c>
    </row>
    <row r="5108" spans="2:2" x14ac:dyDescent="0.3">
      <c r="B5108" t="str">
        <f>_xlfn.XLOOKUP(consolidated3[[#This Row],[Nome completo]],ONU[NOME COMPLETO],ONU[INDIVIDUALS.INDIVIDUAL.UN_LIST_TYPE],"não consta na lista",0)</f>
        <v>não consta na lista</v>
      </c>
    </row>
    <row r="5109" spans="2:2" x14ac:dyDescent="0.3">
      <c r="B5109" t="str">
        <f>_xlfn.XLOOKUP(consolidated3[[#This Row],[Nome completo]],ONU[NOME COMPLETO],ONU[INDIVIDUALS.INDIVIDUAL.UN_LIST_TYPE],"não consta na lista",0)</f>
        <v>não consta na lista</v>
      </c>
    </row>
    <row r="5110" spans="2:2" x14ac:dyDescent="0.3">
      <c r="B5110" t="str">
        <f>_xlfn.XLOOKUP(consolidated3[[#This Row],[Nome completo]],ONU[NOME COMPLETO],ONU[INDIVIDUALS.INDIVIDUAL.UN_LIST_TYPE],"não consta na lista",0)</f>
        <v>não consta na lista</v>
      </c>
    </row>
    <row r="5111" spans="2:2" x14ac:dyDescent="0.3">
      <c r="B5111" t="str">
        <f>_xlfn.XLOOKUP(consolidated3[[#This Row],[Nome completo]],ONU[NOME COMPLETO],ONU[INDIVIDUALS.INDIVIDUAL.UN_LIST_TYPE],"não consta na lista",0)</f>
        <v>não consta na lista</v>
      </c>
    </row>
    <row r="5112" spans="2:2" x14ac:dyDescent="0.3">
      <c r="B5112" t="str">
        <f>_xlfn.XLOOKUP(consolidated3[[#This Row],[Nome completo]],ONU[NOME COMPLETO],ONU[INDIVIDUALS.INDIVIDUAL.UN_LIST_TYPE],"não consta na lista",0)</f>
        <v>não consta na lista</v>
      </c>
    </row>
    <row r="5113" spans="2:2" x14ac:dyDescent="0.3">
      <c r="B5113" t="str">
        <f>_xlfn.XLOOKUP(consolidated3[[#This Row],[Nome completo]],ONU[NOME COMPLETO],ONU[INDIVIDUALS.INDIVIDUAL.UN_LIST_TYPE],"não consta na lista",0)</f>
        <v>não consta na lista</v>
      </c>
    </row>
    <row r="5114" spans="2:2" x14ac:dyDescent="0.3">
      <c r="B5114" t="str">
        <f>_xlfn.XLOOKUP(consolidated3[[#This Row],[Nome completo]],ONU[NOME COMPLETO],ONU[INDIVIDUALS.INDIVIDUAL.UN_LIST_TYPE],"não consta na lista",0)</f>
        <v>não consta na lista</v>
      </c>
    </row>
    <row r="5115" spans="2:2" x14ac:dyDescent="0.3">
      <c r="B5115" t="str">
        <f>_xlfn.XLOOKUP(consolidated3[[#This Row],[Nome completo]],ONU[NOME COMPLETO],ONU[INDIVIDUALS.INDIVIDUAL.UN_LIST_TYPE],"não consta na lista",0)</f>
        <v>não consta na lista</v>
      </c>
    </row>
    <row r="5116" spans="2:2" x14ac:dyDescent="0.3">
      <c r="B5116" t="str">
        <f>_xlfn.XLOOKUP(consolidated3[[#This Row],[Nome completo]],ONU[NOME COMPLETO],ONU[INDIVIDUALS.INDIVIDUAL.UN_LIST_TYPE],"não consta na lista",0)</f>
        <v>não consta na lista</v>
      </c>
    </row>
    <row r="5117" spans="2:2" x14ac:dyDescent="0.3">
      <c r="B5117" t="str">
        <f>_xlfn.XLOOKUP(consolidated3[[#This Row],[Nome completo]],ONU[NOME COMPLETO],ONU[INDIVIDUALS.INDIVIDUAL.UN_LIST_TYPE],"não consta na lista",0)</f>
        <v>não consta na lista</v>
      </c>
    </row>
    <row r="5118" spans="2:2" x14ac:dyDescent="0.3">
      <c r="B5118" t="str">
        <f>_xlfn.XLOOKUP(consolidated3[[#This Row],[Nome completo]],ONU[NOME COMPLETO],ONU[INDIVIDUALS.INDIVIDUAL.UN_LIST_TYPE],"não consta na lista",0)</f>
        <v>não consta na lista</v>
      </c>
    </row>
    <row r="5119" spans="2:2" x14ac:dyDescent="0.3">
      <c r="B5119" t="str">
        <f>_xlfn.XLOOKUP(consolidated3[[#This Row],[Nome completo]],ONU[NOME COMPLETO],ONU[INDIVIDUALS.INDIVIDUAL.UN_LIST_TYPE],"não consta na lista",0)</f>
        <v>não consta na lista</v>
      </c>
    </row>
    <row r="5120" spans="2:2" x14ac:dyDescent="0.3">
      <c r="B5120" t="str">
        <f>_xlfn.XLOOKUP(consolidated3[[#This Row],[Nome completo]],ONU[NOME COMPLETO],ONU[INDIVIDUALS.INDIVIDUAL.UN_LIST_TYPE],"não consta na lista",0)</f>
        <v>não consta na lista</v>
      </c>
    </row>
    <row r="5121" spans="2:2" x14ac:dyDescent="0.3">
      <c r="B5121" t="str">
        <f>_xlfn.XLOOKUP(consolidated3[[#This Row],[Nome completo]],ONU[NOME COMPLETO],ONU[INDIVIDUALS.INDIVIDUAL.UN_LIST_TYPE],"não consta na lista",0)</f>
        <v>não consta na lista</v>
      </c>
    </row>
    <row r="5122" spans="2:2" x14ac:dyDescent="0.3">
      <c r="B5122" t="str">
        <f>_xlfn.XLOOKUP(consolidated3[[#This Row],[Nome completo]],ONU[NOME COMPLETO],ONU[INDIVIDUALS.INDIVIDUAL.UN_LIST_TYPE],"não consta na lista",0)</f>
        <v>não consta na lista</v>
      </c>
    </row>
    <row r="5123" spans="2:2" x14ac:dyDescent="0.3">
      <c r="B5123" t="str">
        <f>_xlfn.XLOOKUP(consolidated3[[#This Row],[Nome completo]],ONU[NOME COMPLETO],ONU[INDIVIDUALS.INDIVIDUAL.UN_LIST_TYPE],"não consta na lista",0)</f>
        <v>não consta na lista</v>
      </c>
    </row>
    <row r="5124" spans="2:2" x14ac:dyDescent="0.3">
      <c r="B5124" t="str">
        <f>_xlfn.XLOOKUP(consolidated3[[#This Row],[Nome completo]],ONU[NOME COMPLETO],ONU[INDIVIDUALS.INDIVIDUAL.UN_LIST_TYPE],"não consta na lista",0)</f>
        <v>não consta na lista</v>
      </c>
    </row>
    <row r="5125" spans="2:2" x14ac:dyDescent="0.3">
      <c r="B5125" t="str">
        <f>_xlfn.XLOOKUP(consolidated3[[#This Row],[Nome completo]],ONU[NOME COMPLETO],ONU[INDIVIDUALS.INDIVIDUAL.UN_LIST_TYPE],"não consta na lista",0)</f>
        <v>não consta na lista</v>
      </c>
    </row>
    <row r="5126" spans="2:2" x14ac:dyDescent="0.3">
      <c r="B5126" t="str">
        <f>_xlfn.XLOOKUP(consolidated3[[#This Row],[Nome completo]],ONU[NOME COMPLETO],ONU[INDIVIDUALS.INDIVIDUAL.UN_LIST_TYPE],"não consta na lista",0)</f>
        <v>não consta na lista</v>
      </c>
    </row>
    <row r="5127" spans="2:2" x14ac:dyDescent="0.3">
      <c r="B5127" t="str">
        <f>_xlfn.XLOOKUP(consolidated3[[#This Row],[Nome completo]],ONU[NOME COMPLETO],ONU[INDIVIDUALS.INDIVIDUAL.UN_LIST_TYPE],"não consta na lista",0)</f>
        <v>não consta na lista</v>
      </c>
    </row>
    <row r="5128" spans="2:2" x14ac:dyDescent="0.3">
      <c r="B5128" t="str">
        <f>_xlfn.XLOOKUP(consolidated3[[#This Row],[Nome completo]],ONU[NOME COMPLETO],ONU[INDIVIDUALS.INDIVIDUAL.UN_LIST_TYPE],"não consta na lista",0)</f>
        <v>não consta na lista</v>
      </c>
    </row>
    <row r="5129" spans="2:2" x14ac:dyDescent="0.3">
      <c r="B5129" t="str">
        <f>_xlfn.XLOOKUP(consolidated3[[#This Row],[Nome completo]],ONU[NOME COMPLETO],ONU[INDIVIDUALS.INDIVIDUAL.UN_LIST_TYPE],"não consta na lista",0)</f>
        <v>não consta na lista</v>
      </c>
    </row>
    <row r="5130" spans="2:2" x14ac:dyDescent="0.3">
      <c r="B5130" t="str">
        <f>_xlfn.XLOOKUP(consolidated3[[#This Row],[Nome completo]],ONU[NOME COMPLETO],ONU[INDIVIDUALS.INDIVIDUAL.UN_LIST_TYPE],"não consta na lista",0)</f>
        <v>não consta na lista</v>
      </c>
    </row>
    <row r="5131" spans="2:2" x14ac:dyDescent="0.3">
      <c r="B5131" t="str">
        <f>_xlfn.XLOOKUP(consolidated3[[#This Row],[Nome completo]],ONU[NOME COMPLETO],ONU[INDIVIDUALS.INDIVIDUAL.UN_LIST_TYPE],"não consta na lista",0)</f>
        <v>não consta na lista</v>
      </c>
    </row>
    <row r="5132" spans="2:2" x14ac:dyDescent="0.3">
      <c r="B5132" t="str">
        <f>_xlfn.XLOOKUP(consolidated3[[#This Row],[Nome completo]],ONU[NOME COMPLETO],ONU[INDIVIDUALS.INDIVIDUAL.UN_LIST_TYPE],"não consta na lista",0)</f>
        <v>não consta na lista</v>
      </c>
    </row>
    <row r="5133" spans="2:2" x14ac:dyDescent="0.3">
      <c r="B5133" t="str">
        <f>_xlfn.XLOOKUP(consolidated3[[#This Row],[Nome completo]],ONU[NOME COMPLETO],ONU[INDIVIDUALS.INDIVIDUAL.UN_LIST_TYPE],"não consta na lista",0)</f>
        <v>não consta na lista</v>
      </c>
    </row>
    <row r="5134" spans="2:2" x14ac:dyDescent="0.3">
      <c r="B5134" t="str">
        <f>_xlfn.XLOOKUP(consolidated3[[#This Row],[Nome completo]],ONU[NOME COMPLETO],ONU[INDIVIDUALS.INDIVIDUAL.UN_LIST_TYPE],"não consta na lista",0)</f>
        <v>não consta na lista</v>
      </c>
    </row>
    <row r="5135" spans="2:2" x14ac:dyDescent="0.3">
      <c r="B5135" t="str">
        <f>_xlfn.XLOOKUP(consolidated3[[#This Row],[Nome completo]],ONU[NOME COMPLETO],ONU[INDIVIDUALS.INDIVIDUAL.UN_LIST_TYPE],"não consta na lista",0)</f>
        <v>não consta na lista</v>
      </c>
    </row>
    <row r="5136" spans="2:2" x14ac:dyDescent="0.3">
      <c r="B5136" t="str">
        <f>_xlfn.XLOOKUP(consolidated3[[#This Row],[Nome completo]],ONU[NOME COMPLETO],ONU[INDIVIDUALS.INDIVIDUAL.UN_LIST_TYPE],"não consta na lista",0)</f>
        <v>não consta na lista</v>
      </c>
    </row>
    <row r="5137" spans="2:2" x14ac:dyDescent="0.3">
      <c r="B5137" t="str">
        <f>_xlfn.XLOOKUP(consolidated3[[#This Row],[Nome completo]],ONU[NOME COMPLETO],ONU[INDIVIDUALS.INDIVIDUAL.UN_LIST_TYPE],"não consta na lista",0)</f>
        <v>não consta na lista</v>
      </c>
    </row>
    <row r="5138" spans="2:2" x14ac:dyDescent="0.3">
      <c r="B5138" t="str">
        <f>_xlfn.XLOOKUP(consolidated3[[#This Row],[Nome completo]],ONU[NOME COMPLETO],ONU[INDIVIDUALS.INDIVIDUAL.UN_LIST_TYPE],"não consta na lista",0)</f>
        <v>não consta na lista</v>
      </c>
    </row>
    <row r="5139" spans="2:2" x14ac:dyDescent="0.3">
      <c r="B5139" t="str">
        <f>_xlfn.XLOOKUP(consolidated3[[#This Row],[Nome completo]],ONU[NOME COMPLETO],ONU[INDIVIDUALS.INDIVIDUAL.UN_LIST_TYPE],"não consta na lista",0)</f>
        <v>não consta na lista</v>
      </c>
    </row>
    <row r="5140" spans="2:2" x14ac:dyDescent="0.3">
      <c r="B5140" t="str">
        <f>_xlfn.XLOOKUP(consolidated3[[#This Row],[Nome completo]],ONU[NOME COMPLETO],ONU[INDIVIDUALS.INDIVIDUAL.UN_LIST_TYPE],"não consta na lista",0)</f>
        <v>não consta na lista</v>
      </c>
    </row>
    <row r="5141" spans="2:2" x14ac:dyDescent="0.3">
      <c r="B5141" t="str">
        <f>_xlfn.XLOOKUP(consolidated3[[#This Row],[Nome completo]],ONU[NOME COMPLETO],ONU[INDIVIDUALS.INDIVIDUAL.UN_LIST_TYPE],"não consta na lista",0)</f>
        <v>não consta na lista</v>
      </c>
    </row>
    <row r="5142" spans="2:2" x14ac:dyDescent="0.3">
      <c r="B5142" t="str">
        <f>_xlfn.XLOOKUP(consolidated3[[#This Row],[Nome completo]],ONU[NOME COMPLETO],ONU[INDIVIDUALS.INDIVIDUAL.UN_LIST_TYPE],"não consta na lista",0)</f>
        <v>não consta na lista</v>
      </c>
    </row>
    <row r="5143" spans="2:2" x14ac:dyDescent="0.3">
      <c r="B5143" t="str">
        <f>_xlfn.XLOOKUP(consolidated3[[#This Row],[Nome completo]],ONU[NOME COMPLETO],ONU[INDIVIDUALS.INDIVIDUAL.UN_LIST_TYPE],"não consta na lista",0)</f>
        <v>não consta na lista</v>
      </c>
    </row>
    <row r="5144" spans="2:2" x14ac:dyDescent="0.3">
      <c r="B5144" t="str">
        <f>_xlfn.XLOOKUP(consolidated3[[#This Row],[Nome completo]],ONU[NOME COMPLETO],ONU[INDIVIDUALS.INDIVIDUAL.UN_LIST_TYPE],"não consta na lista",0)</f>
        <v>não consta na lista</v>
      </c>
    </row>
    <row r="5145" spans="2:2" x14ac:dyDescent="0.3">
      <c r="B5145" t="str">
        <f>_xlfn.XLOOKUP(consolidated3[[#This Row],[Nome completo]],ONU[NOME COMPLETO],ONU[INDIVIDUALS.INDIVIDUAL.UN_LIST_TYPE],"não consta na lista",0)</f>
        <v>não consta na lista</v>
      </c>
    </row>
    <row r="5146" spans="2:2" x14ac:dyDescent="0.3">
      <c r="B5146" t="str">
        <f>_xlfn.XLOOKUP(consolidated3[[#This Row],[Nome completo]],ONU[NOME COMPLETO],ONU[INDIVIDUALS.INDIVIDUAL.UN_LIST_TYPE],"não consta na lista",0)</f>
        <v>não consta na lista</v>
      </c>
    </row>
    <row r="5147" spans="2:2" x14ac:dyDescent="0.3">
      <c r="B5147" t="str">
        <f>_xlfn.XLOOKUP(consolidated3[[#This Row],[Nome completo]],ONU[NOME COMPLETO],ONU[INDIVIDUALS.INDIVIDUAL.UN_LIST_TYPE],"não consta na lista",0)</f>
        <v>não consta na lista</v>
      </c>
    </row>
    <row r="5148" spans="2:2" x14ac:dyDescent="0.3">
      <c r="B5148" t="str">
        <f>_xlfn.XLOOKUP(consolidated3[[#This Row],[Nome completo]],ONU[NOME COMPLETO],ONU[INDIVIDUALS.INDIVIDUAL.UN_LIST_TYPE],"não consta na lista",0)</f>
        <v>não consta na lista</v>
      </c>
    </row>
    <row r="5149" spans="2:2" x14ac:dyDescent="0.3">
      <c r="B5149" t="str">
        <f>_xlfn.XLOOKUP(consolidated3[[#This Row],[Nome completo]],ONU[NOME COMPLETO],ONU[INDIVIDUALS.INDIVIDUAL.UN_LIST_TYPE],"não consta na lista",0)</f>
        <v>não consta na lista</v>
      </c>
    </row>
    <row r="5150" spans="2:2" x14ac:dyDescent="0.3">
      <c r="B5150" t="str">
        <f>_xlfn.XLOOKUP(consolidated3[[#This Row],[Nome completo]],ONU[NOME COMPLETO],ONU[INDIVIDUALS.INDIVIDUAL.UN_LIST_TYPE],"não consta na lista",0)</f>
        <v>não consta na lista</v>
      </c>
    </row>
    <row r="5151" spans="2:2" x14ac:dyDescent="0.3">
      <c r="B5151" t="str">
        <f>_xlfn.XLOOKUP(consolidated3[[#This Row],[Nome completo]],ONU[NOME COMPLETO],ONU[INDIVIDUALS.INDIVIDUAL.UN_LIST_TYPE],"não consta na lista",0)</f>
        <v>não consta na lista</v>
      </c>
    </row>
    <row r="5152" spans="2:2" x14ac:dyDescent="0.3">
      <c r="B5152" t="str">
        <f>_xlfn.XLOOKUP(consolidated3[[#This Row],[Nome completo]],ONU[NOME COMPLETO],ONU[INDIVIDUALS.INDIVIDUAL.UN_LIST_TYPE],"não consta na lista",0)</f>
        <v>não consta na lista</v>
      </c>
    </row>
    <row r="5153" spans="2:2" x14ac:dyDescent="0.3">
      <c r="B5153" t="str">
        <f>_xlfn.XLOOKUP(consolidated3[[#This Row],[Nome completo]],ONU[NOME COMPLETO],ONU[INDIVIDUALS.INDIVIDUAL.UN_LIST_TYPE],"não consta na lista",0)</f>
        <v>não consta na lista</v>
      </c>
    </row>
    <row r="5154" spans="2:2" x14ac:dyDescent="0.3">
      <c r="B5154" t="str">
        <f>_xlfn.XLOOKUP(consolidated3[[#This Row],[Nome completo]],ONU[NOME COMPLETO],ONU[INDIVIDUALS.INDIVIDUAL.UN_LIST_TYPE],"não consta na lista",0)</f>
        <v>não consta na lista</v>
      </c>
    </row>
    <row r="5155" spans="2:2" x14ac:dyDescent="0.3">
      <c r="B5155" t="str">
        <f>_xlfn.XLOOKUP(consolidated3[[#This Row],[Nome completo]],ONU[NOME COMPLETO],ONU[INDIVIDUALS.INDIVIDUAL.UN_LIST_TYPE],"não consta na lista",0)</f>
        <v>não consta na lista</v>
      </c>
    </row>
    <row r="5156" spans="2:2" x14ac:dyDescent="0.3">
      <c r="B5156" t="str">
        <f>_xlfn.XLOOKUP(consolidated3[[#This Row],[Nome completo]],ONU[NOME COMPLETO],ONU[INDIVIDUALS.INDIVIDUAL.UN_LIST_TYPE],"não consta na lista",0)</f>
        <v>não consta na lista</v>
      </c>
    </row>
    <row r="5157" spans="2:2" x14ac:dyDescent="0.3">
      <c r="B5157" t="str">
        <f>_xlfn.XLOOKUP(consolidated3[[#This Row],[Nome completo]],ONU[NOME COMPLETO],ONU[INDIVIDUALS.INDIVIDUAL.UN_LIST_TYPE],"não consta na lista",0)</f>
        <v>não consta na lista</v>
      </c>
    </row>
    <row r="5158" spans="2:2" x14ac:dyDescent="0.3">
      <c r="B5158" t="str">
        <f>_xlfn.XLOOKUP(consolidated3[[#This Row],[Nome completo]],ONU[NOME COMPLETO],ONU[INDIVIDUALS.INDIVIDUAL.UN_LIST_TYPE],"não consta na lista",0)</f>
        <v>não consta na lista</v>
      </c>
    </row>
    <row r="5159" spans="2:2" x14ac:dyDescent="0.3">
      <c r="B5159" t="str">
        <f>_xlfn.XLOOKUP(consolidated3[[#This Row],[Nome completo]],ONU[NOME COMPLETO],ONU[INDIVIDUALS.INDIVIDUAL.UN_LIST_TYPE],"não consta na lista",0)</f>
        <v>não consta na lista</v>
      </c>
    </row>
    <row r="5160" spans="2:2" x14ac:dyDescent="0.3">
      <c r="B5160" t="str">
        <f>_xlfn.XLOOKUP(consolidated3[[#This Row],[Nome completo]],ONU[NOME COMPLETO],ONU[INDIVIDUALS.INDIVIDUAL.UN_LIST_TYPE],"não consta na lista",0)</f>
        <v>não consta na lista</v>
      </c>
    </row>
    <row r="5161" spans="2:2" x14ac:dyDescent="0.3">
      <c r="B5161" t="str">
        <f>_xlfn.XLOOKUP(consolidated3[[#This Row],[Nome completo]],ONU[NOME COMPLETO],ONU[INDIVIDUALS.INDIVIDUAL.UN_LIST_TYPE],"não consta na lista",0)</f>
        <v>não consta na lista</v>
      </c>
    </row>
    <row r="5162" spans="2:2" x14ac:dyDescent="0.3">
      <c r="B5162" t="str">
        <f>_xlfn.XLOOKUP(consolidated3[[#This Row],[Nome completo]],ONU[NOME COMPLETO],ONU[INDIVIDUALS.INDIVIDUAL.UN_LIST_TYPE],"não consta na lista",0)</f>
        <v>não consta na lista</v>
      </c>
    </row>
    <row r="5163" spans="2:2" x14ac:dyDescent="0.3">
      <c r="B5163" t="str">
        <f>_xlfn.XLOOKUP(consolidated3[[#This Row],[Nome completo]],ONU[NOME COMPLETO],ONU[INDIVIDUALS.INDIVIDUAL.UN_LIST_TYPE],"não consta na lista",0)</f>
        <v>não consta na lista</v>
      </c>
    </row>
    <row r="5164" spans="2:2" x14ac:dyDescent="0.3">
      <c r="B5164" t="str">
        <f>_xlfn.XLOOKUP(consolidated3[[#This Row],[Nome completo]],ONU[NOME COMPLETO],ONU[INDIVIDUALS.INDIVIDUAL.UN_LIST_TYPE],"não consta na lista",0)</f>
        <v>não consta na lista</v>
      </c>
    </row>
    <row r="5165" spans="2:2" x14ac:dyDescent="0.3">
      <c r="B5165" t="str">
        <f>_xlfn.XLOOKUP(consolidated3[[#This Row],[Nome completo]],ONU[NOME COMPLETO],ONU[INDIVIDUALS.INDIVIDUAL.UN_LIST_TYPE],"não consta na lista",0)</f>
        <v>não consta na lista</v>
      </c>
    </row>
    <row r="5166" spans="2:2" x14ac:dyDescent="0.3">
      <c r="B5166" t="str">
        <f>_xlfn.XLOOKUP(consolidated3[[#This Row],[Nome completo]],ONU[NOME COMPLETO],ONU[INDIVIDUALS.INDIVIDUAL.UN_LIST_TYPE],"não consta na lista",0)</f>
        <v>não consta na lista</v>
      </c>
    </row>
    <row r="5167" spans="2:2" x14ac:dyDescent="0.3">
      <c r="B5167" t="str">
        <f>_xlfn.XLOOKUP(consolidated3[[#This Row],[Nome completo]],ONU[NOME COMPLETO],ONU[INDIVIDUALS.INDIVIDUAL.UN_LIST_TYPE],"não consta na lista",0)</f>
        <v>não consta na lista</v>
      </c>
    </row>
    <row r="5168" spans="2:2" x14ac:dyDescent="0.3">
      <c r="B5168" t="str">
        <f>_xlfn.XLOOKUP(consolidated3[[#This Row],[Nome completo]],ONU[NOME COMPLETO],ONU[INDIVIDUALS.INDIVIDUAL.UN_LIST_TYPE],"não consta na lista",0)</f>
        <v>não consta na lista</v>
      </c>
    </row>
    <row r="5169" spans="2:2" x14ac:dyDescent="0.3">
      <c r="B5169" t="str">
        <f>_xlfn.XLOOKUP(consolidated3[[#This Row],[Nome completo]],ONU[NOME COMPLETO],ONU[INDIVIDUALS.INDIVIDUAL.UN_LIST_TYPE],"não consta na lista",0)</f>
        <v>não consta na lista</v>
      </c>
    </row>
    <row r="5170" spans="2:2" x14ac:dyDescent="0.3">
      <c r="B5170" t="str">
        <f>_xlfn.XLOOKUP(consolidated3[[#This Row],[Nome completo]],ONU[NOME COMPLETO],ONU[INDIVIDUALS.INDIVIDUAL.UN_LIST_TYPE],"não consta na lista",0)</f>
        <v>não consta na lista</v>
      </c>
    </row>
    <row r="5171" spans="2:2" x14ac:dyDescent="0.3">
      <c r="B5171" t="str">
        <f>_xlfn.XLOOKUP(consolidated3[[#This Row],[Nome completo]],ONU[NOME COMPLETO],ONU[INDIVIDUALS.INDIVIDUAL.UN_LIST_TYPE],"não consta na lista",0)</f>
        <v>não consta na lista</v>
      </c>
    </row>
    <row r="5172" spans="2:2" x14ac:dyDescent="0.3">
      <c r="B5172" t="str">
        <f>_xlfn.XLOOKUP(consolidated3[[#This Row],[Nome completo]],ONU[NOME COMPLETO],ONU[INDIVIDUALS.INDIVIDUAL.UN_LIST_TYPE],"não consta na lista",0)</f>
        <v>não consta na lista</v>
      </c>
    </row>
    <row r="5173" spans="2:2" x14ac:dyDescent="0.3">
      <c r="B5173" t="str">
        <f>_xlfn.XLOOKUP(consolidated3[[#This Row],[Nome completo]],ONU[NOME COMPLETO],ONU[INDIVIDUALS.INDIVIDUAL.UN_LIST_TYPE],"não consta na lista",0)</f>
        <v>não consta na lista</v>
      </c>
    </row>
    <row r="5174" spans="2:2" x14ac:dyDescent="0.3">
      <c r="B5174" t="str">
        <f>_xlfn.XLOOKUP(consolidated3[[#This Row],[Nome completo]],ONU[NOME COMPLETO],ONU[INDIVIDUALS.INDIVIDUAL.UN_LIST_TYPE],"não consta na lista",0)</f>
        <v>não consta na lista</v>
      </c>
    </row>
    <row r="5175" spans="2:2" x14ac:dyDescent="0.3">
      <c r="B5175" t="str">
        <f>_xlfn.XLOOKUP(consolidated3[[#This Row],[Nome completo]],ONU[NOME COMPLETO],ONU[INDIVIDUALS.INDIVIDUAL.UN_LIST_TYPE],"não consta na lista",0)</f>
        <v>não consta na lista</v>
      </c>
    </row>
    <row r="5176" spans="2:2" x14ac:dyDescent="0.3">
      <c r="B5176" t="str">
        <f>_xlfn.XLOOKUP(consolidated3[[#This Row],[Nome completo]],ONU[NOME COMPLETO],ONU[INDIVIDUALS.INDIVIDUAL.UN_LIST_TYPE],"não consta na lista",0)</f>
        <v>não consta na lista</v>
      </c>
    </row>
    <row r="5177" spans="2:2" x14ac:dyDescent="0.3">
      <c r="B5177" t="str">
        <f>_xlfn.XLOOKUP(consolidated3[[#This Row],[Nome completo]],ONU[NOME COMPLETO],ONU[INDIVIDUALS.INDIVIDUAL.UN_LIST_TYPE],"não consta na lista",0)</f>
        <v>não consta na lista</v>
      </c>
    </row>
    <row r="5178" spans="2:2" x14ac:dyDescent="0.3">
      <c r="B5178" t="str">
        <f>_xlfn.XLOOKUP(consolidated3[[#This Row],[Nome completo]],ONU[NOME COMPLETO],ONU[INDIVIDUALS.INDIVIDUAL.UN_LIST_TYPE],"não consta na lista",0)</f>
        <v>não consta na lista</v>
      </c>
    </row>
    <row r="5179" spans="2:2" x14ac:dyDescent="0.3">
      <c r="B5179" t="str">
        <f>_xlfn.XLOOKUP(consolidated3[[#This Row],[Nome completo]],ONU[NOME COMPLETO],ONU[INDIVIDUALS.INDIVIDUAL.UN_LIST_TYPE],"não consta na lista",0)</f>
        <v>não consta na lista</v>
      </c>
    </row>
    <row r="5180" spans="2:2" x14ac:dyDescent="0.3">
      <c r="B5180" t="str">
        <f>_xlfn.XLOOKUP(consolidated3[[#This Row],[Nome completo]],ONU[NOME COMPLETO],ONU[INDIVIDUALS.INDIVIDUAL.UN_LIST_TYPE],"não consta na lista",0)</f>
        <v>não consta na lista</v>
      </c>
    </row>
    <row r="5181" spans="2:2" x14ac:dyDescent="0.3">
      <c r="B5181" t="str">
        <f>_xlfn.XLOOKUP(consolidated3[[#This Row],[Nome completo]],ONU[NOME COMPLETO],ONU[INDIVIDUALS.INDIVIDUAL.UN_LIST_TYPE],"não consta na lista",0)</f>
        <v>não consta na lista</v>
      </c>
    </row>
    <row r="5182" spans="2:2" x14ac:dyDescent="0.3">
      <c r="B5182" t="str">
        <f>_xlfn.XLOOKUP(consolidated3[[#This Row],[Nome completo]],ONU[NOME COMPLETO],ONU[INDIVIDUALS.INDIVIDUAL.UN_LIST_TYPE],"não consta na lista",0)</f>
        <v>não consta na lista</v>
      </c>
    </row>
    <row r="5183" spans="2:2" x14ac:dyDescent="0.3">
      <c r="B5183" t="str">
        <f>_xlfn.XLOOKUP(consolidated3[[#This Row],[Nome completo]],ONU[NOME COMPLETO],ONU[INDIVIDUALS.INDIVIDUAL.UN_LIST_TYPE],"não consta na lista",0)</f>
        <v>não consta na lista</v>
      </c>
    </row>
    <row r="5184" spans="2:2" x14ac:dyDescent="0.3">
      <c r="B5184" t="str">
        <f>_xlfn.XLOOKUP(consolidated3[[#This Row],[Nome completo]],ONU[NOME COMPLETO],ONU[INDIVIDUALS.INDIVIDUAL.UN_LIST_TYPE],"não consta na lista",0)</f>
        <v>não consta na lista</v>
      </c>
    </row>
    <row r="5185" spans="2:2" x14ac:dyDescent="0.3">
      <c r="B5185" t="str">
        <f>_xlfn.XLOOKUP(consolidated3[[#This Row],[Nome completo]],ONU[NOME COMPLETO],ONU[INDIVIDUALS.INDIVIDUAL.UN_LIST_TYPE],"não consta na lista",0)</f>
        <v>não consta na lista</v>
      </c>
    </row>
    <row r="5186" spans="2:2" x14ac:dyDescent="0.3">
      <c r="B5186" t="str">
        <f>_xlfn.XLOOKUP(consolidated3[[#This Row],[Nome completo]],ONU[NOME COMPLETO],ONU[INDIVIDUALS.INDIVIDUAL.UN_LIST_TYPE],"não consta na lista",0)</f>
        <v>não consta na lista</v>
      </c>
    </row>
    <row r="5187" spans="2:2" x14ac:dyDescent="0.3">
      <c r="B5187" t="str">
        <f>_xlfn.XLOOKUP(consolidated3[[#This Row],[Nome completo]],ONU[NOME COMPLETO],ONU[INDIVIDUALS.INDIVIDUAL.UN_LIST_TYPE],"não consta na lista",0)</f>
        <v>não consta na lista</v>
      </c>
    </row>
    <row r="5188" spans="2:2" x14ac:dyDescent="0.3">
      <c r="B5188" t="str">
        <f>_xlfn.XLOOKUP(consolidated3[[#This Row],[Nome completo]],ONU[NOME COMPLETO],ONU[INDIVIDUALS.INDIVIDUAL.UN_LIST_TYPE],"não consta na lista",0)</f>
        <v>não consta na lista</v>
      </c>
    </row>
    <row r="5189" spans="2:2" x14ac:dyDescent="0.3">
      <c r="B5189" t="str">
        <f>_xlfn.XLOOKUP(consolidated3[[#This Row],[Nome completo]],ONU[NOME COMPLETO],ONU[INDIVIDUALS.INDIVIDUAL.UN_LIST_TYPE],"não consta na lista",0)</f>
        <v>não consta na lista</v>
      </c>
    </row>
    <row r="5190" spans="2:2" x14ac:dyDescent="0.3">
      <c r="B5190" t="str">
        <f>_xlfn.XLOOKUP(consolidated3[[#This Row],[Nome completo]],ONU[NOME COMPLETO],ONU[INDIVIDUALS.INDIVIDUAL.UN_LIST_TYPE],"não consta na lista",0)</f>
        <v>não consta na lista</v>
      </c>
    </row>
    <row r="5191" spans="2:2" x14ac:dyDescent="0.3">
      <c r="B5191" t="str">
        <f>_xlfn.XLOOKUP(consolidated3[[#This Row],[Nome completo]],ONU[NOME COMPLETO],ONU[INDIVIDUALS.INDIVIDUAL.UN_LIST_TYPE],"não consta na lista",0)</f>
        <v>não consta na lista</v>
      </c>
    </row>
    <row r="5192" spans="2:2" x14ac:dyDescent="0.3">
      <c r="B5192" t="str">
        <f>_xlfn.XLOOKUP(consolidated3[[#This Row],[Nome completo]],ONU[NOME COMPLETO],ONU[INDIVIDUALS.INDIVIDUAL.UN_LIST_TYPE],"não consta na lista",0)</f>
        <v>não consta na lista</v>
      </c>
    </row>
    <row r="5193" spans="2:2" x14ac:dyDescent="0.3">
      <c r="B5193" t="str">
        <f>_xlfn.XLOOKUP(consolidated3[[#This Row],[Nome completo]],ONU[NOME COMPLETO],ONU[INDIVIDUALS.INDIVIDUAL.UN_LIST_TYPE],"não consta na lista",0)</f>
        <v>não consta na lista</v>
      </c>
    </row>
    <row r="5194" spans="2:2" x14ac:dyDescent="0.3">
      <c r="B5194" t="str">
        <f>_xlfn.XLOOKUP(consolidated3[[#This Row],[Nome completo]],ONU[NOME COMPLETO],ONU[INDIVIDUALS.INDIVIDUAL.UN_LIST_TYPE],"não consta na lista",0)</f>
        <v>não consta na lista</v>
      </c>
    </row>
    <row r="5195" spans="2:2" x14ac:dyDescent="0.3">
      <c r="B5195" t="str">
        <f>_xlfn.XLOOKUP(consolidated3[[#This Row],[Nome completo]],ONU[NOME COMPLETO],ONU[INDIVIDUALS.INDIVIDUAL.UN_LIST_TYPE],"não consta na lista",0)</f>
        <v>não consta na lista</v>
      </c>
    </row>
    <row r="5196" spans="2:2" x14ac:dyDescent="0.3">
      <c r="B5196" t="str">
        <f>_xlfn.XLOOKUP(consolidated3[[#This Row],[Nome completo]],ONU[NOME COMPLETO],ONU[INDIVIDUALS.INDIVIDUAL.UN_LIST_TYPE],"não consta na lista",0)</f>
        <v>não consta na lista</v>
      </c>
    </row>
    <row r="5197" spans="2:2" x14ac:dyDescent="0.3">
      <c r="B5197" t="str">
        <f>_xlfn.XLOOKUP(consolidated3[[#This Row],[Nome completo]],ONU[NOME COMPLETO],ONU[INDIVIDUALS.INDIVIDUAL.UN_LIST_TYPE],"não consta na lista",0)</f>
        <v>não consta na lista</v>
      </c>
    </row>
    <row r="5198" spans="2:2" x14ac:dyDescent="0.3">
      <c r="B5198" t="str">
        <f>_xlfn.XLOOKUP(consolidated3[[#This Row],[Nome completo]],ONU[NOME COMPLETO],ONU[INDIVIDUALS.INDIVIDUAL.UN_LIST_TYPE],"não consta na lista",0)</f>
        <v>não consta na lista</v>
      </c>
    </row>
    <row r="5199" spans="2:2" x14ac:dyDescent="0.3">
      <c r="B5199" t="str">
        <f>_xlfn.XLOOKUP(consolidated3[[#This Row],[Nome completo]],ONU[NOME COMPLETO],ONU[INDIVIDUALS.INDIVIDUAL.UN_LIST_TYPE],"não consta na lista",0)</f>
        <v>não consta na lista</v>
      </c>
    </row>
    <row r="5200" spans="2:2" x14ac:dyDescent="0.3">
      <c r="B5200" t="str">
        <f>_xlfn.XLOOKUP(consolidated3[[#This Row],[Nome completo]],ONU[NOME COMPLETO],ONU[INDIVIDUALS.INDIVIDUAL.UN_LIST_TYPE],"não consta na lista",0)</f>
        <v>não consta na lista</v>
      </c>
    </row>
    <row r="5201" spans="2:2" x14ac:dyDescent="0.3">
      <c r="B5201" t="str">
        <f>_xlfn.XLOOKUP(consolidated3[[#This Row],[Nome completo]],ONU[NOME COMPLETO],ONU[INDIVIDUALS.INDIVIDUAL.UN_LIST_TYPE],"não consta na lista",0)</f>
        <v>não consta na lista</v>
      </c>
    </row>
    <row r="5202" spans="2:2" x14ac:dyDescent="0.3">
      <c r="B5202" t="str">
        <f>_xlfn.XLOOKUP(consolidated3[[#This Row],[Nome completo]],ONU[NOME COMPLETO],ONU[INDIVIDUALS.INDIVIDUAL.UN_LIST_TYPE],"não consta na lista",0)</f>
        <v>não consta na lista</v>
      </c>
    </row>
    <row r="5203" spans="2:2" x14ac:dyDescent="0.3">
      <c r="B5203" t="str">
        <f>_xlfn.XLOOKUP(consolidated3[[#This Row],[Nome completo]],ONU[NOME COMPLETO],ONU[INDIVIDUALS.INDIVIDUAL.UN_LIST_TYPE],"não consta na lista",0)</f>
        <v>não consta na lista</v>
      </c>
    </row>
    <row r="5204" spans="2:2" x14ac:dyDescent="0.3">
      <c r="B5204" t="str">
        <f>_xlfn.XLOOKUP(consolidated3[[#This Row],[Nome completo]],ONU[NOME COMPLETO],ONU[INDIVIDUALS.INDIVIDUAL.UN_LIST_TYPE],"não consta na lista",0)</f>
        <v>não consta na lista</v>
      </c>
    </row>
    <row r="5205" spans="2:2" x14ac:dyDescent="0.3">
      <c r="B5205" t="str">
        <f>_xlfn.XLOOKUP(consolidated3[[#This Row],[Nome completo]],ONU[NOME COMPLETO],ONU[INDIVIDUALS.INDIVIDUAL.UN_LIST_TYPE],"não consta na lista",0)</f>
        <v>não consta na lista</v>
      </c>
    </row>
    <row r="5206" spans="2:2" x14ac:dyDescent="0.3">
      <c r="B5206" t="str">
        <f>_xlfn.XLOOKUP(consolidated3[[#This Row],[Nome completo]],ONU[NOME COMPLETO],ONU[INDIVIDUALS.INDIVIDUAL.UN_LIST_TYPE],"não consta na lista",0)</f>
        <v>não consta na lista</v>
      </c>
    </row>
    <row r="5207" spans="2:2" x14ac:dyDescent="0.3">
      <c r="B5207" t="str">
        <f>_xlfn.XLOOKUP(consolidated3[[#This Row],[Nome completo]],ONU[NOME COMPLETO],ONU[INDIVIDUALS.INDIVIDUAL.UN_LIST_TYPE],"não consta na lista",0)</f>
        <v>não consta na lista</v>
      </c>
    </row>
    <row r="5208" spans="2:2" x14ac:dyDescent="0.3">
      <c r="B5208" t="str">
        <f>_xlfn.XLOOKUP(consolidated3[[#This Row],[Nome completo]],ONU[NOME COMPLETO],ONU[INDIVIDUALS.INDIVIDUAL.UN_LIST_TYPE],"não consta na lista",0)</f>
        <v>não consta na lista</v>
      </c>
    </row>
    <row r="5209" spans="2:2" x14ac:dyDescent="0.3">
      <c r="B5209" t="str">
        <f>_xlfn.XLOOKUP(consolidated3[[#This Row],[Nome completo]],ONU[NOME COMPLETO],ONU[INDIVIDUALS.INDIVIDUAL.UN_LIST_TYPE],"não consta na lista",0)</f>
        <v>não consta na lista</v>
      </c>
    </row>
    <row r="5210" spans="2:2" x14ac:dyDescent="0.3">
      <c r="B5210" t="str">
        <f>_xlfn.XLOOKUP(consolidated3[[#This Row],[Nome completo]],ONU[NOME COMPLETO],ONU[INDIVIDUALS.INDIVIDUAL.UN_LIST_TYPE],"não consta na lista",0)</f>
        <v>não consta na lista</v>
      </c>
    </row>
    <row r="5211" spans="2:2" x14ac:dyDescent="0.3">
      <c r="B5211" t="str">
        <f>_xlfn.XLOOKUP(consolidated3[[#This Row],[Nome completo]],ONU[NOME COMPLETO],ONU[INDIVIDUALS.INDIVIDUAL.UN_LIST_TYPE],"não consta na lista",0)</f>
        <v>não consta na lista</v>
      </c>
    </row>
    <row r="5212" spans="2:2" x14ac:dyDescent="0.3">
      <c r="B5212" t="str">
        <f>_xlfn.XLOOKUP(consolidated3[[#This Row],[Nome completo]],ONU[NOME COMPLETO],ONU[INDIVIDUALS.INDIVIDUAL.UN_LIST_TYPE],"não consta na lista",0)</f>
        <v>não consta na lista</v>
      </c>
    </row>
    <row r="5213" spans="2:2" x14ac:dyDescent="0.3">
      <c r="B5213" t="str">
        <f>_xlfn.XLOOKUP(consolidated3[[#This Row],[Nome completo]],ONU[NOME COMPLETO],ONU[INDIVIDUALS.INDIVIDUAL.UN_LIST_TYPE],"não consta na lista",0)</f>
        <v>não consta na lista</v>
      </c>
    </row>
    <row r="5214" spans="2:2" x14ac:dyDescent="0.3">
      <c r="B5214" t="str">
        <f>_xlfn.XLOOKUP(consolidated3[[#This Row],[Nome completo]],ONU[NOME COMPLETO],ONU[INDIVIDUALS.INDIVIDUAL.UN_LIST_TYPE],"não consta na lista",0)</f>
        <v>não consta na lista</v>
      </c>
    </row>
    <row r="5215" spans="2:2" x14ac:dyDescent="0.3">
      <c r="B5215" t="str">
        <f>_xlfn.XLOOKUP(consolidated3[[#This Row],[Nome completo]],ONU[NOME COMPLETO],ONU[INDIVIDUALS.INDIVIDUAL.UN_LIST_TYPE],"não consta na lista",0)</f>
        <v>não consta na lista</v>
      </c>
    </row>
    <row r="5216" spans="2:2" x14ac:dyDescent="0.3">
      <c r="B5216" t="str">
        <f>_xlfn.XLOOKUP(consolidated3[[#This Row],[Nome completo]],ONU[NOME COMPLETO],ONU[INDIVIDUALS.INDIVIDUAL.UN_LIST_TYPE],"não consta na lista",0)</f>
        <v>não consta na lista</v>
      </c>
    </row>
    <row r="5217" spans="2:2" x14ac:dyDescent="0.3">
      <c r="B5217" t="str">
        <f>_xlfn.XLOOKUP(consolidated3[[#This Row],[Nome completo]],ONU[NOME COMPLETO],ONU[INDIVIDUALS.INDIVIDUAL.UN_LIST_TYPE],"não consta na lista",0)</f>
        <v>não consta na lista</v>
      </c>
    </row>
    <row r="5218" spans="2:2" x14ac:dyDescent="0.3">
      <c r="B5218" t="str">
        <f>_xlfn.XLOOKUP(consolidated3[[#This Row],[Nome completo]],ONU[NOME COMPLETO],ONU[INDIVIDUALS.INDIVIDUAL.UN_LIST_TYPE],"não consta na lista",0)</f>
        <v>não consta na lista</v>
      </c>
    </row>
    <row r="5219" spans="2:2" x14ac:dyDescent="0.3">
      <c r="B5219" t="str">
        <f>_xlfn.XLOOKUP(consolidated3[[#This Row],[Nome completo]],ONU[NOME COMPLETO],ONU[INDIVIDUALS.INDIVIDUAL.UN_LIST_TYPE],"não consta na lista",0)</f>
        <v>não consta na lista</v>
      </c>
    </row>
    <row r="5220" spans="2:2" x14ac:dyDescent="0.3">
      <c r="B5220" t="str">
        <f>_xlfn.XLOOKUP(consolidated3[[#This Row],[Nome completo]],ONU[NOME COMPLETO],ONU[INDIVIDUALS.INDIVIDUAL.UN_LIST_TYPE],"não consta na lista",0)</f>
        <v>não consta na lista</v>
      </c>
    </row>
    <row r="5221" spans="2:2" x14ac:dyDescent="0.3">
      <c r="B5221" t="str">
        <f>_xlfn.XLOOKUP(consolidated3[[#This Row],[Nome completo]],ONU[NOME COMPLETO],ONU[INDIVIDUALS.INDIVIDUAL.UN_LIST_TYPE],"não consta na lista",0)</f>
        <v>não consta na lista</v>
      </c>
    </row>
    <row r="5222" spans="2:2" x14ac:dyDescent="0.3">
      <c r="B5222" t="str">
        <f>_xlfn.XLOOKUP(consolidated3[[#This Row],[Nome completo]],ONU[NOME COMPLETO],ONU[INDIVIDUALS.INDIVIDUAL.UN_LIST_TYPE],"não consta na lista",0)</f>
        <v>não consta na lista</v>
      </c>
    </row>
    <row r="5223" spans="2:2" x14ac:dyDescent="0.3">
      <c r="B5223" t="str">
        <f>_xlfn.XLOOKUP(consolidated3[[#This Row],[Nome completo]],ONU[NOME COMPLETO],ONU[INDIVIDUALS.INDIVIDUAL.UN_LIST_TYPE],"não consta na lista",0)</f>
        <v>não consta na lista</v>
      </c>
    </row>
    <row r="5224" spans="2:2" x14ac:dyDescent="0.3">
      <c r="B5224" t="str">
        <f>_xlfn.XLOOKUP(consolidated3[[#This Row],[Nome completo]],ONU[NOME COMPLETO],ONU[INDIVIDUALS.INDIVIDUAL.UN_LIST_TYPE],"não consta na lista",0)</f>
        <v>não consta na lista</v>
      </c>
    </row>
    <row r="5225" spans="2:2" x14ac:dyDescent="0.3">
      <c r="B5225" t="str">
        <f>_xlfn.XLOOKUP(consolidated3[[#This Row],[Nome completo]],ONU[NOME COMPLETO],ONU[INDIVIDUALS.INDIVIDUAL.UN_LIST_TYPE],"não consta na lista",0)</f>
        <v>não consta na lista</v>
      </c>
    </row>
    <row r="5226" spans="2:2" x14ac:dyDescent="0.3">
      <c r="B5226" t="str">
        <f>_xlfn.XLOOKUP(consolidated3[[#This Row],[Nome completo]],ONU[NOME COMPLETO],ONU[INDIVIDUALS.INDIVIDUAL.UN_LIST_TYPE],"não consta na lista",0)</f>
        <v>não consta na lista</v>
      </c>
    </row>
    <row r="5227" spans="2:2" x14ac:dyDescent="0.3">
      <c r="B5227" t="str">
        <f>_xlfn.XLOOKUP(consolidated3[[#This Row],[Nome completo]],ONU[NOME COMPLETO],ONU[INDIVIDUALS.INDIVIDUAL.UN_LIST_TYPE],"não consta na lista",0)</f>
        <v>não consta na lista</v>
      </c>
    </row>
    <row r="5228" spans="2:2" x14ac:dyDescent="0.3">
      <c r="B5228" t="str">
        <f>_xlfn.XLOOKUP(consolidated3[[#This Row],[Nome completo]],ONU[NOME COMPLETO],ONU[INDIVIDUALS.INDIVIDUAL.UN_LIST_TYPE],"não consta na lista",0)</f>
        <v>não consta na lista</v>
      </c>
    </row>
    <row r="5229" spans="2:2" x14ac:dyDescent="0.3">
      <c r="B5229" t="str">
        <f>_xlfn.XLOOKUP(consolidated3[[#This Row],[Nome completo]],ONU[NOME COMPLETO],ONU[INDIVIDUALS.INDIVIDUAL.UN_LIST_TYPE],"não consta na lista",0)</f>
        <v>não consta na lista</v>
      </c>
    </row>
    <row r="5230" spans="2:2" x14ac:dyDescent="0.3">
      <c r="B5230" t="str">
        <f>_xlfn.XLOOKUP(consolidated3[[#This Row],[Nome completo]],ONU[NOME COMPLETO],ONU[INDIVIDUALS.INDIVIDUAL.UN_LIST_TYPE],"não consta na lista",0)</f>
        <v>não consta na lista</v>
      </c>
    </row>
    <row r="5231" spans="2:2" x14ac:dyDescent="0.3">
      <c r="B5231" t="str">
        <f>_xlfn.XLOOKUP(consolidated3[[#This Row],[Nome completo]],ONU[NOME COMPLETO],ONU[INDIVIDUALS.INDIVIDUAL.UN_LIST_TYPE],"não consta na lista",0)</f>
        <v>não consta na lista</v>
      </c>
    </row>
    <row r="5232" spans="2:2" x14ac:dyDescent="0.3">
      <c r="B5232" t="str">
        <f>_xlfn.XLOOKUP(consolidated3[[#This Row],[Nome completo]],ONU[NOME COMPLETO],ONU[INDIVIDUALS.INDIVIDUAL.UN_LIST_TYPE],"não consta na lista",0)</f>
        <v>não consta na lista</v>
      </c>
    </row>
    <row r="5233" spans="2:2" x14ac:dyDescent="0.3">
      <c r="B5233" t="str">
        <f>_xlfn.XLOOKUP(consolidated3[[#This Row],[Nome completo]],ONU[NOME COMPLETO],ONU[INDIVIDUALS.INDIVIDUAL.UN_LIST_TYPE],"não consta na lista",0)</f>
        <v>não consta na lista</v>
      </c>
    </row>
    <row r="5234" spans="2:2" x14ac:dyDescent="0.3">
      <c r="B5234" t="str">
        <f>_xlfn.XLOOKUP(consolidated3[[#This Row],[Nome completo]],ONU[NOME COMPLETO],ONU[INDIVIDUALS.INDIVIDUAL.UN_LIST_TYPE],"não consta na lista",0)</f>
        <v>não consta na lista</v>
      </c>
    </row>
    <row r="5235" spans="2:2" x14ac:dyDescent="0.3">
      <c r="B5235" t="str">
        <f>_xlfn.XLOOKUP(consolidated3[[#This Row],[Nome completo]],ONU[NOME COMPLETO],ONU[INDIVIDUALS.INDIVIDUAL.UN_LIST_TYPE],"não consta na lista",0)</f>
        <v>não consta na lista</v>
      </c>
    </row>
    <row r="5236" spans="2:2" x14ac:dyDescent="0.3">
      <c r="B5236" t="str">
        <f>_xlfn.XLOOKUP(consolidated3[[#This Row],[Nome completo]],ONU[NOME COMPLETO],ONU[INDIVIDUALS.INDIVIDUAL.UN_LIST_TYPE],"não consta na lista",0)</f>
        <v>não consta na lista</v>
      </c>
    </row>
    <row r="5237" spans="2:2" x14ac:dyDescent="0.3">
      <c r="B5237" t="str">
        <f>_xlfn.XLOOKUP(consolidated3[[#This Row],[Nome completo]],ONU[NOME COMPLETO],ONU[INDIVIDUALS.INDIVIDUAL.UN_LIST_TYPE],"não consta na lista",0)</f>
        <v>não consta na lista</v>
      </c>
    </row>
    <row r="5238" spans="2:2" x14ac:dyDescent="0.3">
      <c r="B5238" t="str">
        <f>_xlfn.XLOOKUP(consolidated3[[#This Row],[Nome completo]],ONU[NOME COMPLETO],ONU[INDIVIDUALS.INDIVIDUAL.UN_LIST_TYPE],"não consta na lista",0)</f>
        <v>não consta na lista</v>
      </c>
    </row>
    <row r="5239" spans="2:2" x14ac:dyDescent="0.3">
      <c r="B5239" t="str">
        <f>_xlfn.XLOOKUP(consolidated3[[#This Row],[Nome completo]],ONU[NOME COMPLETO],ONU[INDIVIDUALS.INDIVIDUAL.UN_LIST_TYPE],"não consta na lista",0)</f>
        <v>não consta na lista</v>
      </c>
    </row>
    <row r="5240" spans="2:2" x14ac:dyDescent="0.3">
      <c r="B5240" t="str">
        <f>_xlfn.XLOOKUP(consolidated3[[#This Row],[Nome completo]],ONU[NOME COMPLETO],ONU[INDIVIDUALS.INDIVIDUAL.UN_LIST_TYPE],"não consta na lista",0)</f>
        <v>não consta na lista</v>
      </c>
    </row>
    <row r="5241" spans="2:2" x14ac:dyDescent="0.3">
      <c r="B5241" t="str">
        <f>_xlfn.XLOOKUP(consolidated3[[#This Row],[Nome completo]],ONU[NOME COMPLETO],ONU[INDIVIDUALS.INDIVIDUAL.UN_LIST_TYPE],"não consta na lista",0)</f>
        <v>não consta na lista</v>
      </c>
    </row>
    <row r="5242" spans="2:2" x14ac:dyDescent="0.3">
      <c r="B5242" t="str">
        <f>_xlfn.XLOOKUP(consolidated3[[#This Row],[Nome completo]],ONU[NOME COMPLETO],ONU[INDIVIDUALS.INDIVIDUAL.UN_LIST_TYPE],"não consta na lista",0)</f>
        <v>não consta na lista</v>
      </c>
    </row>
    <row r="5243" spans="2:2" x14ac:dyDescent="0.3">
      <c r="B5243" t="str">
        <f>_xlfn.XLOOKUP(consolidated3[[#This Row],[Nome completo]],ONU[NOME COMPLETO],ONU[INDIVIDUALS.INDIVIDUAL.UN_LIST_TYPE],"não consta na lista",0)</f>
        <v>não consta na lista</v>
      </c>
    </row>
    <row r="5244" spans="2:2" x14ac:dyDescent="0.3">
      <c r="B5244" t="str">
        <f>_xlfn.XLOOKUP(consolidated3[[#This Row],[Nome completo]],ONU[NOME COMPLETO],ONU[INDIVIDUALS.INDIVIDUAL.UN_LIST_TYPE],"não consta na lista",0)</f>
        <v>não consta na lista</v>
      </c>
    </row>
    <row r="5245" spans="2:2" x14ac:dyDescent="0.3">
      <c r="B5245" t="str">
        <f>_xlfn.XLOOKUP(consolidated3[[#This Row],[Nome completo]],ONU[NOME COMPLETO],ONU[INDIVIDUALS.INDIVIDUAL.UN_LIST_TYPE],"não consta na lista",0)</f>
        <v>não consta na lista</v>
      </c>
    </row>
    <row r="5246" spans="2:2" x14ac:dyDescent="0.3">
      <c r="B5246" t="str">
        <f>_xlfn.XLOOKUP(consolidated3[[#This Row],[Nome completo]],ONU[NOME COMPLETO],ONU[INDIVIDUALS.INDIVIDUAL.UN_LIST_TYPE],"não consta na lista",0)</f>
        <v>não consta na lista</v>
      </c>
    </row>
    <row r="5247" spans="2:2" x14ac:dyDescent="0.3">
      <c r="B5247" t="str">
        <f>_xlfn.XLOOKUP(consolidated3[[#This Row],[Nome completo]],ONU[NOME COMPLETO],ONU[INDIVIDUALS.INDIVIDUAL.UN_LIST_TYPE],"não consta na lista",0)</f>
        <v>não consta na lista</v>
      </c>
    </row>
    <row r="5248" spans="2:2" x14ac:dyDescent="0.3">
      <c r="B5248" t="str">
        <f>_xlfn.XLOOKUP(consolidated3[[#This Row],[Nome completo]],ONU[NOME COMPLETO],ONU[INDIVIDUALS.INDIVIDUAL.UN_LIST_TYPE],"não consta na lista",0)</f>
        <v>não consta na lista</v>
      </c>
    </row>
    <row r="5249" spans="2:2" x14ac:dyDescent="0.3">
      <c r="B5249" t="str">
        <f>_xlfn.XLOOKUP(consolidated3[[#This Row],[Nome completo]],ONU[NOME COMPLETO],ONU[INDIVIDUALS.INDIVIDUAL.UN_LIST_TYPE],"não consta na lista",0)</f>
        <v>não consta na lista</v>
      </c>
    </row>
    <row r="5250" spans="2:2" x14ac:dyDescent="0.3">
      <c r="B5250" t="str">
        <f>_xlfn.XLOOKUP(consolidated3[[#This Row],[Nome completo]],ONU[NOME COMPLETO],ONU[INDIVIDUALS.INDIVIDUAL.UN_LIST_TYPE],"não consta na lista",0)</f>
        <v>não consta na lista</v>
      </c>
    </row>
    <row r="5251" spans="2:2" x14ac:dyDescent="0.3">
      <c r="B5251" t="str">
        <f>_xlfn.XLOOKUP(consolidated3[[#This Row],[Nome completo]],ONU[NOME COMPLETO],ONU[INDIVIDUALS.INDIVIDUAL.UN_LIST_TYPE],"não consta na lista",0)</f>
        <v>não consta na lista</v>
      </c>
    </row>
    <row r="5252" spans="2:2" x14ac:dyDescent="0.3">
      <c r="B5252" t="str">
        <f>_xlfn.XLOOKUP(consolidated3[[#This Row],[Nome completo]],ONU[NOME COMPLETO],ONU[INDIVIDUALS.INDIVIDUAL.UN_LIST_TYPE],"não consta na lista",0)</f>
        <v>não consta na lista</v>
      </c>
    </row>
    <row r="5253" spans="2:2" x14ac:dyDescent="0.3">
      <c r="B5253" t="str">
        <f>_xlfn.XLOOKUP(consolidated3[[#This Row],[Nome completo]],ONU[NOME COMPLETO],ONU[INDIVIDUALS.INDIVIDUAL.UN_LIST_TYPE],"não consta na lista",0)</f>
        <v>não consta na lista</v>
      </c>
    </row>
    <row r="5254" spans="2:2" x14ac:dyDescent="0.3">
      <c r="B5254" t="str">
        <f>_xlfn.XLOOKUP(consolidated3[[#This Row],[Nome completo]],ONU[NOME COMPLETO],ONU[INDIVIDUALS.INDIVIDUAL.UN_LIST_TYPE],"não consta na lista",0)</f>
        <v>não consta na lista</v>
      </c>
    </row>
    <row r="5255" spans="2:2" x14ac:dyDescent="0.3">
      <c r="B5255" t="str">
        <f>_xlfn.XLOOKUP(consolidated3[[#This Row],[Nome completo]],ONU[NOME COMPLETO],ONU[INDIVIDUALS.INDIVIDUAL.UN_LIST_TYPE],"não consta na lista",0)</f>
        <v>não consta na lista</v>
      </c>
    </row>
    <row r="5256" spans="2:2" x14ac:dyDescent="0.3">
      <c r="B5256" t="str">
        <f>_xlfn.XLOOKUP(consolidated3[[#This Row],[Nome completo]],ONU[NOME COMPLETO],ONU[INDIVIDUALS.INDIVIDUAL.UN_LIST_TYPE],"não consta na lista",0)</f>
        <v>não consta na lista</v>
      </c>
    </row>
    <row r="5257" spans="2:2" x14ac:dyDescent="0.3">
      <c r="B5257" t="str">
        <f>_xlfn.XLOOKUP(consolidated3[[#This Row],[Nome completo]],ONU[NOME COMPLETO],ONU[INDIVIDUALS.INDIVIDUAL.UN_LIST_TYPE],"não consta na lista",0)</f>
        <v>não consta na lista</v>
      </c>
    </row>
    <row r="5258" spans="2:2" x14ac:dyDescent="0.3">
      <c r="B5258" t="str">
        <f>_xlfn.XLOOKUP(consolidated3[[#This Row],[Nome completo]],ONU[NOME COMPLETO],ONU[INDIVIDUALS.INDIVIDUAL.UN_LIST_TYPE],"não consta na lista",0)</f>
        <v>não consta na lista</v>
      </c>
    </row>
    <row r="5259" spans="2:2" x14ac:dyDescent="0.3">
      <c r="B5259" t="str">
        <f>_xlfn.XLOOKUP(consolidated3[[#This Row],[Nome completo]],ONU[NOME COMPLETO],ONU[INDIVIDUALS.INDIVIDUAL.UN_LIST_TYPE],"não consta na lista",0)</f>
        <v>não consta na lista</v>
      </c>
    </row>
    <row r="5260" spans="2:2" x14ac:dyDescent="0.3">
      <c r="B5260" t="str">
        <f>_xlfn.XLOOKUP(consolidated3[[#This Row],[Nome completo]],ONU[NOME COMPLETO],ONU[INDIVIDUALS.INDIVIDUAL.UN_LIST_TYPE],"não consta na lista",0)</f>
        <v>não consta na lista</v>
      </c>
    </row>
    <row r="5261" spans="2:2" x14ac:dyDescent="0.3">
      <c r="B5261" t="str">
        <f>_xlfn.XLOOKUP(consolidated3[[#This Row],[Nome completo]],ONU[NOME COMPLETO],ONU[INDIVIDUALS.INDIVIDUAL.UN_LIST_TYPE],"não consta na lista",0)</f>
        <v>não consta na lista</v>
      </c>
    </row>
    <row r="5262" spans="2:2" x14ac:dyDescent="0.3">
      <c r="B5262" t="str">
        <f>_xlfn.XLOOKUP(consolidated3[[#This Row],[Nome completo]],ONU[NOME COMPLETO],ONU[INDIVIDUALS.INDIVIDUAL.UN_LIST_TYPE],"não consta na lista",0)</f>
        <v>não consta na lista</v>
      </c>
    </row>
    <row r="5263" spans="2:2" x14ac:dyDescent="0.3">
      <c r="B5263" t="str">
        <f>_xlfn.XLOOKUP(consolidated3[[#This Row],[Nome completo]],ONU[NOME COMPLETO],ONU[INDIVIDUALS.INDIVIDUAL.UN_LIST_TYPE],"não consta na lista",0)</f>
        <v>não consta na lista</v>
      </c>
    </row>
    <row r="5264" spans="2:2" x14ac:dyDescent="0.3">
      <c r="B5264" t="str">
        <f>_xlfn.XLOOKUP(consolidated3[[#This Row],[Nome completo]],ONU[NOME COMPLETO],ONU[INDIVIDUALS.INDIVIDUAL.UN_LIST_TYPE],"não consta na lista",0)</f>
        <v>não consta na lista</v>
      </c>
    </row>
    <row r="5265" spans="2:2" x14ac:dyDescent="0.3">
      <c r="B5265" t="str">
        <f>_xlfn.XLOOKUP(consolidated3[[#This Row],[Nome completo]],ONU[NOME COMPLETO],ONU[INDIVIDUALS.INDIVIDUAL.UN_LIST_TYPE],"não consta na lista",0)</f>
        <v>não consta na lista</v>
      </c>
    </row>
    <row r="5266" spans="2:2" x14ac:dyDescent="0.3">
      <c r="B5266" t="str">
        <f>_xlfn.XLOOKUP(consolidated3[[#This Row],[Nome completo]],ONU[NOME COMPLETO],ONU[INDIVIDUALS.INDIVIDUAL.UN_LIST_TYPE],"não consta na lista",0)</f>
        <v>não consta na lista</v>
      </c>
    </row>
    <row r="5267" spans="2:2" x14ac:dyDescent="0.3">
      <c r="B5267" t="str">
        <f>_xlfn.XLOOKUP(consolidated3[[#This Row],[Nome completo]],ONU[NOME COMPLETO],ONU[INDIVIDUALS.INDIVIDUAL.UN_LIST_TYPE],"não consta na lista",0)</f>
        <v>não consta na lista</v>
      </c>
    </row>
    <row r="5268" spans="2:2" x14ac:dyDescent="0.3">
      <c r="B5268" t="str">
        <f>_xlfn.XLOOKUP(consolidated3[[#This Row],[Nome completo]],ONU[NOME COMPLETO],ONU[INDIVIDUALS.INDIVIDUAL.UN_LIST_TYPE],"não consta na lista",0)</f>
        <v>não consta na lista</v>
      </c>
    </row>
    <row r="5269" spans="2:2" x14ac:dyDescent="0.3">
      <c r="B5269" t="str">
        <f>_xlfn.XLOOKUP(consolidated3[[#This Row],[Nome completo]],ONU[NOME COMPLETO],ONU[INDIVIDUALS.INDIVIDUAL.UN_LIST_TYPE],"não consta na lista",0)</f>
        <v>não consta na lista</v>
      </c>
    </row>
    <row r="5270" spans="2:2" x14ac:dyDescent="0.3">
      <c r="B5270" t="str">
        <f>_xlfn.XLOOKUP(consolidated3[[#This Row],[Nome completo]],ONU[NOME COMPLETO],ONU[INDIVIDUALS.INDIVIDUAL.UN_LIST_TYPE],"não consta na lista",0)</f>
        <v>não consta na lista</v>
      </c>
    </row>
    <row r="5271" spans="2:2" x14ac:dyDescent="0.3">
      <c r="B5271" t="str">
        <f>_xlfn.XLOOKUP(consolidated3[[#This Row],[Nome completo]],ONU[NOME COMPLETO],ONU[INDIVIDUALS.INDIVIDUAL.UN_LIST_TYPE],"não consta na lista",0)</f>
        <v>não consta na lista</v>
      </c>
    </row>
    <row r="5272" spans="2:2" x14ac:dyDescent="0.3">
      <c r="B5272" t="str">
        <f>_xlfn.XLOOKUP(consolidated3[[#This Row],[Nome completo]],ONU[NOME COMPLETO],ONU[INDIVIDUALS.INDIVIDUAL.UN_LIST_TYPE],"não consta na lista",0)</f>
        <v>não consta na lista</v>
      </c>
    </row>
    <row r="5273" spans="2:2" x14ac:dyDescent="0.3">
      <c r="B5273" t="str">
        <f>_xlfn.XLOOKUP(consolidated3[[#This Row],[Nome completo]],ONU[NOME COMPLETO],ONU[INDIVIDUALS.INDIVIDUAL.UN_LIST_TYPE],"não consta na lista",0)</f>
        <v>não consta na lista</v>
      </c>
    </row>
    <row r="5274" spans="2:2" x14ac:dyDescent="0.3">
      <c r="B5274" t="str">
        <f>_xlfn.XLOOKUP(consolidated3[[#This Row],[Nome completo]],ONU[NOME COMPLETO],ONU[INDIVIDUALS.INDIVIDUAL.UN_LIST_TYPE],"não consta na lista",0)</f>
        <v>não consta na lista</v>
      </c>
    </row>
    <row r="5275" spans="2:2" x14ac:dyDescent="0.3">
      <c r="B5275" t="str">
        <f>_xlfn.XLOOKUP(consolidated3[[#This Row],[Nome completo]],ONU[NOME COMPLETO],ONU[INDIVIDUALS.INDIVIDUAL.UN_LIST_TYPE],"não consta na lista",0)</f>
        <v>não consta na lista</v>
      </c>
    </row>
    <row r="5276" spans="2:2" x14ac:dyDescent="0.3">
      <c r="B5276" t="str">
        <f>_xlfn.XLOOKUP(consolidated3[[#This Row],[Nome completo]],ONU[NOME COMPLETO],ONU[INDIVIDUALS.INDIVIDUAL.UN_LIST_TYPE],"não consta na lista",0)</f>
        <v>não consta na lista</v>
      </c>
    </row>
    <row r="5277" spans="2:2" x14ac:dyDescent="0.3">
      <c r="B5277" t="str">
        <f>_xlfn.XLOOKUP(consolidated3[[#This Row],[Nome completo]],ONU[NOME COMPLETO],ONU[INDIVIDUALS.INDIVIDUAL.UN_LIST_TYPE],"não consta na lista",0)</f>
        <v>não consta na lista</v>
      </c>
    </row>
    <row r="5278" spans="2:2" x14ac:dyDescent="0.3">
      <c r="B5278" t="str">
        <f>_xlfn.XLOOKUP(consolidated3[[#This Row],[Nome completo]],ONU[NOME COMPLETO],ONU[INDIVIDUALS.INDIVIDUAL.UN_LIST_TYPE],"não consta na lista",0)</f>
        <v>não consta na lista</v>
      </c>
    </row>
    <row r="5279" spans="2:2" x14ac:dyDescent="0.3">
      <c r="B5279" t="str">
        <f>_xlfn.XLOOKUP(consolidated3[[#This Row],[Nome completo]],ONU[NOME COMPLETO],ONU[INDIVIDUALS.INDIVIDUAL.UN_LIST_TYPE],"não consta na lista",0)</f>
        <v>não consta na lista</v>
      </c>
    </row>
    <row r="5280" spans="2:2" x14ac:dyDescent="0.3">
      <c r="B5280" t="str">
        <f>_xlfn.XLOOKUP(consolidated3[[#This Row],[Nome completo]],ONU[NOME COMPLETO],ONU[INDIVIDUALS.INDIVIDUAL.UN_LIST_TYPE],"não consta na lista",0)</f>
        <v>não consta na lista</v>
      </c>
    </row>
    <row r="5281" spans="2:2" x14ac:dyDescent="0.3">
      <c r="B5281" t="str">
        <f>_xlfn.XLOOKUP(consolidated3[[#This Row],[Nome completo]],ONU[NOME COMPLETO],ONU[INDIVIDUALS.INDIVIDUAL.UN_LIST_TYPE],"não consta na lista",0)</f>
        <v>não consta na lista</v>
      </c>
    </row>
    <row r="5282" spans="2:2" x14ac:dyDescent="0.3">
      <c r="B5282" t="str">
        <f>_xlfn.XLOOKUP(consolidated3[[#This Row],[Nome completo]],ONU[NOME COMPLETO],ONU[INDIVIDUALS.INDIVIDUAL.UN_LIST_TYPE],"não consta na lista",0)</f>
        <v>não consta na lista</v>
      </c>
    </row>
    <row r="5283" spans="2:2" x14ac:dyDescent="0.3">
      <c r="B5283" t="str">
        <f>_xlfn.XLOOKUP(consolidated3[[#This Row],[Nome completo]],ONU[NOME COMPLETO],ONU[INDIVIDUALS.INDIVIDUAL.UN_LIST_TYPE],"não consta na lista",0)</f>
        <v>não consta na lista</v>
      </c>
    </row>
    <row r="5284" spans="2:2" x14ac:dyDescent="0.3">
      <c r="B5284" t="str">
        <f>_xlfn.XLOOKUP(consolidated3[[#This Row],[Nome completo]],ONU[NOME COMPLETO],ONU[INDIVIDUALS.INDIVIDUAL.UN_LIST_TYPE],"não consta na lista",0)</f>
        <v>não consta na lista</v>
      </c>
    </row>
    <row r="5285" spans="2:2" x14ac:dyDescent="0.3">
      <c r="B5285" t="str">
        <f>_xlfn.XLOOKUP(consolidated3[[#This Row],[Nome completo]],ONU[NOME COMPLETO],ONU[INDIVIDUALS.INDIVIDUAL.UN_LIST_TYPE],"não consta na lista",0)</f>
        <v>não consta na lista</v>
      </c>
    </row>
    <row r="5286" spans="2:2" x14ac:dyDescent="0.3">
      <c r="B5286" t="str">
        <f>_xlfn.XLOOKUP(consolidated3[[#This Row],[Nome completo]],ONU[NOME COMPLETO],ONU[INDIVIDUALS.INDIVIDUAL.UN_LIST_TYPE],"não consta na lista",0)</f>
        <v>não consta na lista</v>
      </c>
    </row>
    <row r="5287" spans="2:2" x14ac:dyDescent="0.3">
      <c r="B5287" t="str">
        <f>_xlfn.XLOOKUP(consolidated3[[#This Row],[Nome completo]],ONU[NOME COMPLETO],ONU[INDIVIDUALS.INDIVIDUAL.UN_LIST_TYPE],"não consta na lista",0)</f>
        <v>não consta na lista</v>
      </c>
    </row>
    <row r="5288" spans="2:2" x14ac:dyDescent="0.3">
      <c r="B5288" t="str">
        <f>_xlfn.XLOOKUP(consolidated3[[#This Row],[Nome completo]],ONU[NOME COMPLETO],ONU[INDIVIDUALS.INDIVIDUAL.UN_LIST_TYPE],"não consta na lista",0)</f>
        <v>não consta na lista</v>
      </c>
    </row>
    <row r="5289" spans="2:2" x14ac:dyDescent="0.3">
      <c r="B5289" t="str">
        <f>_xlfn.XLOOKUP(consolidated3[[#This Row],[Nome completo]],ONU[NOME COMPLETO],ONU[INDIVIDUALS.INDIVIDUAL.UN_LIST_TYPE],"não consta na lista",0)</f>
        <v>não consta na lista</v>
      </c>
    </row>
    <row r="5290" spans="2:2" x14ac:dyDescent="0.3">
      <c r="B5290" t="str">
        <f>_xlfn.XLOOKUP(consolidated3[[#This Row],[Nome completo]],ONU[NOME COMPLETO],ONU[INDIVIDUALS.INDIVIDUAL.UN_LIST_TYPE],"não consta na lista",0)</f>
        <v>não consta na lista</v>
      </c>
    </row>
    <row r="5291" spans="2:2" x14ac:dyDescent="0.3">
      <c r="B5291" t="str">
        <f>_xlfn.XLOOKUP(consolidated3[[#This Row],[Nome completo]],ONU[NOME COMPLETO],ONU[INDIVIDUALS.INDIVIDUAL.UN_LIST_TYPE],"não consta na lista",0)</f>
        <v>não consta na lista</v>
      </c>
    </row>
    <row r="5292" spans="2:2" x14ac:dyDescent="0.3">
      <c r="B5292" t="str">
        <f>_xlfn.XLOOKUP(consolidated3[[#This Row],[Nome completo]],ONU[NOME COMPLETO],ONU[INDIVIDUALS.INDIVIDUAL.UN_LIST_TYPE],"não consta na lista",0)</f>
        <v>não consta na lista</v>
      </c>
    </row>
    <row r="5293" spans="2:2" x14ac:dyDescent="0.3">
      <c r="B5293" t="str">
        <f>_xlfn.XLOOKUP(consolidated3[[#This Row],[Nome completo]],ONU[NOME COMPLETO],ONU[INDIVIDUALS.INDIVIDUAL.UN_LIST_TYPE],"não consta na lista",0)</f>
        <v>não consta na lista</v>
      </c>
    </row>
    <row r="5294" spans="2:2" x14ac:dyDescent="0.3">
      <c r="B5294" t="str">
        <f>_xlfn.XLOOKUP(consolidated3[[#This Row],[Nome completo]],ONU[NOME COMPLETO],ONU[INDIVIDUALS.INDIVIDUAL.UN_LIST_TYPE],"não consta na lista",0)</f>
        <v>não consta na lista</v>
      </c>
    </row>
    <row r="5295" spans="2:2" x14ac:dyDescent="0.3">
      <c r="B5295" t="str">
        <f>_xlfn.XLOOKUP(consolidated3[[#This Row],[Nome completo]],ONU[NOME COMPLETO],ONU[INDIVIDUALS.INDIVIDUAL.UN_LIST_TYPE],"não consta na lista",0)</f>
        <v>não consta na lista</v>
      </c>
    </row>
    <row r="5296" spans="2:2" x14ac:dyDescent="0.3">
      <c r="B5296" t="str">
        <f>_xlfn.XLOOKUP(consolidated3[[#This Row],[Nome completo]],ONU[NOME COMPLETO],ONU[INDIVIDUALS.INDIVIDUAL.UN_LIST_TYPE],"não consta na lista",0)</f>
        <v>não consta na lista</v>
      </c>
    </row>
    <row r="5297" spans="2:2" x14ac:dyDescent="0.3">
      <c r="B5297" t="str">
        <f>_xlfn.XLOOKUP(consolidated3[[#This Row],[Nome completo]],ONU[NOME COMPLETO],ONU[INDIVIDUALS.INDIVIDUAL.UN_LIST_TYPE],"não consta na lista",0)</f>
        <v>não consta na lista</v>
      </c>
    </row>
    <row r="5298" spans="2:2" x14ac:dyDescent="0.3">
      <c r="B5298" t="str">
        <f>_xlfn.XLOOKUP(consolidated3[[#This Row],[Nome completo]],ONU[NOME COMPLETO],ONU[INDIVIDUALS.INDIVIDUAL.UN_LIST_TYPE],"não consta na lista",0)</f>
        <v>não consta na lista</v>
      </c>
    </row>
    <row r="5299" spans="2:2" x14ac:dyDescent="0.3">
      <c r="B5299" t="str">
        <f>_xlfn.XLOOKUP(consolidated3[[#This Row],[Nome completo]],ONU[NOME COMPLETO],ONU[INDIVIDUALS.INDIVIDUAL.UN_LIST_TYPE],"não consta na lista",0)</f>
        <v>não consta na lista</v>
      </c>
    </row>
    <row r="5300" spans="2:2" x14ac:dyDescent="0.3">
      <c r="B5300" t="str">
        <f>_xlfn.XLOOKUP(consolidated3[[#This Row],[Nome completo]],ONU[NOME COMPLETO],ONU[INDIVIDUALS.INDIVIDUAL.UN_LIST_TYPE],"não consta na lista",0)</f>
        <v>não consta na lista</v>
      </c>
    </row>
    <row r="5301" spans="2:2" x14ac:dyDescent="0.3">
      <c r="B5301" t="str">
        <f>_xlfn.XLOOKUP(consolidated3[[#This Row],[Nome completo]],ONU[NOME COMPLETO],ONU[INDIVIDUALS.INDIVIDUAL.UN_LIST_TYPE],"não consta na lista",0)</f>
        <v>não consta na lista</v>
      </c>
    </row>
    <row r="5302" spans="2:2" x14ac:dyDescent="0.3">
      <c r="B5302" t="str">
        <f>_xlfn.XLOOKUP(consolidated3[[#This Row],[Nome completo]],ONU[NOME COMPLETO],ONU[INDIVIDUALS.INDIVIDUAL.UN_LIST_TYPE],"não consta na lista",0)</f>
        <v>não consta na lista</v>
      </c>
    </row>
    <row r="5303" spans="2:2" x14ac:dyDescent="0.3">
      <c r="B5303" t="str">
        <f>_xlfn.XLOOKUP(consolidated3[[#This Row],[Nome completo]],ONU[NOME COMPLETO],ONU[INDIVIDUALS.INDIVIDUAL.UN_LIST_TYPE],"não consta na lista",0)</f>
        <v>não consta na lista</v>
      </c>
    </row>
    <row r="5304" spans="2:2" x14ac:dyDescent="0.3">
      <c r="B5304" t="str">
        <f>_xlfn.XLOOKUP(consolidated3[[#This Row],[Nome completo]],ONU[NOME COMPLETO],ONU[INDIVIDUALS.INDIVIDUAL.UN_LIST_TYPE],"não consta na lista",0)</f>
        <v>não consta na lista</v>
      </c>
    </row>
    <row r="5305" spans="2:2" x14ac:dyDescent="0.3">
      <c r="B5305" t="str">
        <f>_xlfn.XLOOKUP(consolidated3[[#This Row],[Nome completo]],ONU[NOME COMPLETO],ONU[INDIVIDUALS.INDIVIDUAL.UN_LIST_TYPE],"não consta na lista",0)</f>
        <v>não consta na lista</v>
      </c>
    </row>
    <row r="5306" spans="2:2" x14ac:dyDescent="0.3">
      <c r="B5306" t="str">
        <f>_xlfn.XLOOKUP(consolidated3[[#This Row],[Nome completo]],ONU[NOME COMPLETO],ONU[INDIVIDUALS.INDIVIDUAL.UN_LIST_TYPE],"não consta na lista",0)</f>
        <v>não consta na lista</v>
      </c>
    </row>
    <row r="5307" spans="2:2" x14ac:dyDescent="0.3">
      <c r="B5307" t="str">
        <f>_xlfn.XLOOKUP(consolidated3[[#This Row],[Nome completo]],ONU[NOME COMPLETO],ONU[INDIVIDUALS.INDIVIDUAL.UN_LIST_TYPE],"não consta na lista",0)</f>
        <v>não consta na lista</v>
      </c>
    </row>
    <row r="5308" spans="2:2" x14ac:dyDescent="0.3">
      <c r="B5308" t="str">
        <f>_xlfn.XLOOKUP(consolidated3[[#This Row],[Nome completo]],ONU[NOME COMPLETO],ONU[INDIVIDUALS.INDIVIDUAL.UN_LIST_TYPE],"não consta na lista",0)</f>
        <v>não consta na lista</v>
      </c>
    </row>
    <row r="5309" spans="2:2" x14ac:dyDescent="0.3">
      <c r="B5309" t="str">
        <f>_xlfn.XLOOKUP(consolidated3[[#This Row],[Nome completo]],ONU[NOME COMPLETO],ONU[INDIVIDUALS.INDIVIDUAL.UN_LIST_TYPE],"não consta na lista",0)</f>
        <v>não consta na lista</v>
      </c>
    </row>
    <row r="5310" spans="2:2" x14ac:dyDescent="0.3">
      <c r="B5310" t="str">
        <f>_xlfn.XLOOKUP(consolidated3[[#This Row],[Nome completo]],ONU[NOME COMPLETO],ONU[INDIVIDUALS.INDIVIDUAL.UN_LIST_TYPE],"não consta na lista",0)</f>
        <v>não consta na lista</v>
      </c>
    </row>
    <row r="5311" spans="2:2" x14ac:dyDescent="0.3">
      <c r="B5311" t="str">
        <f>_xlfn.XLOOKUP(consolidated3[[#This Row],[Nome completo]],ONU[NOME COMPLETO],ONU[INDIVIDUALS.INDIVIDUAL.UN_LIST_TYPE],"não consta na lista",0)</f>
        <v>não consta na lista</v>
      </c>
    </row>
    <row r="5312" spans="2:2" x14ac:dyDescent="0.3">
      <c r="B5312" t="str">
        <f>_xlfn.XLOOKUP(consolidated3[[#This Row],[Nome completo]],ONU[NOME COMPLETO],ONU[INDIVIDUALS.INDIVIDUAL.UN_LIST_TYPE],"não consta na lista",0)</f>
        <v>não consta na lista</v>
      </c>
    </row>
    <row r="5313" spans="2:2" x14ac:dyDescent="0.3">
      <c r="B5313" t="str">
        <f>_xlfn.XLOOKUP(consolidated3[[#This Row],[Nome completo]],ONU[NOME COMPLETO],ONU[INDIVIDUALS.INDIVIDUAL.UN_LIST_TYPE],"não consta na lista",0)</f>
        <v>não consta na lista</v>
      </c>
    </row>
    <row r="5314" spans="2:2" x14ac:dyDescent="0.3">
      <c r="B5314" t="str">
        <f>_xlfn.XLOOKUP(consolidated3[[#This Row],[Nome completo]],ONU[NOME COMPLETO],ONU[INDIVIDUALS.INDIVIDUAL.UN_LIST_TYPE],"não consta na lista",0)</f>
        <v>não consta na lista</v>
      </c>
    </row>
    <row r="5315" spans="2:2" x14ac:dyDescent="0.3">
      <c r="B5315" t="str">
        <f>_xlfn.XLOOKUP(consolidated3[[#This Row],[Nome completo]],ONU[NOME COMPLETO],ONU[INDIVIDUALS.INDIVIDUAL.UN_LIST_TYPE],"não consta na lista",0)</f>
        <v>não consta na lista</v>
      </c>
    </row>
    <row r="5316" spans="2:2" x14ac:dyDescent="0.3">
      <c r="B5316" t="str">
        <f>_xlfn.XLOOKUP(consolidated3[[#This Row],[Nome completo]],ONU[NOME COMPLETO],ONU[INDIVIDUALS.INDIVIDUAL.UN_LIST_TYPE],"não consta na lista",0)</f>
        <v>não consta na lista</v>
      </c>
    </row>
    <row r="5317" spans="2:2" x14ac:dyDescent="0.3">
      <c r="B5317" t="str">
        <f>_xlfn.XLOOKUP(consolidated3[[#This Row],[Nome completo]],ONU[NOME COMPLETO],ONU[INDIVIDUALS.INDIVIDUAL.UN_LIST_TYPE],"não consta na lista",0)</f>
        <v>não consta na lista</v>
      </c>
    </row>
    <row r="5318" spans="2:2" x14ac:dyDescent="0.3">
      <c r="B5318" t="str">
        <f>_xlfn.XLOOKUP(consolidated3[[#This Row],[Nome completo]],ONU[NOME COMPLETO],ONU[INDIVIDUALS.INDIVIDUAL.UN_LIST_TYPE],"não consta na lista",0)</f>
        <v>não consta na lista</v>
      </c>
    </row>
    <row r="5319" spans="2:2" x14ac:dyDescent="0.3">
      <c r="B5319" t="str">
        <f>_xlfn.XLOOKUP(consolidated3[[#This Row],[Nome completo]],ONU[NOME COMPLETO],ONU[INDIVIDUALS.INDIVIDUAL.UN_LIST_TYPE],"não consta na lista",0)</f>
        <v>não consta na lista</v>
      </c>
    </row>
    <row r="5320" spans="2:2" x14ac:dyDescent="0.3">
      <c r="B5320" t="str">
        <f>_xlfn.XLOOKUP(consolidated3[[#This Row],[Nome completo]],ONU[NOME COMPLETO],ONU[INDIVIDUALS.INDIVIDUAL.UN_LIST_TYPE],"não consta na lista",0)</f>
        <v>não consta na lista</v>
      </c>
    </row>
    <row r="5321" spans="2:2" x14ac:dyDescent="0.3">
      <c r="B5321" t="str">
        <f>_xlfn.XLOOKUP(consolidated3[[#This Row],[Nome completo]],ONU[NOME COMPLETO],ONU[INDIVIDUALS.INDIVIDUAL.UN_LIST_TYPE],"não consta na lista",0)</f>
        <v>não consta na lista</v>
      </c>
    </row>
    <row r="5322" spans="2:2" x14ac:dyDescent="0.3">
      <c r="B5322" t="str">
        <f>_xlfn.XLOOKUP(consolidated3[[#This Row],[Nome completo]],ONU[NOME COMPLETO],ONU[INDIVIDUALS.INDIVIDUAL.UN_LIST_TYPE],"não consta na lista",0)</f>
        <v>não consta na lista</v>
      </c>
    </row>
    <row r="5323" spans="2:2" x14ac:dyDescent="0.3">
      <c r="B5323" t="str">
        <f>_xlfn.XLOOKUP(consolidated3[[#This Row],[Nome completo]],ONU[NOME COMPLETO],ONU[INDIVIDUALS.INDIVIDUAL.UN_LIST_TYPE],"não consta na lista",0)</f>
        <v>não consta na lista</v>
      </c>
    </row>
    <row r="5324" spans="2:2" x14ac:dyDescent="0.3">
      <c r="B5324" t="str">
        <f>_xlfn.XLOOKUP(consolidated3[[#This Row],[Nome completo]],ONU[NOME COMPLETO],ONU[INDIVIDUALS.INDIVIDUAL.UN_LIST_TYPE],"não consta na lista",0)</f>
        <v>não consta na lista</v>
      </c>
    </row>
    <row r="5325" spans="2:2" x14ac:dyDescent="0.3">
      <c r="B5325" t="str">
        <f>_xlfn.XLOOKUP(consolidated3[[#This Row],[Nome completo]],ONU[NOME COMPLETO],ONU[INDIVIDUALS.INDIVIDUAL.UN_LIST_TYPE],"não consta na lista",0)</f>
        <v>não consta na lista</v>
      </c>
    </row>
    <row r="5326" spans="2:2" x14ac:dyDescent="0.3">
      <c r="B5326" t="str">
        <f>_xlfn.XLOOKUP(consolidated3[[#This Row],[Nome completo]],ONU[NOME COMPLETO],ONU[INDIVIDUALS.INDIVIDUAL.UN_LIST_TYPE],"não consta na lista",0)</f>
        <v>não consta na lista</v>
      </c>
    </row>
    <row r="5327" spans="2:2" x14ac:dyDescent="0.3">
      <c r="B5327" t="str">
        <f>_xlfn.XLOOKUP(consolidated3[[#This Row],[Nome completo]],ONU[NOME COMPLETO],ONU[INDIVIDUALS.INDIVIDUAL.UN_LIST_TYPE],"não consta na lista",0)</f>
        <v>não consta na lista</v>
      </c>
    </row>
    <row r="5328" spans="2:2" x14ac:dyDescent="0.3">
      <c r="B5328" t="str">
        <f>_xlfn.XLOOKUP(consolidated3[[#This Row],[Nome completo]],ONU[NOME COMPLETO],ONU[INDIVIDUALS.INDIVIDUAL.UN_LIST_TYPE],"não consta na lista",0)</f>
        <v>não consta na lista</v>
      </c>
    </row>
    <row r="5329" spans="2:2" x14ac:dyDescent="0.3">
      <c r="B5329" t="str">
        <f>_xlfn.XLOOKUP(consolidated3[[#This Row],[Nome completo]],ONU[NOME COMPLETO],ONU[INDIVIDUALS.INDIVIDUAL.UN_LIST_TYPE],"não consta na lista",0)</f>
        <v>não consta na lista</v>
      </c>
    </row>
    <row r="5330" spans="2:2" x14ac:dyDescent="0.3">
      <c r="B5330" t="str">
        <f>_xlfn.XLOOKUP(consolidated3[[#This Row],[Nome completo]],ONU[NOME COMPLETO],ONU[INDIVIDUALS.INDIVIDUAL.UN_LIST_TYPE],"não consta na lista",0)</f>
        <v>não consta na lista</v>
      </c>
    </row>
    <row r="5331" spans="2:2" x14ac:dyDescent="0.3">
      <c r="B5331" t="str">
        <f>_xlfn.XLOOKUP(consolidated3[[#This Row],[Nome completo]],ONU[NOME COMPLETO],ONU[INDIVIDUALS.INDIVIDUAL.UN_LIST_TYPE],"não consta na lista",0)</f>
        <v>não consta na lista</v>
      </c>
    </row>
    <row r="5332" spans="2:2" x14ac:dyDescent="0.3">
      <c r="B5332" t="str">
        <f>_xlfn.XLOOKUP(consolidated3[[#This Row],[Nome completo]],ONU[NOME COMPLETO],ONU[INDIVIDUALS.INDIVIDUAL.UN_LIST_TYPE],"não consta na lista",0)</f>
        <v>não consta na lista</v>
      </c>
    </row>
    <row r="5333" spans="2:2" x14ac:dyDescent="0.3">
      <c r="B5333" t="str">
        <f>_xlfn.XLOOKUP(consolidated3[[#This Row],[Nome completo]],ONU[NOME COMPLETO],ONU[INDIVIDUALS.INDIVIDUAL.UN_LIST_TYPE],"não consta na lista",0)</f>
        <v>não consta na lista</v>
      </c>
    </row>
    <row r="5334" spans="2:2" x14ac:dyDescent="0.3">
      <c r="B5334" t="str">
        <f>_xlfn.XLOOKUP(consolidated3[[#This Row],[Nome completo]],ONU[NOME COMPLETO],ONU[INDIVIDUALS.INDIVIDUAL.UN_LIST_TYPE],"não consta na lista",0)</f>
        <v>não consta na lista</v>
      </c>
    </row>
    <row r="5335" spans="2:2" x14ac:dyDescent="0.3">
      <c r="B5335" t="str">
        <f>_xlfn.XLOOKUP(consolidated3[[#This Row],[Nome completo]],ONU[NOME COMPLETO],ONU[INDIVIDUALS.INDIVIDUAL.UN_LIST_TYPE],"não consta na lista",0)</f>
        <v>não consta na lista</v>
      </c>
    </row>
    <row r="5336" spans="2:2" x14ac:dyDescent="0.3">
      <c r="B5336" t="str">
        <f>_xlfn.XLOOKUP(consolidated3[[#This Row],[Nome completo]],ONU[NOME COMPLETO],ONU[INDIVIDUALS.INDIVIDUAL.UN_LIST_TYPE],"não consta na lista",0)</f>
        <v>não consta na lista</v>
      </c>
    </row>
    <row r="5337" spans="2:2" x14ac:dyDescent="0.3">
      <c r="B5337" t="str">
        <f>_xlfn.XLOOKUP(consolidated3[[#This Row],[Nome completo]],ONU[NOME COMPLETO],ONU[INDIVIDUALS.INDIVIDUAL.UN_LIST_TYPE],"não consta na lista",0)</f>
        <v>não consta na lista</v>
      </c>
    </row>
    <row r="5338" spans="2:2" x14ac:dyDescent="0.3">
      <c r="B5338" t="str">
        <f>_xlfn.XLOOKUP(consolidated3[[#This Row],[Nome completo]],ONU[NOME COMPLETO],ONU[INDIVIDUALS.INDIVIDUAL.UN_LIST_TYPE],"não consta na lista",0)</f>
        <v>não consta na lista</v>
      </c>
    </row>
    <row r="5339" spans="2:2" x14ac:dyDescent="0.3">
      <c r="B5339" t="str">
        <f>_xlfn.XLOOKUP(consolidated3[[#This Row],[Nome completo]],ONU[NOME COMPLETO],ONU[INDIVIDUALS.INDIVIDUAL.UN_LIST_TYPE],"não consta na lista",0)</f>
        <v>não consta na lista</v>
      </c>
    </row>
    <row r="5340" spans="2:2" x14ac:dyDescent="0.3">
      <c r="B5340" t="str">
        <f>_xlfn.XLOOKUP(consolidated3[[#This Row],[Nome completo]],ONU[NOME COMPLETO],ONU[INDIVIDUALS.INDIVIDUAL.UN_LIST_TYPE],"não consta na lista",0)</f>
        <v>não consta na lista</v>
      </c>
    </row>
    <row r="5341" spans="2:2" x14ac:dyDescent="0.3">
      <c r="B5341" t="str">
        <f>_xlfn.XLOOKUP(consolidated3[[#This Row],[Nome completo]],ONU[NOME COMPLETO],ONU[INDIVIDUALS.INDIVIDUAL.UN_LIST_TYPE],"não consta na lista",0)</f>
        <v>não consta na lista</v>
      </c>
    </row>
    <row r="5342" spans="2:2" x14ac:dyDescent="0.3">
      <c r="B5342" t="str">
        <f>_xlfn.XLOOKUP(consolidated3[[#This Row],[Nome completo]],ONU[NOME COMPLETO],ONU[INDIVIDUALS.INDIVIDUAL.UN_LIST_TYPE],"não consta na lista",0)</f>
        <v>não consta na lista</v>
      </c>
    </row>
    <row r="5343" spans="2:2" x14ac:dyDescent="0.3">
      <c r="B5343" t="str">
        <f>_xlfn.XLOOKUP(consolidated3[[#This Row],[Nome completo]],ONU[NOME COMPLETO],ONU[INDIVIDUALS.INDIVIDUAL.UN_LIST_TYPE],"não consta na lista",0)</f>
        <v>não consta na lista</v>
      </c>
    </row>
    <row r="5344" spans="2:2" x14ac:dyDescent="0.3">
      <c r="B5344" t="str">
        <f>_xlfn.XLOOKUP(consolidated3[[#This Row],[Nome completo]],ONU[NOME COMPLETO],ONU[INDIVIDUALS.INDIVIDUAL.UN_LIST_TYPE],"não consta na lista",0)</f>
        <v>não consta na lista</v>
      </c>
    </row>
    <row r="5345" spans="2:2" x14ac:dyDescent="0.3">
      <c r="B5345" t="str">
        <f>_xlfn.XLOOKUP(consolidated3[[#This Row],[Nome completo]],ONU[NOME COMPLETO],ONU[INDIVIDUALS.INDIVIDUAL.UN_LIST_TYPE],"não consta na lista",0)</f>
        <v>não consta na lista</v>
      </c>
    </row>
    <row r="5346" spans="2:2" x14ac:dyDescent="0.3">
      <c r="B5346" t="str">
        <f>_xlfn.XLOOKUP(consolidated3[[#This Row],[Nome completo]],ONU[NOME COMPLETO],ONU[INDIVIDUALS.INDIVIDUAL.UN_LIST_TYPE],"não consta na lista",0)</f>
        <v>não consta na lista</v>
      </c>
    </row>
    <row r="5347" spans="2:2" x14ac:dyDescent="0.3">
      <c r="B5347" t="str">
        <f>_xlfn.XLOOKUP(consolidated3[[#This Row],[Nome completo]],ONU[NOME COMPLETO],ONU[INDIVIDUALS.INDIVIDUAL.UN_LIST_TYPE],"não consta na lista",0)</f>
        <v>não consta na lista</v>
      </c>
    </row>
    <row r="5348" spans="2:2" x14ac:dyDescent="0.3">
      <c r="B5348" t="str">
        <f>_xlfn.XLOOKUP(consolidated3[[#This Row],[Nome completo]],ONU[NOME COMPLETO],ONU[INDIVIDUALS.INDIVIDUAL.UN_LIST_TYPE],"não consta na lista",0)</f>
        <v>não consta na lista</v>
      </c>
    </row>
    <row r="5349" spans="2:2" x14ac:dyDescent="0.3">
      <c r="B5349" t="str">
        <f>_xlfn.XLOOKUP(consolidated3[[#This Row],[Nome completo]],ONU[NOME COMPLETO],ONU[INDIVIDUALS.INDIVIDUAL.UN_LIST_TYPE],"não consta na lista",0)</f>
        <v>não consta na lista</v>
      </c>
    </row>
    <row r="5350" spans="2:2" x14ac:dyDescent="0.3">
      <c r="B5350" t="str">
        <f>_xlfn.XLOOKUP(consolidated3[[#This Row],[Nome completo]],ONU[NOME COMPLETO],ONU[INDIVIDUALS.INDIVIDUAL.UN_LIST_TYPE],"não consta na lista",0)</f>
        <v>não consta na lista</v>
      </c>
    </row>
    <row r="5351" spans="2:2" x14ac:dyDescent="0.3">
      <c r="B5351" t="str">
        <f>_xlfn.XLOOKUP(consolidated3[[#This Row],[Nome completo]],ONU[NOME COMPLETO],ONU[INDIVIDUALS.INDIVIDUAL.UN_LIST_TYPE],"não consta na lista",0)</f>
        <v>não consta na lista</v>
      </c>
    </row>
    <row r="5352" spans="2:2" x14ac:dyDescent="0.3">
      <c r="B5352" t="str">
        <f>_xlfn.XLOOKUP(consolidated3[[#This Row],[Nome completo]],ONU[NOME COMPLETO],ONU[INDIVIDUALS.INDIVIDUAL.UN_LIST_TYPE],"não consta na lista",0)</f>
        <v>não consta na lista</v>
      </c>
    </row>
    <row r="5353" spans="2:2" x14ac:dyDescent="0.3">
      <c r="B5353" t="str">
        <f>_xlfn.XLOOKUP(consolidated3[[#This Row],[Nome completo]],ONU[NOME COMPLETO],ONU[INDIVIDUALS.INDIVIDUAL.UN_LIST_TYPE],"não consta na lista",0)</f>
        <v>não consta na lista</v>
      </c>
    </row>
    <row r="5354" spans="2:2" x14ac:dyDescent="0.3">
      <c r="B5354" t="str">
        <f>_xlfn.XLOOKUP(consolidated3[[#This Row],[Nome completo]],ONU[NOME COMPLETO],ONU[INDIVIDUALS.INDIVIDUAL.UN_LIST_TYPE],"não consta na lista",0)</f>
        <v>não consta na lista</v>
      </c>
    </row>
    <row r="5355" spans="2:2" x14ac:dyDescent="0.3">
      <c r="B5355" t="str">
        <f>_xlfn.XLOOKUP(consolidated3[[#This Row],[Nome completo]],ONU[NOME COMPLETO],ONU[INDIVIDUALS.INDIVIDUAL.UN_LIST_TYPE],"não consta na lista",0)</f>
        <v>não consta na lista</v>
      </c>
    </row>
    <row r="5356" spans="2:2" x14ac:dyDescent="0.3">
      <c r="B5356" t="str">
        <f>_xlfn.XLOOKUP(consolidated3[[#This Row],[Nome completo]],ONU[NOME COMPLETO],ONU[INDIVIDUALS.INDIVIDUAL.UN_LIST_TYPE],"não consta na lista",0)</f>
        <v>não consta na lista</v>
      </c>
    </row>
    <row r="5357" spans="2:2" x14ac:dyDescent="0.3">
      <c r="B5357" t="str">
        <f>_xlfn.XLOOKUP(consolidated3[[#This Row],[Nome completo]],ONU[NOME COMPLETO],ONU[INDIVIDUALS.INDIVIDUAL.UN_LIST_TYPE],"não consta na lista",0)</f>
        <v>não consta na lista</v>
      </c>
    </row>
    <row r="5358" spans="2:2" x14ac:dyDescent="0.3">
      <c r="B5358" t="str">
        <f>_xlfn.XLOOKUP(consolidated3[[#This Row],[Nome completo]],ONU[NOME COMPLETO],ONU[INDIVIDUALS.INDIVIDUAL.UN_LIST_TYPE],"não consta na lista",0)</f>
        <v>não consta na lista</v>
      </c>
    </row>
    <row r="5359" spans="2:2" x14ac:dyDescent="0.3">
      <c r="B5359" t="str">
        <f>_xlfn.XLOOKUP(consolidated3[[#This Row],[Nome completo]],ONU[NOME COMPLETO],ONU[INDIVIDUALS.INDIVIDUAL.UN_LIST_TYPE],"não consta na lista",0)</f>
        <v>não consta na lista</v>
      </c>
    </row>
    <row r="5360" spans="2:2" x14ac:dyDescent="0.3">
      <c r="B5360" t="str">
        <f>_xlfn.XLOOKUP(consolidated3[[#This Row],[Nome completo]],ONU[NOME COMPLETO],ONU[INDIVIDUALS.INDIVIDUAL.UN_LIST_TYPE],"não consta na lista",0)</f>
        <v>não consta na lista</v>
      </c>
    </row>
    <row r="5361" spans="2:2" x14ac:dyDescent="0.3">
      <c r="B5361" t="str">
        <f>_xlfn.XLOOKUP(consolidated3[[#This Row],[Nome completo]],ONU[NOME COMPLETO],ONU[INDIVIDUALS.INDIVIDUAL.UN_LIST_TYPE],"não consta na lista",0)</f>
        <v>não consta na lista</v>
      </c>
    </row>
    <row r="5362" spans="2:2" x14ac:dyDescent="0.3">
      <c r="B5362" t="str">
        <f>_xlfn.XLOOKUP(consolidated3[[#This Row],[Nome completo]],ONU[NOME COMPLETO],ONU[INDIVIDUALS.INDIVIDUAL.UN_LIST_TYPE],"não consta na lista",0)</f>
        <v>não consta na lista</v>
      </c>
    </row>
    <row r="5363" spans="2:2" x14ac:dyDescent="0.3">
      <c r="B5363" t="str">
        <f>_xlfn.XLOOKUP(consolidated3[[#This Row],[Nome completo]],ONU[NOME COMPLETO],ONU[INDIVIDUALS.INDIVIDUAL.UN_LIST_TYPE],"não consta na lista",0)</f>
        <v>não consta na lista</v>
      </c>
    </row>
    <row r="5364" spans="2:2" x14ac:dyDescent="0.3">
      <c r="B5364" t="str">
        <f>_xlfn.XLOOKUP(consolidated3[[#This Row],[Nome completo]],ONU[NOME COMPLETO],ONU[INDIVIDUALS.INDIVIDUAL.UN_LIST_TYPE],"não consta na lista",0)</f>
        <v>não consta na lista</v>
      </c>
    </row>
    <row r="5365" spans="2:2" x14ac:dyDescent="0.3">
      <c r="B5365" t="str">
        <f>_xlfn.XLOOKUP(consolidated3[[#This Row],[Nome completo]],ONU[NOME COMPLETO],ONU[INDIVIDUALS.INDIVIDUAL.UN_LIST_TYPE],"não consta na lista",0)</f>
        <v>não consta na lista</v>
      </c>
    </row>
    <row r="5366" spans="2:2" x14ac:dyDescent="0.3">
      <c r="B5366" t="str">
        <f>_xlfn.XLOOKUP(consolidated3[[#This Row],[Nome completo]],ONU[NOME COMPLETO],ONU[INDIVIDUALS.INDIVIDUAL.UN_LIST_TYPE],"não consta na lista",0)</f>
        <v>não consta na lista</v>
      </c>
    </row>
    <row r="5367" spans="2:2" x14ac:dyDescent="0.3">
      <c r="B5367" t="str">
        <f>_xlfn.XLOOKUP(consolidated3[[#This Row],[Nome completo]],ONU[NOME COMPLETO],ONU[INDIVIDUALS.INDIVIDUAL.UN_LIST_TYPE],"não consta na lista",0)</f>
        <v>não consta na lista</v>
      </c>
    </row>
    <row r="5368" spans="2:2" x14ac:dyDescent="0.3">
      <c r="B5368" t="str">
        <f>_xlfn.XLOOKUP(consolidated3[[#This Row],[Nome completo]],ONU[NOME COMPLETO],ONU[INDIVIDUALS.INDIVIDUAL.UN_LIST_TYPE],"não consta na lista",0)</f>
        <v>não consta na lista</v>
      </c>
    </row>
    <row r="5369" spans="2:2" x14ac:dyDescent="0.3">
      <c r="B5369" t="str">
        <f>_xlfn.XLOOKUP(consolidated3[[#This Row],[Nome completo]],ONU[NOME COMPLETO],ONU[INDIVIDUALS.INDIVIDUAL.UN_LIST_TYPE],"não consta na lista",0)</f>
        <v>não consta na lista</v>
      </c>
    </row>
    <row r="5370" spans="2:2" x14ac:dyDescent="0.3">
      <c r="B5370" t="str">
        <f>_xlfn.XLOOKUP(consolidated3[[#This Row],[Nome completo]],ONU[NOME COMPLETO],ONU[INDIVIDUALS.INDIVIDUAL.UN_LIST_TYPE],"não consta na lista",0)</f>
        <v>não consta na lista</v>
      </c>
    </row>
    <row r="5371" spans="2:2" x14ac:dyDescent="0.3">
      <c r="B5371" t="str">
        <f>_xlfn.XLOOKUP(consolidated3[[#This Row],[Nome completo]],ONU[NOME COMPLETO],ONU[INDIVIDUALS.INDIVIDUAL.UN_LIST_TYPE],"não consta na lista",0)</f>
        <v>não consta na lista</v>
      </c>
    </row>
    <row r="5372" spans="2:2" x14ac:dyDescent="0.3">
      <c r="B5372" t="str">
        <f>_xlfn.XLOOKUP(consolidated3[[#This Row],[Nome completo]],ONU[NOME COMPLETO],ONU[INDIVIDUALS.INDIVIDUAL.UN_LIST_TYPE],"não consta na lista",0)</f>
        <v>não consta na lista</v>
      </c>
    </row>
    <row r="5373" spans="2:2" x14ac:dyDescent="0.3">
      <c r="B5373" t="str">
        <f>_xlfn.XLOOKUP(consolidated3[[#This Row],[Nome completo]],ONU[NOME COMPLETO],ONU[INDIVIDUALS.INDIVIDUAL.UN_LIST_TYPE],"não consta na lista",0)</f>
        <v>não consta na lista</v>
      </c>
    </row>
    <row r="5374" spans="2:2" x14ac:dyDescent="0.3">
      <c r="B5374" t="str">
        <f>_xlfn.XLOOKUP(consolidated3[[#This Row],[Nome completo]],ONU[NOME COMPLETO],ONU[INDIVIDUALS.INDIVIDUAL.UN_LIST_TYPE],"não consta na lista",0)</f>
        <v>não consta na lista</v>
      </c>
    </row>
    <row r="5375" spans="2:2" x14ac:dyDescent="0.3">
      <c r="B5375" t="str">
        <f>_xlfn.XLOOKUP(consolidated3[[#This Row],[Nome completo]],ONU[NOME COMPLETO],ONU[INDIVIDUALS.INDIVIDUAL.UN_LIST_TYPE],"não consta na lista",0)</f>
        <v>não consta na lista</v>
      </c>
    </row>
    <row r="5376" spans="2:2" x14ac:dyDescent="0.3">
      <c r="B5376" t="str">
        <f>_xlfn.XLOOKUP(consolidated3[[#This Row],[Nome completo]],ONU[NOME COMPLETO],ONU[INDIVIDUALS.INDIVIDUAL.UN_LIST_TYPE],"não consta na lista",0)</f>
        <v>não consta na lista</v>
      </c>
    </row>
    <row r="5377" spans="2:2" x14ac:dyDescent="0.3">
      <c r="B5377" t="str">
        <f>_xlfn.XLOOKUP(consolidated3[[#This Row],[Nome completo]],ONU[NOME COMPLETO],ONU[INDIVIDUALS.INDIVIDUAL.UN_LIST_TYPE],"não consta na lista",0)</f>
        <v>não consta na lista</v>
      </c>
    </row>
    <row r="5378" spans="2:2" x14ac:dyDescent="0.3">
      <c r="B5378" t="str">
        <f>_xlfn.XLOOKUP(consolidated3[[#This Row],[Nome completo]],ONU[NOME COMPLETO],ONU[INDIVIDUALS.INDIVIDUAL.UN_LIST_TYPE],"não consta na lista",0)</f>
        <v>não consta na lista</v>
      </c>
    </row>
    <row r="5379" spans="2:2" x14ac:dyDescent="0.3">
      <c r="B5379" t="str">
        <f>_xlfn.XLOOKUP(consolidated3[[#This Row],[Nome completo]],ONU[NOME COMPLETO],ONU[INDIVIDUALS.INDIVIDUAL.UN_LIST_TYPE],"não consta na lista",0)</f>
        <v>não consta na lista</v>
      </c>
    </row>
    <row r="5380" spans="2:2" x14ac:dyDescent="0.3">
      <c r="B5380" t="str">
        <f>_xlfn.XLOOKUP(consolidated3[[#This Row],[Nome completo]],ONU[NOME COMPLETO],ONU[INDIVIDUALS.INDIVIDUAL.UN_LIST_TYPE],"não consta na lista",0)</f>
        <v>não consta na lista</v>
      </c>
    </row>
    <row r="5381" spans="2:2" x14ac:dyDescent="0.3">
      <c r="B5381" t="str">
        <f>_xlfn.XLOOKUP(consolidated3[[#This Row],[Nome completo]],ONU[NOME COMPLETO],ONU[INDIVIDUALS.INDIVIDUAL.UN_LIST_TYPE],"não consta na lista",0)</f>
        <v>não consta na lista</v>
      </c>
    </row>
    <row r="5382" spans="2:2" x14ac:dyDescent="0.3">
      <c r="B5382" t="str">
        <f>_xlfn.XLOOKUP(consolidated3[[#This Row],[Nome completo]],ONU[NOME COMPLETO],ONU[INDIVIDUALS.INDIVIDUAL.UN_LIST_TYPE],"não consta na lista",0)</f>
        <v>não consta na lista</v>
      </c>
    </row>
    <row r="5383" spans="2:2" x14ac:dyDescent="0.3">
      <c r="B5383" t="str">
        <f>_xlfn.XLOOKUP(consolidated3[[#This Row],[Nome completo]],ONU[NOME COMPLETO],ONU[INDIVIDUALS.INDIVIDUAL.UN_LIST_TYPE],"não consta na lista",0)</f>
        <v>não consta na lista</v>
      </c>
    </row>
    <row r="5384" spans="2:2" x14ac:dyDescent="0.3">
      <c r="B5384" t="str">
        <f>_xlfn.XLOOKUP(consolidated3[[#This Row],[Nome completo]],ONU[NOME COMPLETO],ONU[INDIVIDUALS.INDIVIDUAL.UN_LIST_TYPE],"não consta na lista",0)</f>
        <v>não consta na lista</v>
      </c>
    </row>
    <row r="5385" spans="2:2" x14ac:dyDescent="0.3">
      <c r="B5385" t="str">
        <f>_xlfn.XLOOKUP(consolidated3[[#This Row],[Nome completo]],ONU[NOME COMPLETO],ONU[INDIVIDUALS.INDIVIDUAL.UN_LIST_TYPE],"não consta na lista",0)</f>
        <v>não consta na lista</v>
      </c>
    </row>
    <row r="5386" spans="2:2" x14ac:dyDescent="0.3">
      <c r="B5386" t="str">
        <f>_xlfn.XLOOKUP(consolidated3[[#This Row],[Nome completo]],ONU[NOME COMPLETO],ONU[INDIVIDUALS.INDIVIDUAL.UN_LIST_TYPE],"não consta na lista",0)</f>
        <v>não consta na lista</v>
      </c>
    </row>
    <row r="5387" spans="2:2" x14ac:dyDescent="0.3">
      <c r="B5387" t="str">
        <f>_xlfn.XLOOKUP(consolidated3[[#This Row],[Nome completo]],ONU[NOME COMPLETO],ONU[INDIVIDUALS.INDIVIDUAL.UN_LIST_TYPE],"não consta na lista",0)</f>
        <v>não consta na lista</v>
      </c>
    </row>
    <row r="5388" spans="2:2" x14ac:dyDescent="0.3">
      <c r="B5388" t="str">
        <f>_xlfn.XLOOKUP(consolidated3[[#This Row],[Nome completo]],ONU[NOME COMPLETO],ONU[INDIVIDUALS.INDIVIDUAL.UN_LIST_TYPE],"não consta na lista",0)</f>
        <v>não consta na lista</v>
      </c>
    </row>
    <row r="5389" spans="2:2" x14ac:dyDescent="0.3">
      <c r="B5389" t="str">
        <f>_xlfn.XLOOKUP(consolidated3[[#This Row],[Nome completo]],ONU[NOME COMPLETO],ONU[INDIVIDUALS.INDIVIDUAL.UN_LIST_TYPE],"não consta na lista",0)</f>
        <v>não consta na lista</v>
      </c>
    </row>
    <row r="5390" spans="2:2" x14ac:dyDescent="0.3">
      <c r="B5390" t="str">
        <f>_xlfn.XLOOKUP(consolidated3[[#This Row],[Nome completo]],ONU[NOME COMPLETO],ONU[INDIVIDUALS.INDIVIDUAL.UN_LIST_TYPE],"não consta na lista",0)</f>
        <v>não consta na lista</v>
      </c>
    </row>
    <row r="5391" spans="2:2" x14ac:dyDescent="0.3">
      <c r="B5391" t="str">
        <f>_xlfn.XLOOKUP(consolidated3[[#This Row],[Nome completo]],ONU[NOME COMPLETO],ONU[INDIVIDUALS.INDIVIDUAL.UN_LIST_TYPE],"não consta na lista",0)</f>
        <v>não consta na lista</v>
      </c>
    </row>
    <row r="5392" spans="2:2" x14ac:dyDescent="0.3">
      <c r="B5392" t="str">
        <f>_xlfn.XLOOKUP(consolidated3[[#This Row],[Nome completo]],ONU[NOME COMPLETO],ONU[INDIVIDUALS.INDIVIDUAL.UN_LIST_TYPE],"não consta na lista",0)</f>
        <v>não consta na lista</v>
      </c>
    </row>
    <row r="5393" spans="2:2" x14ac:dyDescent="0.3">
      <c r="B5393" t="str">
        <f>_xlfn.XLOOKUP(consolidated3[[#This Row],[Nome completo]],ONU[NOME COMPLETO],ONU[INDIVIDUALS.INDIVIDUAL.UN_LIST_TYPE],"não consta na lista",0)</f>
        <v>não consta na lista</v>
      </c>
    </row>
    <row r="5394" spans="2:2" x14ac:dyDescent="0.3">
      <c r="B5394" t="str">
        <f>_xlfn.XLOOKUP(consolidated3[[#This Row],[Nome completo]],ONU[NOME COMPLETO],ONU[INDIVIDUALS.INDIVIDUAL.UN_LIST_TYPE],"não consta na lista",0)</f>
        <v>não consta na lista</v>
      </c>
    </row>
    <row r="5395" spans="2:2" x14ac:dyDescent="0.3">
      <c r="B5395" t="str">
        <f>_xlfn.XLOOKUP(consolidated3[[#This Row],[Nome completo]],ONU[NOME COMPLETO],ONU[INDIVIDUALS.INDIVIDUAL.UN_LIST_TYPE],"não consta na lista",0)</f>
        <v>não consta na lista</v>
      </c>
    </row>
    <row r="5396" spans="2:2" x14ac:dyDescent="0.3">
      <c r="B5396" t="str">
        <f>_xlfn.XLOOKUP(consolidated3[[#This Row],[Nome completo]],ONU[NOME COMPLETO],ONU[INDIVIDUALS.INDIVIDUAL.UN_LIST_TYPE],"não consta na lista",0)</f>
        <v>não consta na lista</v>
      </c>
    </row>
    <row r="5397" spans="2:2" x14ac:dyDescent="0.3">
      <c r="B5397" t="str">
        <f>_xlfn.XLOOKUP(consolidated3[[#This Row],[Nome completo]],ONU[NOME COMPLETO],ONU[INDIVIDUALS.INDIVIDUAL.UN_LIST_TYPE],"não consta na lista",0)</f>
        <v>não consta na lista</v>
      </c>
    </row>
    <row r="5398" spans="2:2" x14ac:dyDescent="0.3">
      <c r="B5398" t="str">
        <f>_xlfn.XLOOKUP(consolidated3[[#This Row],[Nome completo]],ONU[NOME COMPLETO],ONU[INDIVIDUALS.INDIVIDUAL.UN_LIST_TYPE],"não consta na lista",0)</f>
        <v>não consta na lista</v>
      </c>
    </row>
    <row r="5399" spans="2:2" x14ac:dyDescent="0.3">
      <c r="B5399" t="str">
        <f>_xlfn.XLOOKUP(consolidated3[[#This Row],[Nome completo]],ONU[NOME COMPLETO],ONU[INDIVIDUALS.INDIVIDUAL.UN_LIST_TYPE],"não consta na lista",0)</f>
        <v>não consta na lista</v>
      </c>
    </row>
    <row r="5400" spans="2:2" x14ac:dyDescent="0.3">
      <c r="B5400" t="str">
        <f>_xlfn.XLOOKUP(consolidated3[[#This Row],[Nome completo]],ONU[NOME COMPLETO],ONU[INDIVIDUALS.INDIVIDUAL.UN_LIST_TYPE],"não consta na lista",0)</f>
        <v>não consta na lista</v>
      </c>
    </row>
    <row r="5401" spans="2:2" x14ac:dyDescent="0.3">
      <c r="B5401" t="str">
        <f>_xlfn.XLOOKUP(consolidated3[[#This Row],[Nome completo]],ONU[NOME COMPLETO],ONU[INDIVIDUALS.INDIVIDUAL.UN_LIST_TYPE],"não consta na lista",0)</f>
        <v>não consta na lista</v>
      </c>
    </row>
    <row r="5402" spans="2:2" x14ac:dyDescent="0.3">
      <c r="B5402" t="str">
        <f>_xlfn.XLOOKUP(consolidated3[[#This Row],[Nome completo]],ONU[NOME COMPLETO],ONU[INDIVIDUALS.INDIVIDUAL.UN_LIST_TYPE],"não consta na lista",0)</f>
        <v>não consta na lista</v>
      </c>
    </row>
    <row r="5403" spans="2:2" x14ac:dyDescent="0.3">
      <c r="B5403" t="str">
        <f>_xlfn.XLOOKUP(consolidated3[[#This Row],[Nome completo]],ONU[NOME COMPLETO],ONU[INDIVIDUALS.INDIVIDUAL.UN_LIST_TYPE],"não consta na lista",0)</f>
        <v>não consta na lista</v>
      </c>
    </row>
    <row r="5404" spans="2:2" x14ac:dyDescent="0.3">
      <c r="B5404" t="str">
        <f>_xlfn.XLOOKUP(consolidated3[[#This Row],[Nome completo]],ONU[NOME COMPLETO],ONU[INDIVIDUALS.INDIVIDUAL.UN_LIST_TYPE],"não consta na lista",0)</f>
        <v>não consta na lista</v>
      </c>
    </row>
    <row r="5405" spans="2:2" x14ac:dyDescent="0.3">
      <c r="B5405" t="str">
        <f>_xlfn.XLOOKUP(consolidated3[[#This Row],[Nome completo]],ONU[NOME COMPLETO],ONU[INDIVIDUALS.INDIVIDUAL.UN_LIST_TYPE],"não consta na lista",0)</f>
        <v>não consta na lista</v>
      </c>
    </row>
    <row r="5406" spans="2:2" x14ac:dyDescent="0.3">
      <c r="B5406" t="str">
        <f>_xlfn.XLOOKUP(consolidated3[[#This Row],[Nome completo]],ONU[NOME COMPLETO],ONU[INDIVIDUALS.INDIVIDUAL.UN_LIST_TYPE],"não consta na lista",0)</f>
        <v>não consta na lista</v>
      </c>
    </row>
    <row r="5407" spans="2:2" x14ac:dyDescent="0.3">
      <c r="B5407" t="str">
        <f>_xlfn.XLOOKUP(consolidated3[[#This Row],[Nome completo]],ONU[NOME COMPLETO],ONU[INDIVIDUALS.INDIVIDUAL.UN_LIST_TYPE],"não consta na lista",0)</f>
        <v>não consta na lista</v>
      </c>
    </row>
    <row r="5408" spans="2:2" x14ac:dyDescent="0.3">
      <c r="B5408" t="str">
        <f>_xlfn.XLOOKUP(consolidated3[[#This Row],[Nome completo]],ONU[NOME COMPLETO],ONU[INDIVIDUALS.INDIVIDUAL.UN_LIST_TYPE],"não consta na lista",0)</f>
        <v>não consta na lista</v>
      </c>
    </row>
    <row r="5409" spans="2:2" x14ac:dyDescent="0.3">
      <c r="B5409" t="str">
        <f>_xlfn.XLOOKUP(consolidated3[[#This Row],[Nome completo]],ONU[NOME COMPLETO],ONU[INDIVIDUALS.INDIVIDUAL.UN_LIST_TYPE],"não consta na lista",0)</f>
        <v>não consta na lista</v>
      </c>
    </row>
    <row r="5410" spans="2:2" x14ac:dyDescent="0.3">
      <c r="B5410" t="str">
        <f>_xlfn.XLOOKUP(consolidated3[[#This Row],[Nome completo]],ONU[NOME COMPLETO],ONU[INDIVIDUALS.INDIVIDUAL.UN_LIST_TYPE],"não consta na lista",0)</f>
        <v>não consta na lista</v>
      </c>
    </row>
    <row r="5411" spans="2:2" x14ac:dyDescent="0.3">
      <c r="B5411" t="str">
        <f>_xlfn.XLOOKUP(consolidated3[[#This Row],[Nome completo]],ONU[NOME COMPLETO],ONU[INDIVIDUALS.INDIVIDUAL.UN_LIST_TYPE],"não consta na lista",0)</f>
        <v>não consta na lista</v>
      </c>
    </row>
    <row r="5412" spans="2:2" x14ac:dyDescent="0.3">
      <c r="B5412" t="str">
        <f>_xlfn.XLOOKUP(consolidated3[[#This Row],[Nome completo]],ONU[NOME COMPLETO],ONU[INDIVIDUALS.INDIVIDUAL.UN_LIST_TYPE],"não consta na lista",0)</f>
        <v>não consta na lista</v>
      </c>
    </row>
    <row r="5413" spans="2:2" x14ac:dyDescent="0.3">
      <c r="B5413" t="str">
        <f>_xlfn.XLOOKUP(consolidated3[[#This Row],[Nome completo]],ONU[NOME COMPLETO],ONU[INDIVIDUALS.INDIVIDUAL.UN_LIST_TYPE],"não consta na lista",0)</f>
        <v>não consta na lista</v>
      </c>
    </row>
    <row r="5414" spans="2:2" x14ac:dyDescent="0.3">
      <c r="B5414" t="str">
        <f>_xlfn.XLOOKUP(consolidated3[[#This Row],[Nome completo]],ONU[NOME COMPLETO],ONU[INDIVIDUALS.INDIVIDUAL.UN_LIST_TYPE],"não consta na lista",0)</f>
        <v>não consta na lista</v>
      </c>
    </row>
    <row r="5415" spans="2:2" x14ac:dyDescent="0.3">
      <c r="B5415" t="str">
        <f>_xlfn.XLOOKUP(consolidated3[[#This Row],[Nome completo]],ONU[NOME COMPLETO],ONU[INDIVIDUALS.INDIVIDUAL.UN_LIST_TYPE],"não consta na lista",0)</f>
        <v>não consta na lista</v>
      </c>
    </row>
    <row r="5416" spans="2:2" x14ac:dyDescent="0.3">
      <c r="B5416" t="str">
        <f>_xlfn.XLOOKUP(consolidated3[[#This Row],[Nome completo]],ONU[NOME COMPLETO],ONU[INDIVIDUALS.INDIVIDUAL.UN_LIST_TYPE],"não consta na lista",0)</f>
        <v>não consta na lista</v>
      </c>
    </row>
    <row r="5417" spans="2:2" x14ac:dyDescent="0.3">
      <c r="B5417" t="str">
        <f>_xlfn.XLOOKUP(consolidated3[[#This Row],[Nome completo]],ONU[NOME COMPLETO],ONU[INDIVIDUALS.INDIVIDUAL.UN_LIST_TYPE],"não consta na lista",0)</f>
        <v>não consta na lista</v>
      </c>
    </row>
    <row r="5418" spans="2:2" x14ac:dyDescent="0.3">
      <c r="B5418" t="str">
        <f>_xlfn.XLOOKUP(consolidated3[[#This Row],[Nome completo]],ONU[NOME COMPLETO],ONU[INDIVIDUALS.INDIVIDUAL.UN_LIST_TYPE],"não consta na lista",0)</f>
        <v>não consta na lista</v>
      </c>
    </row>
    <row r="5419" spans="2:2" x14ac:dyDescent="0.3">
      <c r="B5419" t="str">
        <f>_xlfn.XLOOKUP(consolidated3[[#This Row],[Nome completo]],ONU[NOME COMPLETO],ONU[INDIVIDUALS.INDIVIDUAL.UN_LIST_TYPE],"não consta na lista",0)</f>
        <v>não consta na lista</v>
      </c>
    </row>
    <row r="5420" spans="2:2" x14ac:dyDescent="0.3">
      <c r="B5420" t="str">
        <f>_xlfn.XLOOKUP(consolidated3[[#This Row],[Nome completo]],ONU[NOME COMPLETO],ONU[INDIVIDUALS.INDIVIDUAL.UN_LIST_TYPE],"não consta na lista",0)</f>
        <v>não consta na lista</v>
      </c>
    </row>
    <row r="5421" spans="2:2" x14ac:dyDescent="0.3">
      <c r="B5421" t="str">
        <f>_xlfn.XLOOKUP(consolidated3[[#This Row],[Nome completo]],ONU[NOME COMPLETO],ONU[INDIVIDUALS.INDIVIDUAL.UN_LIST_TYPE],"não consta na lista",0)</f>
        <v>não consta na lista</v>
      </c>
    </row>
    <row r="5422" spans="2:2" x14ac:dyDescent="0.3">
      <c r="B5422" t="str">
        <f>_xlfn.XLOOKUP(consolidated3[[#This Row],[Nome completo]],ONU[NOME COMPLETO],ONU[INDIVIDUALS.INDIVIDUAL.UN_LIST_TYPE],"não consta na lista",0)</f>
        <v>não consta na lista</v>
      </c>
    </row>
    <row r="5423" spans="2:2" x14ac:dyDescent="0.3">
      <c r="B5423" t="str">
        <f>_xlfn.XLOOKUP(consolidated3[[#This Row],[Nome completo]],ONU[NOME COMPLETO],ONU[INDIVIDUALS.INDIVIDUAL.UN_LIST_TYPE],"não consta na lista",0)</f>
        <v>não consta na lista</v>
      </c>
    </row>
    <row r="5424" spans="2:2" x14ac:dyDescent="0.3">
      <c r="B5424" t="str">
        <f>_xlfn.XLOOKUP(consolidated3[[#This Row],[Nome completo]],ONU[NOME COMPLETO],ONU[INDIVIDUALS.INDIVIDUAL.UN_LIST_TYPE],"não consta na lista",0)</f>
        <v>não consta na lista</v>
      </c>
    </row>
    <row r="5425" spans="2:2" x14ac:dyDescent="0.3">
      <c r="B5425" t="str">
        <f>_xlfn.XLOOKUP(consolidated3[[#This Row],[Nome completo]],ONU[NOME COMPLETO],ONU[INDIVIDUALS.INDIVIDUAL.UN_LIST_TYPE],"não consta na lista",0)</f>
        <v>não consta na lista</v>
      </c>
    </row>
    <row r="5426" spans="2:2" x14ac:dyDescent="0.3">
      <c r="B5426" t="str">
        <f>_xlfn.XLOOKUP(consolidated3[[#This Row],[Nome completo]],ONU[NOME COMPLETO],ONU[INDIVIDUALS.INDIVIDUAL.UN_LIST_TYPE],"não consta na lista",0)</f>
        <v>não consta na lista</v>
      </c>
    </row>
    <row r="5427" spans="2:2" x14ac:dyDescent="0.3">
      <c r="B5427" t="str">
        <f>_xlfn.XLOOKUP(consolidated3[[#This Row],[Nome completo]],ONU[NOME COMPLETO],ONU[INDIVIDUALS.INDIVIDUAL.UN_LIST_TYPE],"não consta na lista",0)</f>
        <v>não consta na lista</v>
      </c>
    </row>
    <row r="5428" spans="2:2" x14ac:dyDescent="0.3">
      <c r="B5428" t="str">
        <f>_xlfn.XLOOKUP(consolidated3[[#This Row],[Nome completo]],ONU[NOME COMPLETO],ONU[INDIVIDUALS.INDIVIDUAL.UN_LIST_TYPE],"não consta na lista",0)</f>
        <v>não consta na lista</v>
      </c>
    </row>
    <row r="5429" spans="2:2" x14ac:dyDescent="0.3">
      <c r="B5429" t="str">
        <f>_xlfn.XLOOKUP(consolidated3[[#This Row],[Nome completo]],ONU[NOME COMPLETO],ONU[INDIVIDUALS.INDIVIDUAL.UN_LIST_TYPE],"não consta na lista",0)</f>
        <v>não consta na lista</v>
      </c>
    </row>
    <row r="5430" spans="2:2" x14ac:dyDescent="0.3">
      <c r="B5430" t="str">
        <f>_xlfn.XLOOKUP(consolidated3[[#This Row],[Nome completo]],ONU[NOME COMPLETO],ONU[INDIVIDUALS.INDIVIDUAL.UN_LIST_TYPE],"não consta na lista",0)</f>
        <v>não consta na lista</v>
      </c>
    </row>
    <row r="5431" spans="2:2" x14ac:dyDescent="0.3">
      <c r="B5431" t="str">
        <f>_xlfn.XLOOKUP(consolidated3[[#This Row],[Nome completo]],ONU[NOME COMPLETO],ONU[INDIVIDUALS.INDIVIDUAL.UN_LIST_TYPE],"não consta na lista",0)</f>
        <v>não consta na lista</v>
      </c>
    </row>
    <row r="5432" spans="2:2" x14ac:dyDescent="0.3">
      <c r="B5432" t="str">
        <f>_xlfn.XLOOKUP(consolidated3[[#This Row],[Nome completo]],ONU[NOME COMPLETO],ONU[INDIVIDUALS.INDIVIDUAL.UN_LIST_TYPE],"não consta na lista",0)</f>
        <v>não consta na lista</v>
      </c>
    </row>
    <row r="5433" spans="2:2" x14ac:dyDescent="0.3">
      <c r="B5433" t="str">
        <f>_xlfn.XLOOKUP(consolidated3[[#This Row],[Nome completo]],ONU[NOME COMPLETO],ONU[INDIVIDUALS.INDIVIDUAL.UN_LIST_TYPE],"não consta na lista",0)</f>
        <v>não consta na lista</v>
      </c>
    </row>
    <row r="5434" spans="2:2" x14ac:dyDescent="0.3">
      <c r="B5434" t="str">
        <f>_xlfn.XLOOKUP(consolidated3[[#This Row],[Nome completo]],ONU[NOME COMPLETO],ONU[INDIVIDUALS.INDIVIDUAL.UN_LIST_TYPE],"não consta na lista",0)</f>
        <v>não consta na lista</v>
      </c>
    </row>
    <row r="5435" spans="2:2" x14ac:dyDescent="0.3">
      <c r="B5435" t="str">
        <f>_xlfn.XLOOKUP(consolidated3[[#This Row],[Nome completo]],ONU[NOME COMPLETO],ONU[INDIVIDUALS.INDIVIDUAL.UN_LIST_TYPE],"não consta na lista",0)</f>
        <v>não consta na lista</v>
      </c>
    </row>
    <row r="5436" spans="2:2" x14ac:dyDescent="0.3">
      <c r="B5436" t="str">
        <f>_xlfn.XLOOKUP(consolidated3[[#This Row],[Nome completo]],ONU[NOME COMPLETO],ONU[INDIVIDUALS.INDIVIDUAL.UN_LIST_TYPE],"não consta na lista",0)</f>
        <v>não consta na lista</v>
      </c>
    </row>
    <row r="5437" spans="2:2" x14ac:dyDescent="0.3">
      <c r="B5437" t="str">
        <f>_xlfn.XLOOKUP(consolidated3[[#This Row],[Nome completo]],ONU[NOME COMPLETO],ONU[INDIVIDUALS.INDIVIDUAL.UN_LIST_TYPE],"não consta na lista",0)</f>
        <v>não consta na lista</v>
      </c>
    </row>
    <row r="5438" spans="2:2" x14ac:dyDescent="0.3">
      <c r="B5438" t="str">
        <f>_xlfn.XLOOKUP(consolidated3[[#This Row],[Nome completo]],ONU[NOME COMPLETO],ONU[INDIVIDUALS.INDIVIDUAL.UN_LIST_TYPE],"não consta na lista",0)</f>
        <v>não consta na lista</v>
      </c>
    </row>
    <row r="5439" spans="2:2" x14ac:dyDescent="0.3">
      <c r="B5439" t="str">
        <f>_xlfn.XLOOKUP(consolidated3[[#This Row],[Nome completo]],ONU[NOME COMPLETO],ONU[INDIVIDUALS.INDIVIDUAL.UN_LIST_TYPE],"não consta na lista",0)</f>
        <v>não consta na lista</v>
      </c>
    </row>
    <row r="5440" spans="2:2" x14ac:dyDescent="0.3">
      <c r="B5440" t="str">
        <f>_xlfn.XLOOKUP(consolidated3[[#This Row],[Nome completo]],ONU[NOME COMPLETO],ONU[INDIVIDUALS.INDIVIDUAL.UN_LIST_TYPE],"não consta na lista",0)</f>
        <v>não consta na lista</v>
      </c>
    </row>
    <row r="5441" spans="2:2" x14ac:dyDescent="0.3">
      <c r="B5441" t="str">
        <f>_xlfn.XLOOKUP(consolidated3[[#This Row],[Nome completo]],ONU[NOME COMPLETO],ONU[INDIVIDUALS.INDIVIDUAL.UN_LIST_TYPE],"não consta na lista",0)</f>
        <v>não consta na lista</v>
      </c>
    </row>
    <row r="5442" spans="2:2" x14ac:dyDescent="0.3">
      <c r="B5442" t="str">
        <f>_xlfn.XLOOKUP(consolidated3[[#This Row],[Nome completo]],ONU[NOME COMPLETO],ONU[INDIVIDUALS.INDIVIDUAL.UN_LIST_TYPE],"não consta na lista",0)</f>
        <v>não consta na lista</v>
      </c>
    </row>
    <row r="5443" spans="2:2" x14ac:dyDescent="0.3">
      <c r="B5443" t="str">
        <f>_xlfn.XLOOKUP(consolidated3[[#This Row],[Nome completo]],ONU[NOME COMPLETO],ONU[INDIVIDUALS.INDIVIDUAL.UN_LIST_TYPE],"não consta na lista",0)</f>
        <v>não consta na lista</v>
      </c>
    </row>
    <row r="5444" spans="2:2" x14ac:dyDescent="0.3">
      <c r="B5444" t="str">
        <f>_xlfn.XLOOKUP(consolidated3[[#This Row],[Nome completo]],ONU[NOME COMPLETO],ONU[INDIVIDUALS.INDIVIDUAL.UN_LIST_TYPE],"não consta na lista",0)</f>
        <v>não consta na lista</v>
      </c>
    </row>
    <row r="5445" spans="2:2" x14ac:dyDescent="0.3">
      <c r="B5445" t="str">
        <f>_xlfn.XLOOKUP(consolidated3[[#This Row],[Nome completo]],ONU[NOME COMPLETO],ONU[INDIVIDUALS.INDIVIDUAL.UN_LIST_TYPE],"não consta na lista",0)</f>
        <v>não consta na lista</v>
      </c>
    </row>
    <row r="5446" spans="2:2" x14ac:dyDescent="0.3">
      <c r="B5446" t="str">
        <f>_xlfn.XLOOKUP(consolidated3[[#This Row],[Nome completo]],ONU[NOME COMPLETO],ONU[INDIVIDUALS.INDIVIDUAL.UN_LIST_TYPE],"não consta na lista",0)</f>
        <v>não consta na lista</v>
      </c>
    </row>
    <row r="5447" spans="2:2" x14ac:dyDescent="0.3">
      <c r="B5447" t="str">
        <f>_xlfn.XLOOKUP(consolidated3[[#This Row],[Nome completo]],ONU[NOME COMPLETO],ONU[INDIVIDUALS.INDIVIDUAL.UN_LIST_TYPE],"não consta na lista",0)</f>
        <v>não consta na lista</v>
      </c>
    </row>
    <row r="5448" spans="2:2" x14ac:dyDescent="0.3">
      <c r="B5448" t="str">
        <f>_xlfn.XLOOKUP(consolidated3[[#This Row],[Nome completo]],ONU[NOME COMPLETO],ONU[INDIVIDUALS.INDIVIDUAL.UN_LIST_TYPE],"não consta na lista",0)</f>
        <v>não consta na lista</v>
      </c>
    </row>
    <row r="5449" spans="2:2" x14ac:dyDescent="0.3">
      <c r="B5449" t="str">
        <f>_xlfn.XLOOKUP(consolidated3[[#This Row],[Nome completo]],ONU[NOME COMPLETO],ONU[INDIVIDUALS.INDIVIDUAL.UN_LIST_TYPE],"não consta na lista",0)</f>
        <v>não consta na lista</v>
      </c>
    </row>
    <row r="5450" spans="2:2" x14ac:dyDescent="0.3">
      <c r="B5450" t="str">
        <f>_xlfn.XLOOKUP(consolidated3[[#This Row],[Nome completo]],ONU[NOME COMPLETO],ONU[INDIVIDUALS.INDIVIDUAL.UN_LIST_TYPE],"não consta na lista",0)</f>
        <v>não consta na lista</v>
      </c>
    </row>
    <row r="5451" spans="2:2" x14ac:dyDescent="0.3">
      <c r="B5451" t="str">
        <f>_xlfn.XLOOKUP(consolidated3[[#This Row],[Nome completo]],ONU[NOME COMPLETO],ONU[INDIVIDUALS.INDIVIDUAL.UN_LIST_TYPE],"não consta na lista",0)</f>
        <v>não consta na lista</v>
      </c>
    </row>
    <row r="5452" spans="2:2" x14ac:dyDescent="0.3">
      <c r="B5452" t="str">
        <f>_xlfn.XLOOKUP(consolidated3[[#This Row],[Nome completo]],ONU[NOME COMPLETO],ONU[INDIVIDUALS.INDIVIDUAL.UN_LIST_TYPE],"não consta na lista",0)</f>
        <v>não consta na lista</v>
      </c>
    </row>
    <row r="5453" spans="2:2" x14ac:dyDescent="0.3">
      <c r="B5453" t="str">
        <f>_xlfn.XLOOKUP(consolidated3[[#This Row],[Nome completo]],ONU[NOME COMPLETO],ONU[INDIVIDUALS.INDIVIDUAL.UN_LIST_TYPE],"não consta na lista",0)</f>
        <v>não consta na lista</v>
      </c>
    </row>
    <row r="5454" spans="2:2" x14ac:dyDescent="0.3">
      <c r="B5454" t="str">
        <f>_xlfn.XLOOKUP(consolidated3[[#This Row],[Nome completo]],ONU[NOME COMPLETO],ONU[INDIVIDUALS.INDIVIDUAL.UN_LIST_TYPE],"não consta na lista",0)</f>
        <v>não consta na lista</v>
      </c>
    </row>
    <row r="5455" spans="2:2" x14ac:dyDescent="0.3">
      <c r="B5455" t="str">
        <f>_xlfn.XLOOKUP(consolidated3[[#This Row],[Nome completo]],ONU[NOME COMPLETO],ONU[INDIVIDUALS.INDIVIDUAL.UN_LIST_TYPE],"não consta na lista",0)</f>
        <v>não consta na lista</v>
      </c>
    </row>
    <row r="5456" spans="2:2" x14ac:dyDescent="0.3">
      <c r="B5456" t="str">
        <f>_xlfn.XLOOKUP(consolidated3[[#This Row],[Nome completo]],ONU[NOME COMPLETO],ONU[INDIVIDUALS.INDIVIDUAL.UN_LIST_TYPE],"não consta na lista",0)</f>
        <v>não consta na lista</v>
      </c>
    </row>
    <row r="5457" spans="2:2" x14ac:dyDescent="0.3">
      <c r="B5457" t="str">
        <f>_xlfn.XLOOKUP(consolidated3[[#This Row],[Nome completo]],ONU[NOME COMPLETO],ONU[INDIVIDUALS.INDIVIDUAL.UN_LIST_TYPE],"não consta na lista",0)</f>
        <v>não consta na lista</v>
      </c>
    </row>
    <row r="5458" spans="2:2" x14ac:dyDescent="0.3">
      <c r="B5458" t="str">
        <f>_xlfn.XLOOKUP(consolidated3[[#This Row],[Nome completo]],ONU[NOME COMPLETO],ONU[INDIVIDUALS.INDIVIDUAL.UN_LIST_TYPE],"não consta na lista",0)</f>
        <v>não consta na lista</v>
      </c>
    </row>
    <row r="5459" spans="2:2" x14ac:dyDescent="0.3">
      <c r="B5459" t="str">
        <f>_xlfn.XLOOKUP(consolidated3[[#This Row],[Nome completo]],ONU[NOME COMPLETO],ONU[INDIVIDUALS.INDIVIDUAL.UN_LIST_TYPE],"não consta na lista",0)</f>
        <v>não consta na lista</v>
      </c>
    </row>
    <row r="5460" spans="2:2" x14ac:dyDescent="0.3">
      <c r="B5460" t="str">
        <f>_xlfn.XLOOKUP(consolidated3[[#This Row],[Nome completo]],ONU[NOME COMPLETO],ONU[INDIVIDUALS.INDIVIDUAL.UN_LIST_TYPE],"não consta na lista",0)</f>
        <v>não consta na lista</v>
      </c>
    </row>
    <row r="5461" spans="2:2" x14ac:dyDescent="0.3">
      <c r="B5461" t="str">
        <f>_xlfn.XLOOKUP(consolidated3[[#This Row],[Nome completo]],ONU[NOME COMPLETO],ONU[INDIVIDUALS.INDIVIDUAL.UN_LIST_TYPE],"não consta na lista",0)</f>
        <v>não consta na lista</v>
      </c>
    </row>
    <row r="5462" spans="2:2" x14ac:dyDescent="0.3">
      <c r="B5462" t="str">
        <f>_xlfn.XLOOKUP(consolidated3[[#This Row],[Nome completo]],ONU[NOME COMPLETO],ONU[INDIVIDUALS.INDIVIDUAL.UN_LIST_TYPE],"não consta na lista",0)</f>
        <v>não consta na lista</v>
      </c>
    </row>
    <row r="5463" spans="2:2" x14ac:dyDescent="0.3">
      <c r="B5463" t="str">
        <f>_xlfn.XLOOKUP(consolidated3[[#This Row],[Nome completo]],ONU[NOME COMPLETO],ONU[INDIVIDUALS.INDIVIDUAL.UN_LIST_TYPE],"não consta na lista",0)</f>
        <v>não consta na lista</v>
      </c>
    </row>
    <row r="5464" spans="2:2" x14ac:dyDescent="0.3">
      <c r="B5464" t="str">
        <f>_xlfn.XLOOKUP(consolidated3[[#This Row],[Nome completo]],ONU[NOME COMPLETO],ONU[INDIVIDUALS.INDIVIDUAL.UN_LIST_TYPE],"não consta na lista",0)</f>
        <v>não consta na lista</v>
      </c>
    </row>
    <row r="5465" spans="2:2" x14ac:dyDescent="0.3">
      <c r="B5465" t="str">
        <f>_xlfn.XLOOKUP(consolidated3[[#This Row],[Nome completo]],ONU[NOME COMPLETO],ONU[INDIVIDUALS.INDIVIDUAL.UN_LIST_TYPE],"não consta na lista",0)</f>
        <v>não consta na lista</v>
      </c>
    </row>
    <row r="5466" spans="2:2" x14ac:dyDescent="0.3">
      <c r="B5466" t="str">
        <f>_xlfn.XLOOKUP(consolidated3[[#This Row],[Nome completo]],ONU[NOME COMPLETO],ONU[INDIVIDUALS.INDIVIDUAL.UN_LIST_TYPE],"não consta na lista",0)</f>
        <v>não consta na lista</v>
      </c>
    </row>
    <row r="5467" spans="2:2" x14ac:dyDescent="0.3">
      <c r="B5467" t="str">
        <f>_xlfn.XLOOKUP(consolidated3[[#This Row],[Nome completo]],ONU[NOME COMPLETO],ONU[INDIVIDUALS.INDIVIDUAL.UN_LIST_TYPE],"não consta na lista",0)</f>
        <v>não consta na lista</v>
      </c>
    </row>
    <row r="5468" spans="2:2" x14ac:dyDescent="0.3">
      <c r="B5468" t="str">
        <f>_xlfn.XLOOKUP(consolidated3[[#This Row],[Nome completo]],ONU[NOME COMPLETO],ONU[INDIVIDUALS.INDIVIDUAL.UN_LIST_TYPE],"não consta na lista",0)</f>
        <v>não consta na lista</v>
      </c>
    </row>
    <row r="5469" spans="2:2" x14ac:dyDescent="0.3">
      <c r="B5469" t="str">
        <f>_xlfn.XLOOKUP(consolidated3[[#This Row],[Nome completo]],ONU[NOME COMPLETO],ONU[INDIVIDUALS.INDIVIDUAL.UN_LIST_TYPE],"não consta na lista",0)</f>
        <v>não consta na lista</v>
      </c>
    </row>
    <row r="5470" spans="2:2" x14ac:dyDescent="0.3">
      <c r="B5470" t="str">
        <f>_xlfn.XLOOKUP(consolidated3[[#This Row],[Nome completo]],ONU[NOME COMPLETO],ONU[INDIVIDUALS.INDIVIDUAL.UN_LIST_TYPE],"não consta na lista",0)</f>
        <v>não consta na lista</v>
      </c>
    </row>
    <row r="5471" spans="2:2" x14ac:dyDescent="0.3">
      <c r="B5471" t="str">
        <f>_xlfn.XLOOKUP(consolidated3[[#This Row],[Nome completo]],ONU[NOME COMPLETO],ONU[INDIVIDUALS.INDIVIDUAL.UN_LIST_TYPE],"não consta na lista",0)</f>
        <v>não consta na lista</v>
      </c>
    </row>
    <row r="5472" spans="2:2" x14ac:dyDescent="0.3">
      <c r="B5472" t="str">
        <f>_xlfn.XLOOKUP(consolidated3[[#This Row],[Nome completo]],ONU[NOME COMPLETO],ONU[INDIVIDUALS.INDIVIDUAL.UN_LIST_TYPE],"não consta na lista",0)</f>
        <v>não consta na lista</v>
      </c>
    </row>
    <row r="5473" spans="2:2" x14ac:dyDescent="0.3">
      <c r="B5473" t="str">
        <f>_xlfn.XLOOKUP(consolidated3[[#This Row],[Nome completo]],ONU[NOME COMPLETO],ONU[INDIVIDUALS.INDIVIDUAL.UN_LIST_TYPE],"não consta na lista",0)</f>
        <v>não consta na lista</v>
      </c>
    </row>
    <row r="5474" spans="2:2" x14ac:dyDescent="0.3">
      <c r="B5474" t="str">
        <f>_xlfn.XLOOKUP(consolidated3[[#This Row],[Nome completo]],ONU[NOME COMPLETO],ONU[INDIVIDUALS.INDIVIDUAL.UN_LIST_TYPE],"não consta na lista",0)</f>
        <v>não consta na lista</v>
      </c>
    </row>
    <row r="5475" spans="2:2" x14ac:dyDescent="0.3">
      <c r="B5475" t="str">
        <f>_xlfn.XLOOKUP(consolidated3[[#This Row],[Nome completo]],ONU[NOME COMPLETO],ONU[INDIVIDUALS.INDIVIDUAL.UN_LIST_TYPE],"não consta na lista",0)</f>
        <v>não consta na lista</v>
      </c>
    </row>
    <row r="5476" spans="2:2" x14ac:dyDescent="0.3">
      <c r="B5476" t="str">
        <f>_xlfn.XLOOKUP(consolidated3[[#This Row],[Nome completo]],ONU[NOME COMPLETO],ONU[INDIVIDUALS.INDIVIDUAL.UN_LIST_TYPE],"não consta na lista",0)</f>
        <v>não consta na lista</v>
      </c>
    </row>
    <row r="5477" spans="2:2" x14ac:dyDescent="0.3">
      <c r="B5477" t="str">
        <f>_xlfn.XLOOKUP(consolidated3[[#This Row],[Nome completo]],ONU[NOME COMPLETO],ONU[INDIVIDUALS.INDIVIDUAL.UN_LIST_TYPE],"não consta na lista",0)</f>
        <v>não consta na lista</v>
      </c>
    </row>
    <row r="5478" spans="2:2" x14ac:dyDescent="0.3">
      <c r="B5478" t="str">
        <f>_xlfn.XLOOKUP(consolidated3[[#This Row],[Nome completo]],ONU[NOME COMPLETO],ONU[INDIVIDUALS.INDIVIDUAL.UN_LIST_TYPE],"não consta na lista",0)</f>
        <v>não consta na lista</v>
      </c>
    </row>
    <row r="5479" spans="2:2" x14ac:dyDescent="0.3">
      <c r="B5479" t="str">
        <f>_xlfn.XLOOKUP(consolidated3[[#This Row],[Nome completo]],ONU[NOME COMPLETO],ONU[INDIVIDUALS.INDIVIDUAL.UN_LIST_TYPE],"não consta na lista",0)</f>
        <v>não consta na lista</v>
      </c>
    </row>
    <row r="5480" spans="2:2" x14ac:dyDescent="0.3">
      <c r="B5480" t="str">
        <f>_xlfn.XLOOKUP(consolidated3[[#This Row],[Nome completo]],ONU[NOME COMPLETO],ONU[INDIVIDUALS.INDIVIDUAL.UN_LIST_TYPE],"não consta na lista",0)</f>
        <v>não consta na lista</v>
      </c>
    </row>
    <row r="5481" spans="2:2" x14ac:dyDescent="0.3">
      <c r="B5481" t="str">
        <f>_xlfn.XLOOKUP(consolidated3[[#This Row],[Nome completo]],ONU[NOME COMPLETO],ONU[INDIVIDUALS.INDIVIDUAL.UN_LIST_TYPE],"não consta na lista",0)</f>
        <v>não consta na lista</v>
      </c>
    </row>
    <row r="5482" spans="2:2" x14ac:dyDescent="0.3">
      <c r="B5482" t="str">
        <f>_xlfn.XLOOKUP(consolidated3[[#This Row],[Nome completo]],ONU[NOME COMPLETO],ONU[INDIVIDUALS.INDIVIDUAL.UN_LIST_TYPE],"não consta na lista",0)</f>
        <v>não consta na lista</v>
      </c>
    </row>
    <row r="5483" spans="2:2" x14ac:dyDescent="0.3">
      <c r="B5483" t="str">
        <f>_xlfn.XLOOKUP(consolidated3[[#This Row],[Nome completo]],ONU[NOME COMPLETO],ONU[INDIVIDUALS.INDIVIDUAL.UN_LIST_TYPE],"não consta na lista",0)</f>
        <v>não consta na lista</v>
      </c>
    </row>
    <row r="5484" spans="2:2" x14ac:dyDescent="0.3">
      <c r="B5484" t="str">
        <f>_xlfn.XLOOKUP(consolidated3[[#This Row],[Nome completo]],ONU[NOME COMPLETO],ONU[INDIVIDUALS.INDIVIDUAL.UN_LIST_TYPE],"não consta na lista",0)</f>
        <v>não consta na lista</v>
      </c>
    </row>
    <row r="5485" spans="2:2" x14ac:dyDescent="0.3">
      <c r="B5485" t="str">
        <f>_xlfn.XLOOKUP(consolidated3[[#This Row],[Nome completo]],ONU[NOME COMPLETO],ONU[INDIVIDUALS.INDIVIDUAL.UN_LIST_TYPE],"não consta na lista",0)</f>
        <v>não consta na lista</v>
      </c>
    </row>
    <row r="5486" spans="2:2" x14ac:dyDescent="0.3">
      <c r="B5486" t="str">
        <f>_xlfn.XLOOKUP(consolidated3[[#This Row],[Nome completo]],ONU[NOME COMPLETO],ONU[INDIVIDUALS.INDIVIDUAL.UN_LIST_TYPE],"não consta na lista",0)</f>
        <v>não consta na lista</v>
      </c>
    </row>
    <row r="5487" spans="2:2" x14ac:dyDescent="0.3">
      <c r="B5487" t="str">
        <f>_xlfn.XLOOKUP(consolidated3[[#This Row],[Nome completo]],ONU[NOME COMPLETO],ONU[INDIVIDUALS.INDIVIDUAL.UN_LIST_TYPE],"não consta na lista",0)</f>
        <v>não consta na lista</v>
      </c>
    </row>
    <row r="5488" spans="2:2" x14ac:dyDescent="0.3">
      <c r="B5488" t="str">
        <f>_xlfn.XLOOKUP(consolidated3[[#This Row],[Nome completo]],ONU[NOME COMPLETO],ONU[INDIVIDUALS.INDIVIDUAL.UN_LIST_TYPE],"não consta na lista",0)</f>
        <v>não consta na lista</v>
      </c>
    </row>
    <row r="5489" spans="2:2" x14ac:dyDescent="0.3">
      <c r="B5489" t="str">
        <f>_xlfn.XLOOKUP(consolidated3[[#This Row],[Nome completo]],ONU[NOME COMPLETO],ONU[INDIVIDUALS.INDIVIDUAL.UN_LIST_TYPE],"não consta na lista",0)</f>
        <v>não consta na lista</v>
      </c>
    </row>
    <row r="5490" spans="2:2" x14ac:dyDescent="0.3">
      <c r="B5490" t="str">
        <f>_xlfn.XLOOKUP(consolidated3[[#This Row],[Nome completo]],ONU[NOME COMPLETO],ONU[INDIVIDUALS.INDIVIDUAL.UN_LIST_TYPE],"não consta na lista",0)</f>
        <v>não consta na lista</v>
      </c>
    </row>
    <row r="5491" spans="2:2" x14ac:dyDescent="0.3">
      <c r="B5491" t="str">
        <f>_xlfn.XLOOKUP(consolidated3[[#This Row],[Nome completo]],ONU[NOME COMPLETO],ONU[INDIVIDUALS.INDIVIDUAL.UN_LIST_TYPE],"não consta na lista",0)</f>
        <v>não consta na lista</v>
      </c>
    </row>
    <row r="5492" spans="2:2" x14ac:dyDescent="0.3">
      <c r="B5492" t="str">
        <f>_xlfn.XLOOKUP(consolidated3[[#This Row],[Nome completo]],ONU[NOME COMPLETO],ONU[INDIVIDUALS.INDIVIDUAL.UN_LIST_TYPE],"não consta na lista",0)</f>
        <v>não consta na lista</v>
      </c>
    </row>
    <row r="5493" spans="2:2" x14ac:dyDescent="0.3">
      <c r="B5493" t="str">
        <f>_xlfn.XLOOKUP(consolidated3[[#This Row],[Nome completo]],ONU[NOME COMPLETO],ONU[INDIVIDUALS.INDIVIDUAL.UN_LIST_TYPE],"não consta na lista",0)</f>
        <v>não consta na lista</v>
      </c>
    </row>
    <row r="5494" spans="2:2" x14ac:dyDescent="0.3">
      <c r="B5494" t="str">
        <f>_xlfn.XLOOKUP(consolidated3[[#This Row],[Nome completo]],ONU[NOME COMPLETO],ONU[INDIVIDUALS.INDIVIDUAL.UN_LIST_TYPE],"não consta na lista",0)</f>
        <v>não consta na lista</v>
      </c>
    </row>
    <row r="5495" spans="2:2" x14ac:dyDescent="0.3">
      <c r="B5495" t="str">
        <f>_xlfn.XLOOKUP(consolidated3[[#This Row],[Nome completo]],ONU[NOME COMPLETO],ONU[INDIVIDUALS.INDIVIDUAL.UN_LIST_TYPE],"não consta na lista",0)</f>
        <v>não consta na lista</v>
      </c>
    </row>
    <row r="5496" spans="2:2" x14ac:dyDescent="0.3">
      <c r="B5496" t="str">
        <f>_xlfn.XLOOKUP(consolidated3[[#This Row],[Nome completo]],ONU[NOME COMPLETO],ONU[INDIVIDUALS.INDIVIDUAL.UN_LIST_TYPE],"não consta na lista",0)</f>
        <v>não consta na lista</v>
      </c>
    </row>
    <row r="5497" spans="2:2" x14ac:dyDescent="0.3">
      <c r="B5497" t="str">
        <f>_xlfn.XLOOKUP(consolidated3[[#This Row],[Nome completo]],ONU[NOME COMPLETO],ONU[INDIVIDUALS.INDIVIDUAL.UN_LIST_TYPE],"não consta na lista",0)</f>
        <v>não consta na lista</v>
      </c>
    </row>
    <row r="5498" spans="2:2" x14ac:dyDescent="0.3">
      <c r="B5498" t="str">
        <f>_xlfn.XLOOKUP(consolidated3[[#This Row],[Nome completo]],ONU[NOME COMPLETO],ONU[INDIVIDUALS.INDIVIDUAL.UN_LIST_TYPE],"não consta na lista",0)</f>
        <v>não consta na lista</v>
      </c>
    </row>
    <row r="5499" spans="2:2" x14ac:dyDescent="0.3">
      <c r="B5499" t="str">
        <f>_xlfn.XLOOKUP(consolidated3[[#This Row],[Nome completo]],ONU[NOME COMPLETO],ONU[INDIVIDUALS.INDIVIDUAL.UN_LIST_TYPE],"não consta na lista",0)</f>
        <v>não consta na lista</v>
      </c>
    </row>
    <row r="5500" spans="2:2" x14ac:dyDescent="0.3">
      <c r="B5500" t="str">
        <f>_xlfn.XLOOKUP(consolidated3[[#This Row],[Nome completo]],ONU[NOME COMPLETO],ONU[INDIVIDUALS.INDIVIDUAL.UN_LIST_TYPE],"não consta na lista",0)</f>
        <v>não consta na lista</v>
      </c>
    </row>
    <row r="5501" spans="2:2" x14ac:dyDescent="0.3">
      <c r="B5501" t="str">
        <f>_xlfn.XLOOKUP(consolidated3[[#This Row],[Nome completo]],ONU[NOME COMPLETO],ONU[INDIVIDUALS.INDIVIDUAL.UN_LIST_TYPE],"não consta na lista",0)</f>
        <v>não consta na lista</v>
      </c>
    </row>
    <row r="5502" spans="2:2" x14ac:dyDescent="0.3">
      <c r="B5502" t="str">
        <f>_xlfn.XLOOKUP(consolidated3[[#This Row],[Nome completo]],ONU[NOME COMPLETO],ONU[INDIVIDUALS.INDIVIDUAL.UN_LIST_TYPE],"não consta na lista",0)</f>
        <v>não consta na lista</v>
      </c>
    </row>
    <row r="5503" spans="2:2" x14ac:dyDescent="0.3">
      <c r="B5503" t="str">
        <f>_xlfn.XLOOKUP(consolidated3[[#This Row],[Nome completo]],ONU[NOME COMPLETO],ONU[INDIVIDUALS.INDIVIDUAL.UN_LIST_TYPE],"não consta na lista",0)</f>
        <v>não consta na lista</v>
      </c>
    </row>
    <row r="5504" spans="2:2" x14ac:dyDescent="0.3">
      <c r="B5504" t="str">
        <f>_xlfn.XLOOKUP(consolidated3[[#This Row],[Nome completo]],ONU[NOME COMPLETO],ONU[INDIVIDUALS.INDIVIDUAL.UN_LIST_TYPE],"não consta na lista",0)</f>
        <v>não consta na lista</v>
      </c>
    </row>
    <row r="5505" spans="2:2" x14ac:dyDescent="0.3">
      <c r="B5505" t="str">
        <f>_xlfn.XLOOKUP(consolidated3[[#This Row],[Nome completo]],ONU[NOME COMPLETO],ONU[INDIVIDUALS.INDIVIDUAL.UN_LIST_TYPE],"não consta na lista",0)</f>
        <v>não consta na lista</v>
      </c>
    </row>
    <row r="5506" spans="2:2" x14ac:dyDescent="0.3">
      <c r="B5506" t="str">
        <f>_xlfn.XLOOKUP(consolidated3[[#This Row],[Nome completo]],ONU[NOME COMPLETO],ONU[INDIVIDUALS.INDIVIDUAL.UN_LIST_TYPE],"não consta na lista",0)</f>
        <v>não consta na lista</v>
      </c>
    </row>
    <row r="5507" spans="2:2" x14ac:dyDescent="0.3">
      <c r="B5507" t="str">
        <f>_xlfn.XLOOKUP(consolidated3[[#This Row],[Nome completo]],ONU[NOME COMPLETO],ONU[INDIVIDUALS.INDIVIDUAL.UN_LIST_TYPE],"não consta na lista",0)</f>
        <v>não consta na lista</v>
      </c>
    </row>
    <row r="5508" spans="2:2" x14ac:dyDescent="0.3">
      <c r="B5508" t="str">
        <f>_xlfn.XLOOKUP(consolidated3[[#This Row],[Nome completo]],ONU[NOME COMPLETO],ONU[INDIVIDUALS.INDIVIDUAL.UN_LIST_TYPE],"não consta na lista",0)</f>
        <v>não consta na lista</v>
      </c>
    </row>
    <row r="5509" spans="2:2" x14ac:dyDescent="0.3">
      <c r="B5509" t="str">
        <f>_xlfn.XLOOKUP(consolidated3[[#This Row],[Nome completo]],ONU[NOME COMPLETO],ONU[INDIVIDUALS.INDIVIDUAL.UN_LIST_TYPE],"não consta na lista",0)</f>
        <v>não consta na lista</v>
      </c>
    </row>
    <row r="5510" spans="2:2" x14ac:dyDescent="0.3">
      <c r="B5510" t="str">
        <f>_xlfn.XLOOKUP(consolidated3[[#This Row],[Nome completo]],ONU[NOME COMPLETO],ONU[INDIVIDUALS.INDIVIDUAL.UN_LIST_TYPE],"não consta na lista",0)</f>
        <v>não consta na lista</v>
      </c>
    </row>
    <row r="5511" spans="2:2" x14ac:dyDescent="0.3">
      <c r="B5511" t="str">
        <f>_xlfn.XLOOKUP(consolidated3[[#This Row],[Nome completo]],ONU[NOME COMPLETO],ONU[INDIVIDUALS.INDIVIDUAL.UN_LIST_TYPE],"não consta na lista",0)</f>
        <v>não consta na lista</v>
      </c>
    </row>
    <row r="5512" spans="2:2" x14ac:dyDescent="0.3">
      <c r="B5512" t="str">
        <f>_xlfn.XLOOKUP(consolidated3[[#This Row],[Nome completo]],ONU[NOME COMPLETO],ONU[INDIVIDUALS.INDIVIDUAL.UN_LIST_TYPE],"não consta na lista",0)</f>
        <v>não consta na lista</v>
      </c>
    </row>
    <row r="5513" spans="2:2" x14ac:dyDescent="0.3">
      <c r="B5513" t="str">
        <f>_xlfn.XLOOKUP(consolidated3[[#This Row],[Nome completo]],ONU[NOME COMPLETO],ONU[INDIVIDUALS.INDIVIDUAL.UN_LIST_TYPE],"não consta na lista",0)</f>
        <v>não consta na lista</v>
      </c>
    </row>
    <row r="5514" spans="2:2" x14ac:dyDescent="0.3">
      <c r="B5514" t="str">
        <f>_xlfn.XLOOKUP(consolidated3[[#This Row],[Nome completo]],ONU[NOME COMPLETO],ONU[INDIVIDUALS.INDIVIDUAL.UN_LIST_TYPE],"não consta na lista",0)</f>
        <v>não consta na lista</v>
      </c>
    </row>
    <row r="5515" spans="2:2" x14ac:dyDescent="0.3">
      <c r="B5515" t="str">
        <f>_xlfn.XLOOKUP(consolidated3[[#This Row],[Nome completo]],ONU[NOME COMPLETO],ONU[INDIVIDUALS.INDIVIDUAL.UN_LIST_TYPE],"não consta na lista",0)</f>
        <v>não consta na lista</v>
      </c>
    </row>
    <row r="5516" spans="2:2" x14ac:dyDescent="0.3">
      <c r="B5516" t="str">
        <f>_xlfn.XLOOKUP(consolidated3[[#This Row],[Nome completo]],ONU[NOME COMPLETO],ONU[INDIVIDUALS.INDIVIDUAL.UN_LIST_TYPE],"não consta na lista",0)</f>
        <v>não consta na lista</v>
      </c>
    </row>
    <row r="5517" spans="2:2" x14ac:dyDescent="0.3">
      <c r="B5517" t="str">
        <f>_xlfn.XLOOKUP(consolidated3[[#This Row],[Nome completo]],ONU[NOME COMPLETO],ONU[INDIVIDUALS.INDIVIDUAL.UN_LIST_TYPE],"não consta na lista",0)</f>
        <v>não consta na lista</v>
      </c>
    </row>
    <row r="5518" spans="2:2" x14ac:dyDescent="0.3">
      <c r="B5518" t="str">
        <f>_xlfn.XLOOKUP(consolidated3[[#This Row],[Nome completo]],ONU[NOME COMPLETO],ONU[INDIVIDUALS.INDIVIDUAL.UN_LIST_TYPE],"não consta na lista",0)</f>
        <v>não consta na lista</v>
      </c>
    </row>
    <row r="5519" spans="2:2" x14ac:dyDescent="0.3">
      <c r="B5519" t="str">
        <f>_xlfn.XLOOKUP(consolidated3[[#This Row],[Nome completo]],ONU[NOME COMPLETO],ONU[INDIVIDUALS.INDIVIDUAL.UN_LIST_TYPE],"não consta na lista",0)</f>
        <v>não consta na lista</v>
      </c>
    </row>
    <row r="5520" spans="2:2" x14ac:dyDescent="0.3">
      <c r="B5520" t="str">
        <f>_xlfn.XLOOKUP(consolidated3[[#This Row],[Nome completo]],ONU[NOME COMPLETO],ONU[INDIVIDUALS.INDIVIDUAL.UN_LIST_TYPE],"não consta na lista",0)</f>
        <v>não consta na lista</v>
      </c>
    </row>
    <row r="5521" spans="2:2" x14ac:dyDescent="0.3">
      <c r="B5521" t="str">
        <f>_xlfn.XLOOKUP(consolidated3[[#This Row],[Nome completo]],ONU[NOME COMPLETO],ONU[INDIVIDUALS.INDIVIDUAL.UN_LIST_TYPE],"não consta na lista",0)</f>
        <v>não consta na lista</v>
      </c>
    </row>
    <row r="5522" spans="2:2" x14ac:dyDescent="0.3">
      <c r="B5522" t="str">
        <f>_xlfn.XLOOKUP(consolidated3[[#This Row],[Nome completo]],ONU[NOME COMPLETO],ONU[INDIVIDUALS.INDIVIDUAL.UN_LIST_TYPE],"não consta na lista",0)</f>
        <v>não consta na lista</v>
      </c>
    </row>
    <row r="5523" spans="2:2" x14ac:dyDescent="0.3">
      <c r="B5523" t="str">
        <f>_xlfn.XLOOKUP(consolidated3[[#This Row],[Nome completo]],ONU[NOME COMPLETO],ONU[INDIVIDUALS.INDIVIDUAL.UN_LIST_TYPE],"não consta na lista",0)</f>
        <v>não consta na lista</v>
      </c>
    </row>
    <row r="5524" spans="2:2" x14ac:dyDescent="0.3">
      <c r="B5524" t="str">
        <f>_xlfn.XLOOKUP(consolidated3[[#This Row],[Nome completo]],ONU[NOME COMPLETO],ONU[INDIVIDUALS.INDIVIDUAL.UN_LIST_TYPE],"não consta na lista",0)</f>
        <v>não consta na lista</v>
      </c>
    </row>
    <row r="5525" spans="2:2" x14ac:dyDescent="0.3">
      <c r="B5525" t="str">
        <f>_xlfn.XLOOKUP(consolidated3[[#This Row],[Nome completo]],ONU[NOME COMPLETO],ONU[INDIVIDUALS.INDIVIDUAL.UN_LIST_TYPE],"não consta na lista",0)</f>
        <v>não consta na lista</v>
      </c>
    </row>
    <row r="5526" spans="2:2" x14ac:dyDescent="0.3">
      <c r="B5526" t="str">
        <f>_xlfn.XLOOKUP(consolidated3[[#This Row],[Nome completo]],ONU[NOME COMPLETO],ONU[INDIVIDUALS.INDIVIDUAL.UN_LIST_TYPE],"não consta na lista",0)</f>
        <v>não consta na lista</v>
      </c>
    </row>
    <row r="5527" spans="2:2" x14ac:dyDescent="0.3">
      <c r="B5527" t="str">
        <f>_xlfn.XLOOKUP(consolidated3[[#This Row],[Nome completo]],ONU[NOME COMPLETO],ONU[INDIVIDUALS.INDIVIDUAL.UN_LIST_TYPE],"não consta na lista",0)</f>
        <v>não consta na lista</v>
      </c>
    </row>
    <row r="5528" spans="2:2" x14ac:dyDescent="0.3">
      <c r="B5528" t="str">
        <f>_xlfn.XLOOKUP(consolidated3[[#This Row],[Nome completo]],ONU[NOME COMPLETO],ONU[INDIVIDUALS.INDIVIDUAL.UN_LIST_TYPE],"não consta na lista",0)</f>
        <v>não consta na lista</v>
      </c>
    </row>
    <row r="5529" spans="2:2" x14ac:dyDescent="0.3">
      <c r="B5529" t="str">
        <f>_xlfn.XLOOKUP(consolidated3[[#This Row],[Nome completo]],ONU[NOME COMPLETO],ONU[INDIVIDUALS.INDIVIDUAL.UN_LIST_TYPE],"não consta na lista",0)</f>
        <v>não consta na lista</v>
      </c>
    </row>
    <row r="5530" spans="2:2" x14ac:dyDescent="0.3">
      <c r="B5530" t="str">
        <f>_xlfn.XLOOKUP(consolidated3[[#This Row],[Nome completo]],ONU[NOME COMPLETO],ONU[INDIVIDUALS.INDIVIDUAL.UN_LIST_TYPE],"não consta na lista",0)</f>
        <v>não consta na lista</v>
      </c>
    </row>
    <row r="5531" spans="2:2" x14ac:dyDescent="0.3">
      <c r="B5531" t="str">
        <f>_xlfn.XLOOKUP(consolidated3[[#This Row],[Nome completo]],ONU[NOME COMPLETO],ONU[INDIVIDUALS.INDIVIDUAL.UN_LIST_TYPE],"não consta na lista",0)</f>
        <v>não consta na lista</v>
      </c>
    </row>
    <row r="5532" spans="2:2" x14ac:dyDescent="0.3">
      <c r="B5532" t="str">
        <f>_xlfn.XLOOKUP(consolidated3[[#This Row],[Nome completo]],ONU[NOME COMPLETO],ONU[INDIVIDUALS.INDIVIDUAL.UN_LIST_TYPE],"não consta na lista",0)</f>
        <v>não consta na lista</v>
      </c>
    </row>
    <row r="5533" spans="2:2" x14ac:dyDescent="0.3">
      <c r="B5533" t="str">
        <f>_xlfn.XLOOKUP(consolidated3[[#This Row],[Nome completo]],ONU[NOME COMPLETO],ONU[INDIVIDUALS.INDIVIDUAL.UN_LIST_TYPE],"não consta na lista",0)</f>
        <v>não consta na lista</v>
      </c>
    </row>
    <row r="5534" spans="2:2" x14ac:dyDescent="0.3">
      <c r="B5534" t="str">
        <f>_xlfn.XLOOKUP(consolidated3[[#This Row],[Nome completo]],ONU[NOME COMPLETO],ONU[INDIVIDUALS.INDIVIDUAL.UN_LIST_TYPE],"não consta na lista",0)</f>
        <v>não consta na lista</v>
      </c>
    </row>
    <row r="5535" spans="2:2" x14ac:dyDescent="0.3">
      <c r="B5535" t="str">
        <f>_xlfn.XLOOKUP(consolidated3[[#This Row],[Nome completo]],ONU[NOME COMPLETO],ONU[INDIVIDUALS.INDIVIDUAL.UN_LIST_TYPE],"não consta na lista",0)</f>
        <v>não consta na lista</v>
      </c>
    </row>
    <row r="5536" spans="2:2" x14ac:dyDescent="0.3">
      <c r="B5536" t="str">
        <f>_xlfn.XLOOKUP(consolidated3[[#This Row],[Nome completo]],ONU[NOME COMPLETO],ONU[INDIVIDUALS.INDIVIDUAL.UN_LIST_TYPE],"não consta na lista",0)</f>
        <v>não consta na lista</v>
      </c>
    </row>
    <row r="5537" spans="2:2" x14ac:dyDescent="0.3">
      <c r="B5537" t="str">
        <f>_xlfn.XLOOKUP(consolidated3[[#This Row],[Nome completo]],ONU[NOME COMPLETO],ONU[INDIVIDUALS.INDIVIDUAL.UN_LIST_TYPE],"não consta na lista",0)</f>
        <v>não consta na lista</v>
      </c>
    </row>
    <row r="5538" spans="2:2" x14ac:dyDescent="0.3">
      <c r="B5538" t="str">
        <f>_xlfn.XLOOKUP(consolidated3[[#This Row],[Nome completo]],ONU[NOME COMPLETO],ONU[INDIVIDUALS.INDIVIDUAL.UN_LIST_TYPE],"não consta na lista",0)</f>
        <v>não consta na lista</v>
      </c>
    </row>
    <row r="5539" spans="2:2" x14ac:dyDescent="0.3">
      <c r="B5539" t="str">
        <f>_xlfn.XLOOKUP(consolidated3[[#This Row],[Nome completo]],ONU[NOME COMPLETO],ONU[INDIVIDUALS.INDIVIDUAL.UN_LIST_TYPE],"não consta na lista",0)</f>
        <v>não consta na lista</v>
      </c>
    </row>
    <row r="5540" spans="2:2" x14ac:dyDescent="0.3">
      <c r="B5540" t="str">
        <f>_xlfn.XLOOKUP(consolidated3[[#This Row],[Nome completo]],ONU[NOME COMPLETO],ONU[INDIVIDUALS.INDIVIDUAL.UN_LIST_TYPE],"não consta na lista",0)</f>
        <v>não consta na lista</v>
      </c>
    </row>
    <row r="5541" spans="2:2" x14ac:dyDescent="0.3">
      <c r="B5541" t="str">
        <f>_xlfn.XLOOKUP(consolidated3[[#This Row],[Nome completo]],ONU[NOME COMPLETO],ONU[INDIVIDUALS.INDIVIDUAL.UN_LIST_TYPE],"não consta na lista",0)</f>
        <v>não consta na lista</v>
      </c>
    </row>
    <row r="5542" spans="2:2" x14ac:dyDescent="0.3">
      <c r="B5542" t="str">
        <f>_xlfn.XLOOKUP(consolidated3[[#This Row],[Nome completo]],ONU[NOME COMPLETO],ONU[INDIVIDUALS.INDIVIDUAL.UN_LIST_TYPE],"não consta na lista",0)</f>
        <v>não consta na lista</v>
      </c>
    </row>
    <row r="5543" spans="2:2" x14ac:dyDescent="0.3">
      <c r="B5543" t="str">
        <f>_xlfn.XLOOKUP(consolidated3[[#This Row],[Nome completo]],ONU[NOME COMPLETO],ONU[INDIVIDUALS.INDIVIDUAL.UN_LIST_TYPE],"não consta na lista",0)</f>
        <v>não consta na lista</v>
      </c>
    </row>
    <row r="5544" spans="2:2" x14ac:dyDescent="0.3">
      <c r="B5544" t="str">
        <f>_xlfn.XLOOKUP(consolidated3[[#This Row],[Nome completo]],ONU[NOME COMPLETO],ONU[INDIVIDUALS.INDIVIDUAL.UN_LIST_TYPE],"não consta na lista",0)</f>
        <v>não consta na lista</v>
      </c>
    </row>
    <row r="5545" spans="2:2" x14ac:dyDescent="0.3">
      <c r="B5545" t="str">
        <f>_xlfn.XLOOKUP(consolidated3[[#This Row],[Nome completo]],ONU[NOME COMPLETO],ONU[INDIVIDUALS.INDIVIDUAL.UN_LIST_TYPE],"não consta na lista",0)</f>
        <v>não consta na lista</v>
      </c>
    </row>
    <row r="5546" spans="2:2" x14ac:dyDescent="0.3">
      <c r="B5546" t="str">
        <f>_xlfn.XLOOKUP(consolidated3[[#This Row],[Nome completo]],ONU[NOME COMPLETO],ONU[INDIVIDUALS.INDIVIDUAL.UN_LIST_TYPE],"não consta na lista",0)</f>
        <v>não consta na lista</v>
      </c>
    </row>
    <row r="5547" spans="2:2" x14ac:dyDescent="0.3">
      <c r="B5547" t="str">
        <f>_xlfn.XLOOKUP(consolidated3[[#This Row],[Nome completo]],ONU[NOME COMPLETO],ONU[INDIVIDUALS.INDIVIDUAL.UN_LIST_TYPE],"não consta na lista",0)</f>
        <v>não consta na lista</v>
      </c>
    </row>
    <row r="5548" spans="2:2" x14ac:dyDescent="0.3">
      <c r="B5548" t="str">
        <f>_xlfn.XLOOKUP(consolidated3[[#This Row],[Nome completo]],ONU[NOME COMPLETO],ONU[INDIVIDUALS.INDIVIDUAL.UN_LIST_TYPE],"não consta na lista",0)</f>
        <v>não consta na lista</v>
      </c>
    </row>
    <row r="5549" spans="2:2" x14ac:dyDescent="0.3">
      <c r="B5549" t="str">
        <f>_xlfn.XLOOKUP(consolidated3[[#This Row],[Nome completo]],ONU[NOME COMPLETO],ONU[INDIVIDUALS.INDIVIDUAL.UN_LIST_TYPE],"não consta na lista",0)</f>
        <v>não consta na lista</v>
      </c>
    </row>
    <row r="5550" spans="2:2" x14ac:dyDescent="0.3">
      <c r="B5550" t="str">
        <f>_xlfn.XLOOKUP(consolidated3[[#This Row],[Nome completo]],ONU[NOME COMPLETO],ONU[INDIVIDUALS.INDIVIDUAL.UN_LIST_TYPE],"não consta na lista",0)</f>
        <v>não consta na lista</v>
      </c>
    </row>
    <row r="5551" spans="2:2" x14ac:dyDescent="0.3">
      <c r="B5551" t="str">
        <f>_xlfn.XLOOKUP(consolidated3[[#This Row],[Nome completo]],ONU[NOME COMPLETO],ONU[INDIVIDUALS.INDIVIDUAL.UN_LIST_TYPE],"não consta na lista",0)</f>
        <v>não consta na lista</v>
      </c>
    </row>
    <row r="5552" spans="2:2" x14ac:dyDescent="0.3">
      <c r="B5552" t="str">
        <f>_xlfn.XLOOKUP(consolidated3[[#This Row],[Nome completo]],ONU[NOME COMPLETO],ONU[INDIVIDUALS.INDIVIDUAL.UN_LIST_TYPE],"não consta na lista",0)</f>
        <v>não consta na lista</v>
      </c>
    </row>
    <row r="5553" spans="2:2" x14ac:dyDescent="0.3">
      <c r="B5553" t="str">
        <f>_xlfn.XLOOKUP(consolidated3[[#This Row],[Nome completo]],ONU[NOME COMPLETO],ONU[INDIVIDUALS.INDIVIDUAL.UN_LIST_TYPE],"não consta na lista",0)</f>
        <v>não consta na lista</v>
      </c>
    </row>
    <row r="5554" spans="2:2" x14ac:dyDescent="0.3">
      <c r="B5554" t="str">
        <f>_xlfn.XLOOKUP(consolidated3[[#This Row],[Nome completo]],ONU[NOME COMPLETO],ONU[INDIVIDUALS.INDIVIDUAL.UN_LIST_TYPE],"não consta na lista",0)</f>
        <v>não consta na lista</v>
      </c>
    </row>
    <row r="5555" spans="2:2" x14ac:dyDescent="0.3">
      <c r="B5555" t="str">
        <f>_xlfn.XLOOKUP(consolidated3[[#This Row],[Nome completo]],ONU[NOME COMPLETO],ONU[INDIVIDUALS.INDIVIDUAL.UN_LIST_TYPE],"não consta na lista",0)</f>
        <v>não consta na lista</v>
      </c>
    </row>
    <row r="5556" spans="2:2" x14ac:dyDescent="0.3">
      <c r="B5556" t="str">
        <f>_xlfn.XLOOKUP(consolidated3[[#This Row],[Nome completo]],ONU[NOME COMPLETO],ONU[INDIVIDUALS.INDIVIDUAL.UN_LIST_TYPE],"não consta na lista",0)</f>
        <v>não consta na lista</v>
      </c>
    </row>
    <row r="5557" spans="2:2" x14ac:dyDescent="0.3">
      <c r="B5557" t="str">
        <f>_xlfn.XLOOKUP(consolidated3[[#This Row],[Nome completo]],ONU[NOME COMPLETO],ONU[INDIVIDUALS.INDIVIDUAL.UN_LIST_TYPE],"não consta na lista",0)</f>
        <v>não consta na lista</v>
      </c>
    </row>
    <row r="5558" spans="2:2" x14ac:dyDescent="0.3">
      <c r="B5558" t="str">
        <f>_xlfn.XLOOKUP(consolidated3[[#This Row],[Nome completo]],ONU[NOME COMPLETO],ONU[INDIVIDUALS.INDIVIDUAL.UN_LIST_TYPE],"não consta na lista",0)</f>
        <v>não consta na lista</v>
      </c>
    </row>
    <row r="5559" spans="2:2" x14ac:dyDescent="0.3">
      <c r="B5559" t="str">
        <f>_xlfn.XLOOKUP(consolidated3[[#This Row],[Nome completo]],ONU[NOME COMPLETO],ONU[INDIVIDUALS.INDIVIDUAL.UN_LIST_TYPE],"não consta na lista",0)</f>
        <v>não consta na lista</v>
      </c>
    </row>
    <row r="5560" spans="2:2" x14ac:dyDescent="0.3">
      <c r="B5560" t="str">
        <f>_xlfn.XLOOKUP(consolidated3[[#This Row],[Nome completo]],ONU[NOME COMPLETO],ONU[INDIVIDUALS.INDIVIDUAL.UN_LIST_TYPE],"não consta na lista",0)</f>
        <v>não consta na lista</v>
      </c>
    </row>
    <row r="5561" spans="2:2" x14ac:dyDescent="0.3">
      <c r="B5561" t="str">
        <f>_xlfn.XLOOKUP(consolidated3[[#This Row],[Nome completo]],ONU[NOME COMPLETO],ONU[INDIVIDUALS.INDIVIDUAL.UN_LIST_TYPE],"não consta na lista",0)</f>
        <v>não consta na lista</v>
      </c>
    </row>
    <row r="5562" spans="2:2" x14ac:dyDescent="0.3">
      <c r="B5562" t="str">
        <f>_xlfn.XLOOKUP(consolidated3[[#This Row],[Nome completo]],ONU[NOME COMPLETO],ONU[INDIVIDUALS.INDIVIDUAL.UN_LIST_TYPE],"não consta na lista",0)</f>
        <v>não consta na lista</v>
      </c>
    </row>
    <row r="5563" spans="2:2" x14ac:dyDescent="0.3">
      <c r="B5563" t="str">
        <f>_xlfn.XLOOKUP(consolidated3[[#This Row],[Nome completo]],ONU[NOME COMPLETO],ONU[INDIVIDUALS.INDIVIDUAL.UN_LIST_TYPE],"não consta na lista",0)</f>
        <v>não consta na lista</v>
      </c>
    </row>
    <row r="5564" spans="2:2" x14ac:dyDescent="0.3">
      <c r="B5564" t="str">
        <f>_xlfn.XLOOKUP(consolidated3[[#This Row],[Nome completo]],ONU[NOME COMPLETO],ONU[INDIVIDUALS.INDIVIDUAL.UN_LIST_TYPE],"não consta na lista",0)</f>
        <v>não consta na lista</v>
      </c>
    </row>
    <row r="5565" spans="2:2" x14ac:dyDescent="0.3">
      <c r="B5565" t="str">
        <f>_xlfn.XLOOKUP(consolidated3[[#This Row],[Nome completo]],ONU[NOME COMPLETO],ONU[INDIVIDUALS.INDIVIDUAL.UN_LIST_TYPE],"não consta na lista",0)</f>
        <v>não consta na lista</v>
      </c>
    </row>
    <row r="5566" spans="2:2" x14ac:dyDescent="0.3">
      <c r="B5566" t="str">
        <f>_xlfn.XLOOKUP(consolidated3[[#This Row],[Nome completo]],ONU[NOME COMPLETO],ONU[INDIVIDUALS.INDIVIDUAL.UN_LIST_TYPE],"não consta na lista",0)</f>
        <v>não consta na lista</v>
      </c>
    </row>
    <row r="5567" spans="2:2" x14ac:dyDescent="0.3">
      <c r="B5567" t="str">
        <f>_xlfn.XLOOKUP(consolidated3[[#This Row],[Nome completo]],ONU[NOME COMPLETO],ONU[INDIVIDUALS.INDIVIDUAL.UN_LIST_TYPE],"não consta na lista",0)</f>
        <v>não consta na lista</v>
      </c>
    </row>
    <row r="5568" spans="2:2" x14ac:dyDescent="0.3">
      <c r="B5568" t="str">
        <f>_xlfn.XLOOKUP(consolidated3[[#This Row],[Nome completo]],ONU[NOME COMPLETO],ONU[INDIVIDUALS.INDIVIDUAL.UN_LIST_TYPE],"não consta na lista",0)</f>
        <v>não consta na lista</v>
      </c>
    </row>
    <row r="5569" spans="2:2" x14ac:dyDescent="0.3">
      <c r="B5569" t="str">
        <f>_xlfn.XLOOKUP(consolidated3[[#This Row],[Nome completo]],ONU[NOME COMPLETO],ONU[INDIVIDUALS.INDIVIDUAL.UN_LIST_TYPE],"não consta na lista",0)</f>
        <v>não consta na lista</v>
      </c>
    </row>
    <row r="5570" spans="2:2" x14ac:dyDescent="0.3">
      <c r="B5570" t="str">
        <f>_xlfn.XLOOKUP(consolidated3[[#This Row],[Nome completo]],ONU[NOME COMPLETO],ONU[INDIVIDUALS.INDIVIDUAL.UN_LIST_TYPE],"não consta na lista",0)</f>
        <v>não consta na lista</v>
      </c>
    </row>
    <row r="5571" spans="2:2" x14ac:dyDescent="0.3">
      <c r="B5571" t="str">
        <f>_xlfn.XLOOKUP(consolidated3[[#This Row],[Nome completo]],ONU[NOME COMPLETO],ONU[INDIVIDUALS.INDIVIDUAL.UN_LIST_TYPE],"não consta na lista",0)</f>
        <v>não consta na lista</v>
      </c>
    </row>
    <row r="5572" spans="2:2" x14ac:dyDescent="0.3">
      <c r="B5572" t="str">
        <f>_xlfn.XLOOKUP(consolidated3[[#This Row],[Nome completo]],ONU[NOME COMPLETO],ONU[INDIVIDUALS.INDIVIDUAL.UN_LIST_TYPE],"não consta na lista",0)</f>
        <v>não consta na lista</v>
      </c>
    </row>
    <row r="5573" spans="2:2" x14ac:dyDescent="0.3">
      <c r="B5573" t="str">
        <f>_xlfn.XLOOKUP(consolidated3[[#This Row],[Nome completo]],ONU[NOME COMPLETO],ONU[INDIVIDUALS.INDIVIDUAL.UN_LIST_TYPE],"não consta na lista",0)</f>
        <v>não consta na lista</v>
      </c>
    </row>
    <row r="5574" spans="2:2" x14ac:dyDescent="0.3">
      <c r="B5574" t="str">
        <f>_xlfn.XLOOKUP(consolidated3[[#This Row],[Nome completo]],ONU[NOME COMPLETO],ONU[INDIVIDUALS.INDIVIDUAL.UN_LIST_TYPE],"não consta na lista",0)</f>
        <v>não consta na lista</v>
      </c>
    </row>
    <row r="5575" spans="2:2" x14ac:dyDescent="0.3">
      <c r="B5575" t="str">
        <f>_xlfn.XLOOKUP(consolidated3[[#This Row],[Nome completo]],ONU[NOME COMPLETO],ONU[INDIVIDUALS.INDIVIDUAL.UN_LIST_TYPE],"não consta na lista",0)</f>
        <v>não consta na lista</v>
      </c>
    </row>
    <row r="5576" spans="2:2" x14ac:dyDescent="0.3">
      <c r="B5576" t="str">
        <f>_xlfn.XLOOKUP(consolidated3[[#This Row],[Nome completo]],ONU[NOME COMPLETO],ONU[INDIVIDUALS.INDIVIDUAL.UN_LIST_TYPE],"não consta na lista",0)</f>
        <v>não consta na lista</v>
      </c>
    </row>
    <row r="5577" spans="2:2" x14ac:dyDescent="0.3">
      <c r="B5577" t="str">
        <f>_xlfn.XLOOKUP(consolidated3[[#This Row],[Nome completo]],ONU[NOME COMPLETO],ONU[INDIVIDUALS.INDIVIDUAL.UN_LIST_TYPE],"não consta na lista",0)</f>
        <v>não consta na lista</v>
      </c>
    </row>
    <row r="5578" spans="2:2" x14ac:dyDescent="0.3">
      <c r="B5578" t="str">
        <f>_xlfn.XLOOKUP(consolidated3[[#This Row],[Nome completo]],ONU[NOME COMPLETO],ONU[INDIVIDUALS.INDIVIDUAL.UN_LIST_TYPE],"não consta na lista",0)</f>
        <v>não consta na lista</v>
      </c>
    </row>
    <row r="5579" spans="2:2" x14ac:dyDescent="0.3">
      <c r="B5579" t="str">
        <f>_xlfn.XLOOKUP(consolidated3[[#This Row],[Nome completo]],ONU[NOME COMPLETO],ONU[INDIVIDUALS.INDIVIDUAL.UN_LIST_TYPE],"não consta na lista",0)</f>
        <v>não consta na lista</v>
      </c>
    </row>
    <row r="5580" spans="2:2" x14ac:dyDescent="0.3">
      <c r="B5580" t="str">
        <f>_xlfn.XLOOKUP(consolidated3[[#This Row],[Nome completo]],ONU[NOME COMPLETO],ONU[INDIVIDUALS.INDIVIDUAL.UN_LIST_TYPE],"não consta na lista",0)</f>
        <v>não consta na lista</v>
      </c>
    </row>
    <row r="5581" spans="2:2" x14ac:dyDescent="0.3">
      <c r="B5581" t="str">
        <f>_xlfn.XLOOKUP(consolidated3[[#This Row],[Nome completo]],ONU[NOME COMPLETO],ONU[INDIVIDUALS.INDIVIDUAL.UN_LIST_TYPE],"não consta na lista",0)</f>
        <v>não consta na lista</v>
      </c>
    </row>
    <row r="5582" spans="2:2" x14ac:dyDescent="0.3">
      <c r="B5582" t="str">
        <f>_xlfn.XLOOKUP(consolidated3[[#This Row],[Nome completo]],ONU[NOME COMPLETO],ONU[INDIVIDUALS.INDIVIDUAL.UN_LIST_TYPE],"não consta na lista",0)</f>
        <v>não consta na lista</v>
      </c>
    </row>
    <row r="5583" spans="2:2" x14ac:dyDescent="0.3">
      <c r="B5583" t="str">
        <f>_xlfn.XLOOKUP(consolidated3[[#This Row],[Nome completo]],ONU[NOME COMPLETO],ONU[INDIVIDUALS.INDIVIDUAL.UN_LIST_TYPE],"não consta na lista",0)</f>
        <v>não consta na lista</v>
      </c>
    </row>
    <row r="5584" spans="2:2" x14ac:dyDescent="0.3">
      <c r="B5584" t="str">
        <f>_xlfn.XLOOKUP(consolidated3[[#This Row],[Nome completo]],ONU[NOME COMPLETO],ONU[INDIVIDUALS.INDIVIDUAL.UN_LIST_TYPE],"não consta na lista",0)</f>
        <v>não consta na lista</v>
      </c>
    </row>
    <row r="5585" spans="2:2" x14ac:dyDescent="0.3">
      <c r="B5585" t="str">
        <f>_xlfn.XLOOKUP(consolidated3[[#This Row],[Nome completo]],ONU[NOME COMPLETO],ONU[INDIVIDUALS.INDIVIDUAL.UN_LIST_TYPE],"não consta na lista",0)</f>
        <v>não consta na lista</v>
      </c>
    </row>
    <row r="5586" spans="2:2" x14ac:dyDescent="0.3">
      <c r="B5586" t="str">
        <f>_xlfn.XLOOKUP(consolidated3[[#This Row],[Nome completo]],ONU[NOME COMPLETO],ONU[INDIVIDUALS.INDIVIDUAL.UN_LIST_TYPE],"não consta na lista",0)</f>
        <v>não consta na lista</v>
      </c>
    </row>
    <row r="5587" spans="2:2" x14ac:dyDescent="0.3">
      <c r="B5587" t="str">
        <f>_xlfn.XLOOKUP(consolidated3[[#This Row],[Nome completo]],ONU[NOME COMPLETO],ONU[INDIVIDUALS.INDIVIDUAL.UN_LIST_TYPE],"não consta na lista",0)</f>
        <v>não consta na lista</v>
      </c>
    </row>
    <row r="5588" spans="2:2" x14ac:dyDescent="0.3">
      <c r="B5588" t="str">
        <f>_xlfn.XLOOKUP(consolidated3[[#This Row],[Nome completo]],ONU[NOME COMPLETO],ONU[INDIVIDUALS.INDIVIDUAL.UN_LIST_TYPE],"não consta na lista",0)</f>
        <v>não consta na lista</v>
      </c>
    </row>
    <row r="5589" spans="2:2" x14ac:dyDescent="0.3">
      <c r="B5589" t="str">
        <f>_xlfn.XLOOKUP(consolidated3[[#This Row],[Nome completo]],ONU[NOME COMPLETO],ONU[INDIVIDUALS.INDIVIDUAL.UN_LIST_TYPE],"não consta na lista",0)</f>
        <v>não consta na lista</v>
      </c>
    </row>
    <row r="5590" spans="2:2" x14ac:dyDescent="0.3">
      <c r="B5590" t="str">
        <f>_xlfn.XLOOKUP(consolidated3[[#This Row],[Nome completo]],ONU[NOME COMPLETO],ONU[INDIVIDUALS.INDIVIDUAL.UN_LIST_TYPE],"não consta na lista",0)</f>
        <v>não consta na lista</v>
      </c>
    </row>
    <row r="5591" spans="2:2" x14ac:dyDescent="0.3">
      <c r="B5591" t="str">
        <f>_xlfn.XLOOKUP(consolidated3[[#This Row],[Nome completo]],ONU[NOME COMPLETO],ONU[INDIVIDUALS.INDIVIDUAL.UN_LIST_TYPE],"não consta na lista",0)</f>
        <v>não consta na lista</v>
      </c>
    </row>
    <row r="5592" spans="2:2" x14ac:dyDescent="0.3">
      <c r="B5592" t="str">
        <f>_xlfn.XLOOKUP(consolidated3[[#This Row],[Nome completo]],ONU[NOME COMPLETO],ONU[INDIVIDUALS.INDIVIDUAL.UN_LIST_TYPE],"não consta na lista",0)</f>
        <v>não consta na lista</v>
      </c>
    </row>
    <row r="5593" spans="2:2" x14ac:dyDescent="0.3">
      <c r="B5593" t="str">
        <f>_xlfn.XLOOKUP(consolidated3[[#This Row],[Nome completo]],ONU[NOME COMPLETO],ONU[INDIVIDUALS.INDIVIDUAL.UN_LIST_TYPE],"não consta na lista",0)</f>
        <v>não consta na lista</v>
      </c>
    </row>
    <row r="5594" spans="2:2" x14ac:dyDescent="0.3">
      <c r="B5594" t="str">
        <f>_xlfn.XLOOKUP(consolidated3[[#This Row],[Nome completo]],ONU[NOME COMPLETO],ONU[INDIVIDUALS.INDIVIDUAL.UN_LIST_TYPE],"não consta na lista",0)</f>
        <v>não consta na lista</v>
      </c>
    </row>
    <row r="5595" spans="2:2" x14ac:dyDescent="0.3">
      <c r="B5595" t="str">
        <f>_xlfn.XLOOKUP(consolidated3[[#This Row],[Nome completo]],ONU[NOME COMPLETO],ONU[INDIVIDUALS.INDIVIDUAL.UN_LIST_TYPE],"não consta na lista",0)</f>
        <v>não consta na lista</v>
      </c>
    </row>
    <row r="5596" spans="2:2" x14ac:dyDescent="0.3">
      <c r="B5596" t="str">
        <f>_xlfn.XLOOKUP(consolidated3[[#This Row],[Nome completo]],ONU[NOME COMPLETO],ONU[INDIVIDUALS.INDIVIDUAL.UN_LIST_TYPE],"não consta na lista",0)</f>
        <v>não consta na lista</v>
      </c>
    </row>
    <row r="5597" spans="2:2" x14ac:dyDescent="0.3">
      <c r="B5597" t="str">
        <f>_xlfn.XLOOKUP(consolidated3[[#This Row],[Nome completo]],ONU[NOME COMPLETO],ONU[INDIVIDUALS.INDIVIDUAL.UN_LIST_TYPE],"não consta na lista",0)</f>
        <v>não consta na lista</v>
      </c>
    </row>
    <row r="5598" spans="2:2" x14ac:dyDescent="0.3">
      <c r="B5598" t="str">
        <f>_xlfn.XLOOKUP(consolidated3[[#This Row],[Nome completo]],ONU[NOME COMPLETO],ONU[INDIVIDUALS.INDIVIDUAL.UN_LIST_TYPE],"não consta na lista",0)</f>
        <v>não consta na lista</v>
      </c>
    </row>
    <row r="5599" spans="2:2" x14ac:dyDescent="0.3">
      <c r="B5599" t="str">
        <f>_xlfn.XLOOKUP(consolidated3[[#This Row],[Nome completo]],ONU[NOME COMPLETO],ONU[INDIVIDUALS.INDIVIDUAL.UN_LIST_TYPE],"não consta na lista",0)</f>
        <v>não consta na lista</v>
      </c>
    </row>
    <row r="5600" spans="2:2" x14ac:dyDescent="0.3">
      <c r="B5600" t="str">
        <f>_xlfn.XLOOKUP(consolidated3[[#This Row],[Nome completo]],ONU[NOME COMPLETO],ONU[INDIVIDUALS.INDIVIDUAL.UN_LIST_TYPE],"não consta na lista",0)</f>
        <v>não consta na lista</v>
      </c>
    </row>
    <row r="5601" spans="2:2" x14ac:dyDescent="0.3">
      <c r="B5601" t="str">
        <f>_xlfn.XLOOKUP(consolidated3[[#This Row],[Nome completo]],ONU[NOME COMPLETO],ONU[INDIVIDUALS.INDIVIDUAL.UN_LIST_TYPE],"não consta na lista",0)</f>
        <v>não consta na lista</v>
      </c>
    </row>
    <row r="5602" spans="2:2" x14ac:dyDescent="0.3">
      <c r="B5602" t="str">
        <f>_xlfn.XLOOKUP(consolidated3[[#This Row],[Nome completo]],ONU[NOME COMPLETO],ONU[INDIVIDUALS.INDIVIDUAL.UN_LIST_TYPE],"não consta na lista",0)</f>
        <v>não consta na lista</v>
      </c>
    </row>
    <row r="5603" spans="2:2" x14ac:dyDescent="0.3">
      <c r="B5603" t="str">
        <f>_xlfn.XLOOKUP(consolidated3[[#This Row],[Nome completo]],ONU[NOME COMPLETO],ONU[INDIVIDUALS.INDIVIDUAL.UN_LIST_TYPE],"não consta na lista",0)</f>
        <v>não consta na lista</v>
      </c>
    </row>
    <row r="5604" spans="2:2" x14ac:dyDescent="0.3">
      <c r="B5604" t="str">
        <f>_xlfn.XLOOKUP(consolidated3[[#This Row],[Nome completo]],ONU[NOME COMPLETO],ONU[INDIVIDUALS.INDIVIDUAL.UN_LIST_TYPE],"não consta na lista",0)</f>
        <v>não consta na lista</v>
      </c>
    </row>
    <row r="5605" spans="2:2" x14ac:dyDescent="0.3">
      <c r="B5605" t="str">
        <f>_xlfn.XLOOKUP(consolidated3[[#This Row],[Nome completo]],ONU[NOME COMPLETO],ONU[INDIVIDUALS.INDIVIDUAL.UN_LIST_TYPE],"não consta na lista",0)</f>
        <v>não consta na lista</v>
      </c>
    </row>
    <row r="5606" spans="2:2" x14ac:dyDescent="0.3">
      <c r="B5606" t="str">
        <f>_xlfn.XLOOKUP(consolidated3[[#This Row],[Nome completo]],ONU[NOME COMPLETO],ONU[INDIVIDUALS.INDIVIDUAL.UN_LIST_TYPE],"não consta na lista",0)</f>
        <v>não consta na lista</v>
      </c>
    </row>
    <row r="5607" spans="2:2" x14ac:dyDescent="0.3">
      <c r="B5607" t="str">
        <f>_xlfn.XLOOKUP(consolidated3[[#This Row],[Nome completo]],ONU[NOME COMPLETO],ONU[INDIVIDUALS.INDIVIDUAL.UN_LIST_TYPE],"não consta na lista",0)</f>
        <v>não consta na lista</v>
      </c>
    </row>
    <row r="5608" spans="2:2" x14ac:dyDescent="0.3">
      <c r="B5608" t="str">
        <f>_xlfn.XLOOKUP(consolidated3[[#This Row],[Nome completo]],ONU[NOME COMPLETO],ONU[INDIVIDUALS.INDIVIDUAL.UN_LIST_TYPE],"não consta na lista",0)</f>
        <v>não consta na lista</v>
      </c>
    </row>
    <row r="5609" spans="2:2" x14ac:dyDescent="0.3">
      <c r="B5609" t="str">
        <f>_xlfn.XLOOKUP(consolidated3[[#This Row],[Nome completo]],ONU[NOME COMPLETO],ONU[INDIVIDUALS.INDIVIDUAL.UN_LIST_TYPE],"não consta na lista",0)</f>
        <v>não consta na lista</v>
      </c>
    </row>
    <row r="5610" spans="2:2" x14ac:dyDescent="0.3">
      <c r="B5610" t="str">
        <f>_xlfn.XLOOKUP(consolidated3[[#This Row],[Nome completo]],ONU[NOME COMPLETO],ONU[INDIVIDUALS.INDIVIDUAL.UN_LIST_TYPE],"não consta na lista",0)</f>
        <v>não consta na lista</v>
      </c>
    </row>
    <row r="5611" spans="2:2" x14ac:dyDescent="0.3">
      <c r="B5611" t="str">
        <f>_xlfn.XLOOKUP(consolidated3[[#This Row],[Nome completo]],ONU[NOME COMPLETO],ONU[INDIVIDUALS.INDIVIDUAL.UN_LIST_TYPE],"não consta na lista",0)</f>
        <v>não consta na lista</v>
      </c>
    </row>
    <row r="5612" spans="2:2" x14ac:dyDescent="0.3">
      <c r="B5612" t="str">
        <f>_xlfn.XLOOKUP(consolidated3[[#This Row],[Nome completo]],ONU[NOME COMPLETO],ONU[INDIVIDUALS.INDIVIDUAL.UN_LIST_TYPE],"não consta na lista",0)</f>
        <v>não consta na lista</v>
      </c>
    </row>
    <row r="5613" spans="2:2" x14ac:dyDescent="0.3">
      <c r="B5613" t="str">
        <f>_xlfn.XLOOKUP(consolidated3[[#This Row],[Nome completo]],ONU[NOME COMPLETO],ONU[INDIVIDUALS.INDIVIDUAL.UN_LIST_TYPE],"não consta na lista",0)</f>
        <v>não consta na lista</v>
      </c>
    </row>
    <row r="5614" spans="2:2" x14ac:dyDescent="0.3">
      <c r="B5614" t="str">
        <f>_xlfn.XLOOKUP(consolidated3[[#This Row],[Nome completo]],ONU[NOME COMPLETO],ONU[INDIVIDUALS.INDIVIDUAL.UN_LIST_TYPE],"não consta na lista",0)</f>
        <v>não consta na lista</v>
      </c>
    </row>
    <row r="5615" spans="2:2" x14ac:dyDescent="0.3">
      <c r="B5615" t="str">
        <f>_xlfn.XLOOKUP(consolidated3[[#This Row],[Nome completo]],ONU[NOME COMPLETO],ONU[INDIVIDUALS.INDIVIDUAL.UN_LIST_TYPE],"não consta na lista",0)</f>
        <v>não consta na lista</v>
      </c>
    </row>
    <row r="5616" spans="2:2" x14ac:dyDescent="0.3">
      <c r="B5616" t="str">
        <f>_xlfn.XLOOKUP(consolidated3[[#This Row],[Nome completo]],ONU[NOME COMPLETO],ONU[INDIVIDUALS.INDIVIDUAL.UN_LIST_TYPE],"não consta na lista",0)</f>
        <v>não consta na lista</v>
      </c>
    </row>
    <row r="5617" spans="2:2" x14ac:dyDescent="0.3">
      <c r="B5617" t="str">
        <f>_xlfn.XLOOKUP(consolidated3[[#This Row],[Nome completo]],ONU[NOME COMPLETO],ONU[INDIVIDUALS.INDIVIDUAL.UN_LIST_TYPE],"não consta na lista",0)</f>
        <v>não consta na lista</v>
      </c>
    </row>
    <row r="5618" spans="2:2" x14ac:dyDescent="0.3">
      <c r="B5618" t="str">
        <f>_xlfn.XLOOKUP(consolidated3[[#This Row],[Nome completo]],ONU[NOME COMPLETO],ONU[INDIVIDUALS.INDIVIDUAL.UN_LIST_TYPE],"não consta na lista",0)</f>
        <v>não consta na lista</v>
      </c>
    </row>
    <row r="5619" spans="2:2" x14ac:dyDescent="0.3">
      <c r="B5619" t="str">
        <f>_xlfn.XLOOKUP(consolidated3[[#This Row],[Nome completo]],ONU[NOME COMPLETO],ONU[INDIVIDUALS.INDIVIDUAL.UN_LIST_TYPE],"não consta na lista",0)</f>
        <v>não consta na lista</v>
      </c>
    </row>
    <row r="5620" spans="2:2" x14ac:dyDescent="0.3">
      <c r="B5620" t="str">
        <f>_xlfn.XLOOKUP(consolidated3[[#This Row],[Nome completo]],ONU[NOME COMPLETO],ONU[INDIVIDUALS.INDIVIDUAL.UN_LIST_TYPE],"não consta na lista",0)</f>
        <v>não consta na lista</v>
      </c>
    </row>
    <row r="5621" spans="2:2" x14ac:dyDescent="0.3">
      <c r="B5621" t="str">
        <f>_xlfn.XLOOKUP(consolidated3[[#This Row],[Nome completo]],ONU[NOME COMPLETO],ONU[INDIVIDUALS.INDIVIDUAL.UN_LIST_TYPE],"não consta na lista",0)</f>
        <v>não consta na lista</v>
      </c>
    </row>
    <row r="5622" spans="2:2" x14ac:dyDescent="0.3">
      <c r="B5622" t="str">
        <f>_xlfn.XLOOKUP(consolidated3[[#This Row],[Nome completo]],ONU[NOME COMPLETO],ONU[INDIVIDUALS.INDIVIDUAL.UN_LIST_TYPE],"não consta na lista",0)</f>
        <v>não consta na lista</v>
      </c>
    </row>
    <row r="5623" spans="2:2" x14ac:dyDescent="0.3">
      <c r="B5623" t="str">
        <f>_xlfn.XLOOKUP(consolidated3[[#This Row],[Nome completo]],ONU[NOME COMPLETO],ONU[INDIVIDUALS.INDIVIDUAL.UN_LIST_TYPE],"não consta na lista",0)</f>
        <v>não consta na lista</v>
      </c>
    </row>
    <row r="5624" spans="2:2" x14ac:dyDescent="0.3">
      <c r="B5624" t="str">
        <f>_xlfn.XLOOKUP(consolidated3[[#This Row],[Nome completo]],ONU[NOME COMPLETO],ONU[INDIVIDUALS.INDIVIDUAL.UN_LIST_TYPE],"não consta na lista",0)</f>
        <v>não consta na lista</v>
      </c>
    </row>
    <row r="5625" spans="2:2" x14ac:dyDescent="0.3">
      <c r="B5625" t="str">
        <f>_xlfn.XLOOKUP(consolidated3[[#This Row],[Nome completo]],ONU[NOME COMPLETO],ONU[INDIVIDUALS.INDIVIDUAL.UN_LIST_TYPE],"não consta na lista",0)</f>
        <v>não consta na lista</v>
      </c>
    </row>
    <row r="5626" spans="2:2" x14ac:dyDescent="0.3">
      <c r="B5626" t="str">
        <f>_xlfn.XLOOKUP(consolidated3[[#This Row],[Nome completo]],ONU[NOME COMPLETO],ONU[INDIVIDUALS.INDIVIDUAL.UN_LIST_TYPE],"não consta na lista",0)</f>
        <v>não consta na lista</v>
      </c>
    </row>
    <row r="5627" spans="2:2" x14ac:dyDescent="0.3">
      <c r="B5627" t="str">
        <f>_xlfn.XLOOKUP(consolidated3[[#This Row],[Nome completo]],ONU[NOME COMPLETO],ONU[INDIVIDUALS.INDIVIDUAL.UN_LIST_TYPE],"não consta na lista",0)</f>
        <v>não consta na lista</v>
      </c>
    </row>
    <row r="5628" spans="2:2" x14ac:dyDescent="0.3">
      <c r="B5628" t="str">
        <f>_xlfn.XLOOKUP(consolidated3[[#This Row],[Nome completo]],ONU[NOME COMPLETO],ONU[INDIVIDUALS.INDIVIDUAL.UN_LIST_TYPE],"não consta na lista",0)</f>
        <v>não consta na lista</v>
      </c>
    </row>
    <row r="5629" spans="2:2" x14ac:dyDescent="0.3">
      <c r="B5629" t="str">
        <f>_xlfn.XLOOKUP(consolidated3[[#This Row],[Nome completo]],ONU[NOME COMPLETO],ONU[INDIVIDUALS.INDIVIDUAL.UN_LIST_TYPE],"não consta na lista",0)</f>
        <v>não consta na lista</v>
      </c>
    </row>
    <row r="5630" spans="2:2" x14ac:dyDescent="0.3">
      <c r="B5630" t="str">
        <f>_xlfn.XLOOKUP(consolidated3[[#This Row],[Nome completo]],ONU[NOME COMPLETO],ONU[INDIVIDUALS.INDIVIDUAL.UN_LIST_TYPE],"não consta na lista",0)</f>
        <v>não consta na lista</v>
      </c>
    </row>
    <row r="5631" spans="2:2" x14ac:dyDescent="0.3">
      <c r="B5631" t="str">
        <f>_xlfn.XLOOKUP(consolidated3[[#This Row],[Nome completo]],ONU[NOME COMPLETO],ONU[INDIVIDUALS.INDIVIDUAL.UN_LIST_TYPE],"não consta na lista",0)</f>
        <v>não consta na lista</v>
      </c>
    </row>
    <row r="5632" spans="2:2" x14ac:dyDescent="0.3">
      <c r="B5632" t="str">
        <f>_xlfn.XLOOKUP(consolidated3[[#This Row],[Nome completo]],ONU[NOME COMPLETO],ONU[INDIVIDUALS.INDIVIDUAL.UN_LIST_TYPE],"não consta na lista",0)</f>
        <v>não consta na lista</v>
      </c>
    </row>
    <row r="5633" spans="2:2" x14ac:dyDescent="0.3">
      <c r="B5633" t="str">
        <f>_xlfn.XLOOKUP(consolidated3[[#This Row],[Nome completo]],ONU[NOME COMPLETO],ONU[INDIVIDUALS.INDIVIDUAL.UN_LIST_TYPE],"não consta na lista",0)</f>
        <v>não consta na lista</v>
      </c>
    </row>
    <row r="5634" spans="2:2" x14ac:dyDescent="0.3">
      <c r="B5634" t="str">
        <f>_xlfn.XLOOKUP(consolidated3[[#This Row],[Nome completo]],ONU[NOME COMPLETO],ONU[INDIVIDUALS.INDIVIDUAL.UN_LIST_TYPE],"não consta na lista",0)</f>
        <v>não consta na lista</v>
      </c>
    </row>
    <row r="5635" spans="2:2" x14ac:dyDescent="0.3">
      <c r="B5635" t="str">
        <f>_xlfn.XLOOKUP(consolidated3[[#This Row],[Nome completo]],ONU[NOME COMPLETO],ONU[INDIVIDUALS.INDIVIDUAL.UN_LIST_TYPE],"não consta na lista",0)</f>
        <v>não consta na lista</v>
      </c>
    </row>
    <row r="5636" spans="2:2" x14ac:dyDescent="0.3">
      <c r="B5636" t="str">
        <f>_xlfn.XLOOKUP(consolidated3[[#This Row],[Nome completo]],ONU[NOME COMPLETO],ONU[INDIVIDUALS.INDIVIDUAL.UN_LIST_TYPE],"não consta na lista",0)</f>
        <v>não consta na lista</v>
      </c>
    </row>
    <row r="5637" spans="2:2" x14ac:dyDescent="0.3">
      <c r="B5637" t="str">
        <f>_xlfn.XLOOKUP(consolidated3[[#This Row],[Nome completo]],ONU[NOME COMPLETO],ONU[INDIVIDUALS.INDIVIDUAL.UN_LIST_TYPE],"não consta na lista",0)</f>
        <v>não consta na lista</v>
      </c>
    </row>
    <row r="5638" spans="2:2" x14ac:dyDescent="0.3">
      <c r="B5638" t="str">
        <f>_xlfn.XLOOKUP(consolidated3[[#This Row],[Nome completo]],ONU[NOME COMPLETO],ONU[INDIVIDUALS.INDIVIDUAL.UN_LIST_TYPE],"não consta na lista",0)</f>
        <v>não consta na lista</v>
      </c>
    </row>
    <row r="5639" spans="2:2" x14ac:dyDescent="0.3">
      <c r="B5639" t="str">
        <f>_xlfn.XLOOKUP(consolidated3[[#This Row],[Nome completo]],ONU[NOME COMPLETO],ONU[INDIVIDUALS.INDIVIDUAL.UN_LIST_TYPE],"não consta na lista",0)</f>
        <v>não consta na lista</v>
      </c>
    </row>
    <row r="5640" spans="2:2" x14ac:dyDescent="0.3">
      <c r="B5640" t="str">
        <f>_xlfn.XLOOKUP(consolidated3[[#This Row],[Nome completo]],ONU[NOME COMPLETO],ONU[INDIVIDUALS.INDIVIDUAL.UN_LIST_TYPE],"não consta na lista",0)</f>
        <v>não consta na lista</v>
      </c>
    </row>
    <row r="5641" spans="2:2" x14ac:dyDescent="0.3">
      <c r="B5641" t="str">
        <f>_xlfn.XLOOKUP(consolidated3[[#This Row],[Nome completo]],ONU[NOME COMPLETO],ONU[INDIVIDUALS.INDIVIDUAL.UN_LIST_TYPE],"não consta na lista",0)</f>
        <v>não consta na lista</v>
      </c>
    </row>
    <row r="5642" spans="2:2" x14ac:dyDescent="0.3">
      <c r="B5642" t="str">
        <f>_xlfn.XLOOKUP(consolidated3[[#This Row],[Nome completo]],ONU[NOME COMPLETO],ONU[INDIVIDUALS.INDIVIDUAL.UN_LIST_TYPE],"não consta na lista",0)</f>
        <v>não consta na lista</v>
      </c>
    </row>
    <row r="5643" spans="2:2" x14ac:dyDescent="0.3">
      <c r="B5643" t="str">
        <f>_xlfn.XLOOKUP(consolidated3[[#This Row],[Nome completo]],ONU[NOME COMPLETO],ONU[INDIVIDUALS.INDIVIDUAL.UN_LIST_TYPE],"não consta na lista",0)</f>
        <v>não consta na lista</v>
      </c>
    </row>
    <row r="5644" spans="2:2" x14ac:dyDescent="0.3">
      <c r="B5644" t="str">
        <f>_xlfn.XLOOKUP(consolidated3[[#This Row],[Nome completo]],ONU[NOME COMPLETO],ONU[INDIVIDUALS.INDIVIDUAL.UN_LIST_TYPE],"não consta na lista",0)</f>
        <v>não consta na lista</v>
      </c>
    </row>
    <row r="5645" spans="2:2" x14ac:dyDescent="0.3">
      <c r="B5645" t="str">
        <f>_xlfn.XLOOKUP(consolidated3[[#This Row],[Nome completo]],ONU[NOME COMPLETO],ONU[INDIVIDUALS.INDIVIDUAL.UN_LIST_TYPE],"não consta na lista",0)</f>
        <v>não consta na lista</v>
      </c>
    </row>
    <row r="5646" spans="2:2" x14ac:dyDescent="0.3">
      <c r="B5646" t="str">
        <f>_xlfn.XLOOKUP(consolidated3[[#This Row],[Nome completo]],ONU[NOME COMPLETO],ONU[INDIVIDUALS.INDIVIDUAL.UN_LIST_TYPE],"não consta na lista",0)</f>
        <v>não consta na lista</v>
      </c>
    </row>
    <row r="5647" spans="2:2" x14ac:dyDescent="0.3">
      <c r="B5647" t="str">
        <f>_xlfn.XLOOKUP(consolidated3[[#This Row],[Nome completo]],ONU[NOME COMPLETO],ONU[INDIVIDUALS.INDIVIDUAL.UN_LIST_TYPE],"não consta na lista",0)</f>
        <v>não consta na lista</v>
      </c>
    </row>
    <row r="5648" spans="2:2" x14ac:dyDescent="0.3">
      <c r="B5648" t="str">
        <f>_xlfn.XLOOKUP(consolidated3[[#This Row],[Nome completo]],ONU[NOME COMPLETO],ONU[INDIVIDUALS.INDIVIDUAL.UN_LIST_TYPE],"não consta na lista",0)</f>
        <v>não consta na lista</v>
      </c>
    </row>
    <row r="5649" spans="2:2" x14ac:dyDescent="0.3">
      <c r="B5649" t="str">
        <f>_xlfn.XLOOKUP(consolidated3[[#This Row],[Nome completo]],ONU[NOME COMPLETO],ONU[INDIVIDUALS.INDIVIDUAL.UN_LIST_TYPE],"não consta na lista",0)</f>
        <v>não consta na lista</v>
      </c>
    </row>
    <row r="5650" spans="2:2" x14ac:dyDescent="0.3">
      <c r="B5650" t="str">
        <f>_xlfn.XLOOKUP(consolidated3[[#This Row],[Nome completo]],ONU[NOME COMPLETO],ONU[INDIVIDUALS.INDIVIDUAL.UN_LIST_TYPE],"não consta na lista",0)</f>
        <v>não consta na lista</v>
      </c>
    </row>
    <row r="5651" spans="2:2" x14ac:dyDescent="0.3">
      <c r="B5651" t="str">
        <f>_xlfn.XLOOKUP(consolidated3[[#This Row],[Nome completo]],ONU[NOME COMPLETO],ONU[INDIVIDUALS.INDIVIDUAL.UN_LIST_TYPE],"não consta na lista",0)</f>
        <v>não consta na lista</v>
      </c>
    </row>
    <row r="5652" spans="2:2" x14ac:dyDescent="0.3">
      <c r="B5652" t="str">
        <f>_xlfn.XLOOKUP(consolidated3[[#This Row],[Nome completo]],ONU[NOME COMPLETO],ONU[INDIVIDUALS.INDIVIDUAL.UN_LIST_TYPE],"não consta na lista",0)</f>
        <v>não consta na lista</v>
      </c>
    </row>
    <row r="5653" spans="2:2" x14ac:dyDescent="0.3">
      <c r="B5653" t="str">
        <f>_xlfn.XLOOKUP(consolidated3[[#This Row],[Nome completo]],ONU[NOME COMPLETO],ONU[INDIVIDUALS.INDIVIDUAL.UN_LIST_TYPE],"não consta na lista",0)</f>
        <v>não consta na lista</v>
      </c>
    </row>
    <row r="5654" spans="2:2" x14ac:dyDescent="0.3">
      <c r="B5654" t="str">
        <f>_xlfn.XLOOKUP(consolidated3[[#This Row],[Nome completo]],ONU[NOME COMPLETO],ONU[INDIVIDUALS.INDIVIDUAL.UN_LIST_TYPE],"não consta na lista",0)</f>
        <v>não consta na lista</v>
      </c>
    </row>
    <row r="5655" spans="2:2" x14ac:dyDescent="0.3">
      <c r="B5655" t="str">
        <f>_xlfn.XLOOKUP(consolidated3[[#This Row],[Nome completo]],ONU[NOME COMPLETO],ONU[INDIVIDUALS.INDIVIDUAL.UN_LIST_TYPE],"não consta na lista",0)</f>
        <v>não consta na lista</v>
      </c>
    </row>
    <row r="5656" spans="2:2" x14ac:dyDescent="0.3">
      <c r="B5656" t="str">
        <f>_xlfn.XLOOKUP(consolidated3[[#This Row],[Nome completo]],ONU[NOME COMPLETO],ONU[INDIVIDUALS.INDIVIDUAL.UN_LIST_TYPE],"não consta na lista",0)</f>
        <v>não consta na lista</v>
      </c>
    </row>
    <row r="5657" spans="2:2" x14ac:dyDescent="0.3">
      <c r="B5657" t="str">
        <f>_xlfn.XLOOKUP(consolidated3[[#This Row],[Nome completo]],ONU[NOME COMPLETO],ONU[INDIVIDUALS.INDIVIDUAL.UN_LIST_TYPE],"não consta na lista",0)</f>
        <v>não consta na lista</v>
      </c>
    </row>
    <row r="5658" spans="2:2" x14ac:dyDescent="0.3">
      <c r="B5658" t="str">
        <f>_xlfn.XLOOKUP(consolidated3[[#This Row],[Nome completo]],ONU[NOME COMPLETO],ONU[INDIVIDUALS.INDIVIDUAL.UN_LIST_TYPE],"não consta na lista",0)</f>
        <v>não consta na lista</v>
      </c>
    </row>
    <row r="5659" spans="2:2" x14ac:dyDescent="0.3">
      <c r="B5659" t="str">
        <f>_xlfn.XLOOKUP(consolidated3[[#This Row],[Nome completo]],ONU[NOME COMPLETO],ONU[INDIVIDUALS.INDIVIDUAL.UN_LIST_TYPE],"não consta na lista",0)</f>
        <v>não consta na lista</v>
      </c>
    </row>
    <row r="5660" spans="2:2" x14ac:dyDescent="0.3">
      <c r="B5660" t="str">
        <f>_xlfn.XLOOKUP(consolidated3[[#This Row],[Nome completo]],ONU[NOME COMPLETO],ONU[INDIVIDUALS.INDIVIDUAL.UN_LIST_TYPE],"não consta na lista",0)</f>
        <v>não consta na lista</v>
      </c>
    </row>
    <row r="5661" spans="2:2" x14ac:dyDescent="0.3">
      <c r="B5661" t="str">
        <f>_xlfn.XLOOKUP(consolidated3[[#This Row],[Nome completo]],ONU[NOME COMPLETO],ONU[INDIVIDUALS.INDIVIDUAL.UN_LIST_TYPE],"não consta na lista",0)</f>
        <v>não consta na lista</v>
      </c>
    </row>
    <row r="5662" spans="2:2" x14ac:dyDescent="0.3">
      <c r="B5662" t="str">
        <f>_xlfn.XLOOKUP(consolidated3[[#This Row],[Nome completo]],ONU[NOME COMPLETO],ONU[INDIVIDUALS.INDIVIDUAL.UN_LIST_TYPE],"não consta na lista",0)</f>
        <v>não consta na lista</v>
      </c>
    </row>
    <row r="5663" spans="2:2" x14ac:dyDescent="0.3">
      <c r="B5663" t="str">
        <f>_xlfn.XLOOKUP(consolidated3[[#This Row],[Nome completo]],ONU[NOME COMPLETO],ONU[INDIVIDUALS.INDIVIDUAL.UN_LIST_TYPE],"não consta na lista",0)</f>
        <v>não consta na lista</v>
      </c>
    </row>
    <row r="5664" spans="2:2" x14ac:dyDescent="0.3">
      <c r="B5664" t="str">
        <f>_xlfn.XLOOKUP(consolidated3[[#This Row],[Nome completo]],ONU[NOME COMPLETO],ONU[INDIVIDUALS.INDIVIDUAL.UN_LIST_TYPE],"não consta na lista",0)</f>
        <v>não consta na lista</v>
      </c>
    </row>
    <row r="5665" spans="2:2" x14ac:dyDescent="0.3">
      <c r="B5665" t="str">
        <f>_xlfn.XLOOKUP(consolidated3[[#This Row],[Nome completo]],ONU[NOME COMPLETO],ONU[INDIVIDUALS.INDIVIDUAL.UN_LIST_TYPE],"não consta na lista",0)</f>
        <v>não consta na lista</v>
      </c>
    </row>
    <row r="5666" spans="2:2" x14ac:dyDescent="0.3">
      <c r="B5666" t="str">
        <f>_xlfn.XLOOKUP(consolidated3[[#This Row],[Nome completo]],ONU[NOME COMPLETO],ONU[INDIVIDUALS.INDIVIDUAL.UN_LIST_TYPE],"não consta na lista",0)</f>
        <v>não consta na lista</v>
      </c>
    </row>
    <row r="5667" spans="2:2" x14ac:dyDescent="0.3">
      <c r="B5667" t="str">
        <f>_xlfn.XLOOKUP(consolidated3[[#This Row],[Nome completo]],ONU[NOME COMPLETO],ONU[INDIVIDUALS.INDIVIDUAL.UN_LIST_TYPE],"não consta na lista",0)</f>
        <v>não consta na lista</v>
      </c>
    </row>
    <row r="5668" spans="2:2" x14ac:dyDescent="0.3">
      <c r="B5668" t="str">
        <f>_xlfn.XLOOKUP(consolidated3[[#This Row],[Nome completo]],ONU[NOME COMPLETO],ONU[INDIVIDUALS.INDIVIDUAL.UN_LIST_TYPE],"não consta na lista",0)</f>
        <v>não consta na lista</v>
      </c>
    </row>
    <row r="5669" spans="2:2" x14ac:dyDescent="0.3">
      <c r="B5669" t="str">
        <f>_xlfn.XLOOKUP(consolidated3[[#This Row],[Nome completo]],ONU[NOME COMPLETO],ONU[INDIVIDUALS.INDIVIDUAL.UN_LIST_TYPE],"não consta na lista",0)</f>
        <v>não consta na lista</v>
      </c>
    </row>
    <row r="5670" spans="2:2" x14ac:dyDescent="0.3">
      <c r="B5670" t="str">
        <f>_xlfn.XLOOKUP(consolidated3[[#This Row],[Nome completo]],ONU[NOME COMPLETO],ONU[INDIVIDUALS.INDIVIDUAL.UN_LIST_TYPE],"não consta na lista",0)</f>
        <v>não consta na lista</v>
      </c>
    </row>
    <row r="5671" spans="2:2" x14ac:dyDescent="0.3">
      <c r="B5671" t="str">
        <f>_xlfn.XLOOKUP(consolidated3[[#This Row],[Nome completo]],ONU[NOME COMPLETO],ONU[INDIVIDUALS.INDIVIDUAL.UN_LIST_TYPE],"não consta na lista",0)</f>
        <v>não consta na lista</v>
      </c>
    </row>
    <row r="5672" spans="2:2" x14ac:dyDescent="0.3">
      <c r="B5672" t="str">
        <f>_xlfn.XLOOKUP(consolidated3[[#This Row],[Nome completo]],ONU[NOME COMPLETO],ONU[INDIVIDUALS.INDIVIDUAL.UN_LIST_TYPE],"não consta na lista",0)</f>
        <v>não consta na lista</v>
      </c>
    </row>
    <row r="5673" spans="2:2" x14ac:dyDescent="0.3">
      <c r="B5673" t="str">
        <f>_xlfn.XLOOKUP(consolidated3[[#This Row],[Nome completo]],ONU[NOME COMPLETO],ONU[INDIVIDUALS.INDIVIDUAL.UN_LIST_TYPE],"não consta na lista",0)</f>
        <v>não consta na lista</v>
      </c>
    </row>
    <row r="5674" spans="2:2" x14ac:dyDescent="0.3">
      <c r="B5674" t="str">
        <f>_xlfn.XLOOKUP(consolidated3[[#This Row],[Nome completo]],ONU[NOME COMPLETO],ONU[INDIVIDUALS.INDIVIDUAL.UN_LIST_TYPE],"não consta na lista",0)</f>
        <v>não consta na lista</v>
      </c>
    </row>
    <row r="5675" spans="2:2" x14ac:dyDescent="0.3">
      <c r="B5675" t="str">
        <f>_xlfn.XLOOKUP(consolidated3[[#This Row],[Nome completo]],ONU[NOME COMPLETO],ONU[INDIVIDUALS.INDIVIDUAL.UN_LIST_TYPE],"não consta na lista",0)</f>
        <v>não consta na lista</v>
      </c>
    </row>
    <row r="5676" spans="2:2" x14ac:dyDescent="0.3">
      <c r="B5676" t="str">
        <f>_xlfn.XLOOKUP(consolidated3[[#This Row],[Nome completo]],ONU[NOME COMPLETO],ONU[INDIVIDUALS.INDIVIDUAL.UN_LIST_TYPE],"não consta na lista",0)</f>
        <v>não consta na lista</v>
      </c>
    </row>
    <row r="5677" spans="2:2" x14ac:dyDescent="0.3">
      <c r="B5677" t="str">
        <f>_xlfn.XLOOKUP(consolidated3[[#This Row],[Nome completo]],ONU[NOME COMPLETO],ONU[INDIVIDUALS.INDIVIDUAL.UN_LIST_TYPE],"não consta na lista",0)</f>
        <v>não consta na lista</v>
      </c>
    </row>
    <row r="5678" spans="2:2" x14ac:dyDescent="0.3">
      <c r="B5678" t="str">
        <f>_xlfn.XLOOKUP(consolidated3[[#This Row],[Nome completo]],ONU[NOME COMPLETO],ONU[INDIVIDUALS.INDIVIDUAL.UN_LIST_TYPE],"não consta na lista",0)</f>
        <v>não consta na lista</v>
      </c>
    </row>
    <row r="5679" spans="2:2" x14ac:dyDescent="0.3">
      <c r="B5679" t="str">
        <f>_xlfn.XLOOKUP(consolidated3[[#This Row],[Nome completo]],ONU[NOME COMPLETO],ONU[INDIVIDUALS.INDIVIDUAL.UN_LIST_TYPE],"não consta na lista",0)</f>
        <v>não consta na lista</v>
      </c>
    </row>
    <row r="5680" spans="2:2" x14ac:dyDescent="0.3">
      <c r="B5680" t="str">
        <f>_xlfn.XLOOKUP(consolidated3[[#This Row],[Nome completo]],ONU[NOME COMPLETO],ONU[INDIVIDUALS.INDIVIDUAL.UN_LIST_TYPE],"não consta na lista",0)</f>
        <v>não consta na lista</v>
      </c>
    </row>
    <row r="5681" spans="2:2" x14ac:dyDescent="0.3">
      <c r="B5681" t="str">
        <f>_xlfn.XLOOKUP(consolidated3[[#This Row],[Nome completo]],ONU[NOME COMPLETO],ONU[INDIVIDUALS.INDIVIDUAL.UN_LIST_TYPE],"não consta na lista",0)</f>
        <v>não consta na lista</v>
      </c>
    </row>
    <row r="5682" spans="2:2" x14ac:dyDescent="0.3">
      <c r="B5682" t="str">
        <f>_xlfn.XLOOKUP(consolidated3[[#This Row],[Nome completo]],ONU[NOME COMPLETO],ONU[INDIVIDUALS.INDIVIDUAL.UN_LIST_TYPE],"não consta na lista",0)</f>
        <v>não consta na lista</v>
      </c>
    </row>
    <row r="5683" spans="2:2" x14ac:dyDescent="0.3">
      <c r="B5683" t="str">
        <f>_xlfn.XLOOKUP(consolidated3[[#This Row],[Nome completo]],ONU[NOME COMPLETO],ONU[INDIVIDUALS.INDIVIDUAL.UN_LIST_TYPE],"não consta na lista",0)</f>
        <v>não consta na lista</v>
      </c>
    </row>
    <row r="5684" spans="2:2" x14ac:dyDescent="0.3">
      <c r="B5684" t="str">
        <f>_xlfn.XLOOKUP(consolidated3[[#This Row],[Nome completo]],ONU[NOME COMPLETO],ONU[INDIVIDUALS.INDIVIDUAL.UN_LIST_TYPE],"não consta na lista",0)</f>
        <v>não consta na lista</v>
      </c>
    </row>
    <row r="5685" spans="2:2" x14ac:dyDescent="0.3">
      <c r="B5685" t="str">
        <f>_xlfn.XLOOKUP(consolidated3[[#This Row],[Nome completo]],ONU[NOME COMPLETO],ONU[INDIVIDUALS.INDIVIDUAL.UN_LIST_TYPE],"não consta na lista",0)</f>
        <v>não consta na lista</v>
      </c>
    </row>
    <row r="5686" spans="2:2" x14ac:dyDescent="0.3">
      <c r="B5686" t="str">
        <f>_xlfn.XLOOKUP(consolidated3[[#This Row],[Nome completo]],ONU[NOME COMPLETO],ONU[INDIVIDUALS.INDIVIDUAL.UN_LIST_TYPE],"não consta na lista",0)</f>
        <v>não consta na lista</v>
      </c>
    </row>
    <row r="5687" spans="2:2" x14ac:dyDescent="0.3">
      <c r="B5687" t="str">
        <f>_xlfn.XLOOKUP(consolidated3[[#This Row],[Nome completo]],ONU[NOME COMPLETO],ONU[INDIVIDUALS.INDIVIDUAL.UN_LIST_TYPE],"não consta na lista",0)</f>
        <v>não consta na lista</v>
      </c>
    </row>
    <row r="5688" spans="2:2" x14ac:dyDescent="0.3">
      <c r="B5688" t="str">
        <f>_xlfn.XLOOKUP(consolidated3[[#This Row],[Nome completo]],ONU[NOME COMPLETO],ONU[INDIVIDUALS.INDIVIDUAL.UN_LIST_TYPE],"não consta na lista",0)</f>
        <v>não consta na lista</v>
      </c>
    </row>
    <row r="5689" spans="2:2" x14ac:dyDescent="0.3">
      <c r="B5689" t="str">
        <f>_xlfn.XLOOKUP(consolidated3[[#This Row],[Nome completo]],ONU[NOME COMPLETO],ONU[INDIVIDUALS.INDIVIDUAL.UN_LIST_TYPE],"não consta na lista",0)</f>
        <v>não consta na lista</v>
      </c>
    </row>
    <row r="5690" spans="2:2" x14ac:dyDescent="0.3">
      <c r="B5690" t="str">
        <f>_xlfn.XLOOKUP(consolidated3[[#This Row],[Nome completo]],ONU[NOME COMPLETO],ONU[INDIVIDUALS.INDIVIDUAL.UN_LIST_TYPE],"não consta na lista",0)</f>
        <v>não consta na lista</v>
      </c>
    </row>
    <row r="5691" spans="2:2" x14ac:dyDescent="0.3">
      <c r="B5691" t="str">
        <f>_xlfn.XLOOKUP(consolidated3[[#This Row],[Nome completo]],ONU[NOME COMPLETO],ONU[INDIVIDUALS.INDIVIDUAL.UN_LIST_TYPE],"não consta na lista",0)</f>
        <v>não consta na lista</v>
      </c>
    </row>
    <row r="5692" spans="2:2" x14ac:dyDescent="0.3">
      <c r="B5692" t="str">
        <f>_xlfn.XLOOKUP(consolidated3[[#This Row],[Nome completo]],ONU[NOME COMPLETO],ONU[INDIVIDUALS.INDIVIDUAL.UN_LIST_TYPE],"não consta na lista",0)</f>
        <v>não consta na lista</v>
      </c>
    </row>
    <row r="5693" spans="2:2" x14ac:dyDescent="0.3">
      <c r="B5693" t="str">
        <f>_xlfn.XLOOKUP(consolidated3[[#This Row],[Nome completo]],ONU[NOME COMPLETO],ONU[INDIVIDUALS.INDIVIDUAL.UN_LIST_TYPE],"não consta na lista",0)</f>
        <v>não consta na lista</v>
      </c>
    </row>
    <row r="5694" spans="2:2" x14ac:dyDescent="0.3">
      <c r="B5694" t="str">
        <f>_xlfn.XLOOKUP(consolidated3[[#This Row],[Nome completo]],ONU[NOME COMPLETO],ONU[INDIVIDUALS.INDIVIDUAL.UN_LIST_TYPE],"não consta na lista",0)</f>
        <v>não consta na lista</v>
      </c>
    </row>
    <row r="5695" spans="2:2" x14ac:dyDescent="0.3">
      <c r="B5695" t="str">
        <f>_xlfn.XLOOKUP(consolidated3[[#This Row],[Nome completo]],ONU[NOME COMPLETO],ONU[INDIVIDUALS.INDIVIDUAL.UN_LIST_TYPE],"não consta na lista",0)</f>
        <v>não consta na lista</v>
      </c>
    </row>
    <row r="5696" spans="2:2" x14ac:dyDescent="0.3">
      <c r="B5696" t="str">
        <f>_xlfn.XLOOKUP(consolidated3[[#This Row],[Nome completo]],ONU[NOME COMPLETO],ONU[INDIVIDUALS.INDIVIDUAL.UN_LIST_TYPE],"não consta na lista",0)</f>
        <v>não consta na lista</v>
      </c>
    </row>
    <row r="5697" spans="2:2" x14ac:dyDescent="0.3">
      <c r="B5697" t="str">
        <f>_xlfn.XLOOKUP(consolidated3[[#This Row],[Nome completo]],ONU[NOME COMPLETO],ONU[INDIVIDUALS.INDIVIDUAL.UN_LIST_TYPE],"não consta na lista",0)</f>
        <v>não consta na lista</v>
      </c>
    </row>
    <row r="5698" spans="2:2" x14ac:dyDescent="0.3">
      <c r="B5698" t="str">
        <f>_xlfn.XLOOKUP(consolidated3[[#This Row],[Nome completo]],ONU[NOME COMPLETO],ONU[INDIVIDUALS.INDIVIDUAL.UN_LIST_TYPE],"não consta na lista",0)</f>
        <v>não consta na lista</v>
      </c>
    </row>
    <row r="5699" spans="2:2" x14ac:dyDescent="0.3">
      <c r="B5699" t="str">
        <f>_xlfn.XLOOKUP(consolidated3[[#This Row],[Nome completo]],ONU[NOME COMPLETO],ONU[INDIVIDUALS.INDIVIDUAL.UN_LIST_TYPE],"não consta na lista",0)</f>
        <v>não consta na lista</v>
      </c>
    </row>
    <row r="5700" spans="2:2" x14ac:dyDescent="0.3">
      <c r="B5700" t="str">
        <f>_xlfn.XLOOKUP(consolidated3[[#This Row],[Nome completo]],ONU[NOME COMPLETO],ONU[INDIVIDUALS.INDIVIDUAL.UN_LIST_TYPE],"não consta na lista",0)</f>
        <v>não consta na lista</v>
      </c>
    </row>
    <row r="5701" spans="2:2" x14ac:dyDescent="0.3">
      <c r="B5701" t="str">
        <f>_xlfn.XLOOKUP(consolidated3[[#This Row],[Nome completo]],ONU[NOME COMPLETO],ONU[INDIVIDUALS.INDIVIDUAL.UN_LIST_TYPE],"não consta na lista",0)</f>
        <v>não consta na lista</v>
      </c>
    </row>
    <row r="5702" spans="2:2" x14ac:dyDescent="0.3">
      <c r="B5702" t="str">
        <f>_xlfn.XLOOKUP(consolidated3[[#This Row],[Nome completo]],ONU[NOME COMPLETO],ONU[INDIVIDUALS.INDIVIDUAL.UN_LIST_TYPE],"não consta na lista",0)</f>
        <v>não consta na lista</v>
      </c>
    </row>
    <row r="5703" spans="2:2" x14ac:dyDescent="0.3">
      <c r="B5703" t="str">
        <f>_xlfn.XLOOKUP(consolidated3[[#This Row],[Nome completo]],ONU[NOME COMPLETO],ONU[INDIVIDUALS.INDIVIDUAL.UN_LIST_TYPE],"não consta na lista",0)</f>
        <v>não consta na lista</v>
      </c>
    </row>
    <row r="5704" spans="2:2" x14ac:dyDescent="0.3">
      <c r="B5704" t="str">
        <f>_xlfn.XLOOKUP(consolidated3[[#This Row],[Nome completo]],ONU[NOME COMPLETO],ONU[INDIVIDUALS.INDIVIDUAL.UN_LIST_TYPE],"não consta na lista",0)</f>
        <v>não consta na lista</v>
      </c>
    </row>
    <row r="5705" spans="2:2" x14ac:dyDescent="0.3">
      <c r="B5705" t="str">
        <f>_xlfn.XLOOKUP(consolidated3[[#This Row],[Nome completo]],ONU[NOME COMPLETO],ONU[INDIVIDUALS.INDIVIDUAL.UN_LIST_TYPE],"não consta na lista",0)</f>
        <v>não consta na lista</v>
      </c>
    </row>
    <row r="5706" spans="2:2" x14ac:dyDescent="0.3">
      <c r="B5706" t="str">
        <f>_xlfn.XLOOKUP(consolidated3[[#This Row],[Nome completo]],ONU[NOME COMPLETO],ONU[INDIVIDUALS.INDIVIDUAL.UN_LIST_TYPE],"não consta na lista",0)</f>
        <v>não consta na lista</v>
      </c>
    </row>
    <row r="5707" spans="2:2" x14ac:dyDescent="0.3">
      <c r="B5707" t="str">
        <f>_xlfn.XLOOKUP(consolidated3[[#This Row],[Nome completo]],ONU[NOME COMPLETO],ONU[INDIVIDUALS.INDIVIDUAL.UN_LIST_TYPE],"não consta na lista",0)</f>
        <v>não consta na lista</v>
      </c>
    </row>
    <row r="5708" spans="2:2" x14ac:dyDescent="0.3">
      <c r="B5708" t="str">
        <f>_xlfn.XLOOKUP(consolidated3[[#This Row],[Nome completo]],ONU[NOME COMPLETO],ONU[INDIVIDUALS.INDIVIDUAL.UN_LIST_TYPE],"não consta na lista",0)</f>
        <v>não consta na lista</v>
      </c>
    </row>
    <row r="5709" spans="2:2" x14ac:dyDescent="0.3">
      <c r="B5709" t="str">
        <f>_xlfn.XLOOKUP(consolidated3[[#This Row],[Nome completo]],ONU[NOME COMPLETO],ONU[INDIVIDUALS.INDIVIDUAL.UN_LIST_TYPE],"não consta na lista",0)</f>
        <v>não consta na lista</v>
      </c>
    </row>
    <row r="5710" spans="2:2" x14ac:dyDescent="0.3">
      <c r="B5710" t="str">
        <f>_xlfn.XLOOKUP(consolidated3[[#This Row],[Nome completo]],ONU[NOME COMPLETO],ONU[INDIVIDUALS.INDIVIDUAL.UN_LIST_TYPE],"não consta na lista",0)</f>
        <v>não consta na lista</v>
      </c>
    </row>
    <row r="5711" spans="2:2" x14ac:dyDescent="0.3">
      <c r="B5711" t="str">
        <f>_xlfn.XLOOKUP(consolidated3[[#This Row],[Nome completo]],ONU[NOME COMPLETO],ONU[INDIVIDUALS.INDIVIDUAL.UN_LIST_TYPE],"não consta na lista",0)</f>
        <v>não consta na lista</v>
      </c>
    </row>
    <row r="5712" spans="2:2" x14ac:dyDescent="0.3">
      <c r="B5712" t="str">
        <f>_xlfn.XLOOKUP(consolidated3[[#This Row],[Nome completo]],ONU[NOME COMPLETO],ONU[INDIVIDUALS.INDIVIDUAL.UN_LIST_TYPE],"não consta na lista",0)</f>
        <v>não consta na lista</v>
      </c>
    </row>
    <row r="5713" spans="2:2" x14ac:dyDescent="0.3">
      <c r="B5713" t="str">
        <f>_xlfn.XLOOKUP(consolidated3[[#This Row],[Nome completo]],ONU[NOME COMPLETO],ONU[INDIVIDUALS.INDIVIDUAL.UN_LIST_TYPE],"não consta na lista",0)</f>
        <v>não consta na lista</v>
      </c>
    </row>
    <row r="5714" spans="2:2" x14ac:dyDescent="0.3">
      <c r="B5714" t="str">
        <f>_xlfn.XLOOKUP(consolidated3[[#This Row],[Nome completo]],ONU[NOME COMPLETO],ONU[INDIVIDUALS.INDIVIDUAL.UN_LIST_TYPE],"não consta na lista",0)</f>
        <v>não consta na lista</v>
      </c>
    </row>
    <row r="5715" spans="2:2" x14ac:dyDescent="0.3">
      <c r="B5715" t="str">
        <f>_xlfn.XLOOKUP(consolidated3[[#This Row],[Nome completo]],ONU[NOME COMPLETO],ONU[INDIVIDUALS.INDIVIDUAL.UN_LIST_TYPE],"não consta na lista",0)</f>
        <v>não consta na lista</v>
      </c>
    </row>
    <row r="5716" spans="2:2" x14ac:dyDescent="0.3">
      <c r="B5716" t="str">
        <f>_xlfn.XLOOKUP(consolidated3[[#This Row],[Nome completo]],ONU[NOME COMPLETO],ONU[INDIVIDUALS.INDIVIDUAL.UN_LIST_TYPE],"não consta na lista",0)</f>
        <v>não consta na lista</v>
      </c>
    </row>
    <row r="5717" spans="2:2" x14ac:dyDescent="0.3">
      <c r="B5717" t="str">
        <f>_xlfn.XLOOKUP(consolidated3[[#This Row],[Nome completo]],ONU[NOME COMPLETO],ONU[INDIVIDUALS.INDIVIDUAL.UN_LIST_TYPE],"não consta na lista",0)</f>
        <v>não consta na lista</v>
      </c>
    </row>
    <row r="5718" spans="2:2" x14ac:dyDescent="0.3">
      <c r="B5718" t="str">
        <f>_xlfn.XLOOKUP(consolidated3[[#This Row],[Nome completo]],ONU[NOME COMPLETO],ONU[INDIVIDUALS.INDIVIDUAL.UN_LIST_TYPE],"não consta na lista",0)</f>
        <v>não consta na lista</v>
      </c>
    </row>
    <row r="5719" spans="2:2" x14ac:dyDescent="0.3">
      <c r="B5719" t="str">
        <f>_xlfn.XLOOKUP(consolidated3[[#This Row],[Nome completo]],ONU[NOME COMPLETO],ONU[INDIVIDUALS.INDIVIDUAL.UN_LIST_TYPE],"não consta na lista",0)</f>
        <v>não consta na lista</v>
      </c>
    </row>
    <row r="5720" spans="2:2" x14ac:dyDescent="0.3">
      <c r="B5720" t="str">
        <f>_xlfn.XLOOKUP(consolidated3[[#This Row],[Nome completo]],ONU[NOME COMPLETO],ONU[INDIVIDUALS.INDIVIDUAL.UN_LIST_TYPE],"não consta na lista",0)</f>
        <v>não consta na lista</v>
      </c>
    </row>
    <row r="5721" spans="2:2" x14ac:dyDescent="0.3">
      <c r="B5721" t="str">
        <f>_xlfn.XLOOKUP(consolidated3[[#This Row],[Nome completo]],ONU[NOME COMPLETO],ONU[INDIVIDUALS.INDIVIDUAL.UN_LIST_TYPE],"não consta na lista",0)</f>
        <v>não consta na lista</v>
      </c>
    </row>
    <row r="5722" spans="2:2" x14ac:dyDescent="0.3">
      <c r="B5722" t="str">
        <f>_xlfn.XLOOKUP(consolidated3[[#This Row],[Nome completo]],ONU[NOME COMPLETO],ONU[INDIVIDUALS.INDIVIDUAL.UN_LIST_TYPE],"não consta na lista",0)</f>
        <v>não consta na lista</v>
      </c>
    </row>
    <row r="5723" spans="2:2" x14ac:dyDescent="0.3">
      <c r="B5723" t="str">
        <f>_xlfn.XLOOKUP(consolidated3[[#This Row],[Nome completo]],ONU[NOME COMPLETO],ONU[INDIVIDUALS.INDIVIDUAL.UN_LIST_TYPE],"não consta na lista",0)</f>
        <v>não consta na lista</v>
      </c>
    </row>
    <row r="5724" spans="2:2" x14ac:dyDescent="0.3">
      <c r="B5724" t="str">
        <f>_xlfn.XLOOKUP(consolidated3[[#This Row],[Nome completo]],ONU[NOME COMPLETO],ONU[INDIVIDUALS.INDIVIDUAL.UN_LIST_TYPE],"não consta na lista",0)</f>
        <v>não consta na lista</v>
      </c>
    </row>
    <row r="5725" spans="2:2" x14ac:dyDescent="0.3">
      <c r="B5725" t="str">
        <f>_xlfn.XLOOKUP(consolidated3[[#This Row],[Nome completo]],ONU[NOME COMPLETO],ONU[INDIVIDUALS.INDIVIDUAL.UN_LIST_TYPE],"não consta na lista",0)</f>
        <v>não consta na lista</v>
      </c>
    </row>
    <row r="5726" spans="2:2" x14ac:dyDescent="0.3">
      <c r="B5726" t="str">
        <f>_xlfn.XLOOKUP(consolidated3[[#This Row],[Nome completo]],ONU[NOME COMPLETO],ONU[INDIVIDUALS.INDIVIDUAL.UN_LIST_TYPE],"não consta na lista",0)</f>
        <v>não consta na lista</v>
      </c>
    </row>
    <row r="5727" spans="2:2" x14ac:dyDescent="0.3">
      <c r="B5727" t="str">
        <f>_xlfn.XLOOKUP(consolidated3[[#This Row],[Nome completo]],ONU[NOME COMPLETO],ONU[INDIVIDUALS.INDIVIDUAL.UN_LIST_TYPE],"não consta na lista",0)</f>
        <v>não consta na lista</v>
      </c>
    </row>
    <row r="5728" spans="2:2" x14ac:dyDescent="0.3">
      <c r="B5728" t="str">
        <f>_xlfn.XLOOKUP(consolidated3[[#This Row],[Nome completo]],ONU[NOME COMPLETO],ONU[INDIVIDUALS.INDIVIDUAL.UN_LIST_TYPE],"não consta na lista",0)</f>
        <v>não consta na lista</v>
      </c>
    </row>
    <row r="5729" spans="2:2" x14ac:dyDescent="0.3">
      <c r="B5729" t="str">
        <f>_xlfn.XLOOKUP(consolidated3[[#This Row],[Nome completo]],ONU[NOME COMPLETO],ONU[INDIVIDUALS.INDIVIDUAL.UN_LIST_TYPE],"não consta na lista",0)</f>
        <v>não consta na lista</v>
      </c>
    </row>
    <row r="5730" spans="2:2" x14ac:dyDescent="0.3">
      <c r="B5730" t="str">
        <f>_xlfn.XLOOKUP(consolidated3[[#This Row],[Nome completo]],ONU[NOME COMPLETO],ONU[INDIVIDUALS.INDIVIDUAL.UN_LIST_TYPE],"não consta na lista",0)</f>
        <v>não consta na lista</v>
      </c>
    </row>
    <row r="5731" spans="2:2" x14ac:dyDescent="0.3">
      <c r="B5731" t="str">
        <f>_xlfn.XLOOKUP(consolidated3[[#This Row],[Nome completo]],ONU[NOME COMPLETO],ONU[INDIVIDUALS.INDIVIDUAL.UN_LIST_TYPE],"não consta na lista",0)</f>
        <v>não consta na lista</v>
      </c>
    </row>
    <row r="5732" spans="2:2" x14ac:dyDescent="0.3">
      <c r="B5732" t="str">
        <f>_xlfn.XLOOKUP(consolidated3[[#This Row],[Nome completo]],ONU[NOME COMPLETO],ONU[INDIVIDUALS.INDIVIDUAL.UN_LIST_TYPE],"não consta na lista",0)</f>
        <v>não consta na lista</v>
      </c>
    </row>
    <row r="5733" spans="2:2" x14ac:dyDescent="0.3">
      <c r="B5733" t="str">
        <f>_xlfn.XLOOKUP(consolidated3[[#This Row],[Nome completo]],ONU[NOME COMPLETO],ONU[INDIVIDUALS.INDIVIDUAL.UN_LIST_TYPE],"não consta na lista",0)</f>
        <v>não consta na lista</v>
      </c>
    </row>
    <row r="5734" spans="2:2" x14ac:dyDescent="0.3">
      <c r="B5734" t="str">
        <f>_xlfn.XLOOKUP(consolidated3[[#This Row],[Nome completo]],ONU[NOME COMPLETO],ONU[INDIVIDUALS.INDIVIDUAL.UN_LIST_TYPE],"não consta na lista",0)</f>
        <v>não consta na lista</v>
      </c>
    </row>
    <row r="5735" spans="2:2" x14ac:dyDescent="0.3">
      <c r="B5735" t="str">
        <f>_xlfn.XLOOKUP(consolidated3[[#This Row],[Nome completo]],ONU[NOME COMPLETO],ONU[INDIVIDUALS.INDIVIDUAL.UN_LIST_TYPE],"não consta na lista",0)</f>
        <v>não consta na lista</v>
      </c>
    </row>
    <row r="5736" spans="2:2" x14ac:dyDescent="0.3">
      <c r="B5736" t="str">
        <f>_xlfn.XLOOKUP(consolidated3[[#This Row],[Nome completo]],ONU[NOME COMPLETO],ONU[INDIVIDUALS.INDIVIDUAL.UN_LIST_TYPE],"não consta na lista",0)</f>
        <v>não consta na lista</v>
      </c>
    </row>
    <row r="5737" spans="2:2" x14ac:dyDescent="0.3">
      <c r="B5737" t="str">
        <f>_xlfn.XLOOKUP(consolidated3[[#This Row],[Nome completo]],ONU[NOME COMPLETO],ONU[INDIVIDUALS.INDIVIDUAL.UN_LIST_TYPE],"não consta na lista",0)</f>
        <v>não consta na lista</v>
      </c>
    </row>
    <row r="5738" spans="2:2" x14ac:dyDescent="0.3">
      <c r="B5738" t="str">
        <f>_xlfn.XLOOKUP(consolidated3[[#This Row],[Nome completo]],ONU[NOME COMPLETO],ONU[INDIVIDUALS.INDIVIDUAL.UN_LIST_TYPE],"não consta na lista",0)</f>
        <v>não consta na lista</v>
      </c>
    </row>
    <row r="5739" spans="2:2" x14ac:dyDescent="0.3">
      <c r="B5739" t="str">
        <f>_xlfn.XLOOKUP(consolidated3[[#This Row],[Nome completo]],ONU[NOME COMPLETO],ONU[INDIVIDUALS.INDIVIDUAL.UN_LIST_TYPE],"não consta na lista",0)</f>
        <v>não consta na lista</v>
      </c>
    </row>
    <row r="5740" spans="2:2" x14ac:dyDescent="0.3">
      <c r="B5740" t="str">
        <f>_xlfn.XLOOKUP(consolidated3[[#This Row],[Nome completo]],ONU[NOME COMPLETO],ONU[INDIVIDUALS.INDIVIDUAL.UN_LIST_TYPE],"não consta na lista",0)</f>
        <v>não consta na lista</v>
      </c>
    </row>
    <row r="5741" spans="2:2" x14ac:dyDescent="0.3">
      <c r="B5741" t="str">
        <f>_xlfn.XLOOKUP(consolidated3[[#This Row],[Nome completo]],ONU[NOME COMPLETO],ONU[INDIVIDUALS.INDIVIDUAL.UN_LIST_TYPE],"não consta na lista",0)</f>
        <v>não consta na lista</v>
      </c>
    </row>
    <row r="5742" spans="2:2" x14ac:dyDescent="0.3">
      <c r="B5742" t="str">
        <f>_xlfn.XLOOKUP(consolidated3[[#This Row],[Nome completo]],ONU[NOME COMPLETO],ONU[INDIVIDUALS.INDIVIDUAL.UN_LIST_TYPE],"não consta na lista",0)</f>
        <v>não consta na lista</v>
      </c>
    </row>
    <row r="5743" spans="2:2" x14ac:dyDescent="0.3">
      <c r="B5743" t="str">
        <f>_xlfn.XLOOKUP(consolidated3[[#This Row],[Nome completo]],ONU[NOME COMPLETO],ONU[INDIVIDUALS.INDIVIDUAL.UN_LIST_TYPE],"não consta na lista",0)</f>
        <v>não consta na lista</v>
      </c>
    </row>
    <row r="5744" spans="2:2" x14ac:dyDescent="0.3">
      <c r="B5744" t="str">
        <f>_xlfn.XLOOKUP(consolidated3[[#This Row],[Nome completo]],ONU[NOME COMPLETO],ONU[INDIVIDUALS.INDIVIDUAL.UN_LIST_TYPE],"não consta na lista",0)</f>
        <v>não consta na lista</v>
      </c>
    </row>
    <row r="5745" spans="2:2" x14ac:dyDescent="0.3">
      <c r="B5745" t="str">
        <f>_xlfn.XLOOKUP(consolidated3[[#This Row],[Nome completo]],ONU[NOME COMPLETO],ONU[INDIVIDUALS.INDIVIDUAL.UN_LIST_TYPE],"não consta na lista",0)</f>
        <v>não consta na lista</v>
      </c>
    </row>
    <row r="5746" spans="2:2" x14ac:dyDescent="0.3">
      <c r="B5746" t="str">
        <f>_xlfn.XLOOKUP(consolidated3[[#This Row],[Nome completo]],ONU[NOME COMPLETO],ONU[INDIVIDUALS.INDIVIDUAL.UN_LIST_TYPE],"não consta na lista",0)</f>
        <v>não consta na lista</v>
      </c>
    </row>
    <row r="5747" spans="2:2" x14ac:dyDescent="0.3">
      <c r="B5747" t="str">
        <f>_xlfn.XLOOKUP(consolidated3[[#This Row],[Nome completo]],ONU[NOME COMPLETO],ONU[INDIVIDUALS.INDIVIDUAL.UN_LIST_TYPE],"não consta na lista",0)</f>
        <v>não consta na lista</v>
      </c>
    </row>
    <row r="5748" spans="2:2" x14ac:dyDescent="0.3">
      <c r="B5748" t="str">
        <f>_xlfn.XLOOKUP(consolidated3[[#This Row],[Nome completo]],ONU[NOME COMPLETO],ONU[INDIVIDUALS.INDIVIDUAL.UN_LIST_TYPE],"não consta na lista",0)</f>
        <v>não consta na lista</v>
      </c>
    </row>
    <row r="5749" spans="2:2" x14ac:dyDescent="0.3">
      <c r="B5749" t="str">
        <f>_xlfn.XLOOKUP(consolidated3[[#This Row],[Nome completo]],ONU[NOME COMPLETO],ONU[INDIVIDUALS.INDIVIDUAL.UN_LIST_TYPE],"não consta na lista",0)</f>
        <v>não consta na lista</v>
      </c>
    </row>
    <row r="5750" spans="2:2" x14ac:dyDescent="0.3">
      <c r="B5750" t="str">
        <f>_xlfn.XLOOKUP(consolidated3[[#This Row],[Nome completo]],ONU[NOME COMPLETO],ONU[INDIVIDUALS.INDIVIDUAL.UN_LIST_TYPE],"não consta na lista",0)</f>
        <v>não consta na lista</v>
      </c>
    </row>
    <row r="5751" spans="2:2" x14ac:dyDescent="0.3">
      <c r="B5751" t="str">
        <f>_xlfn.XLOOKUP(consolidated3[[#This Row],[Nome completo]],ONU[NOME COMPLETO],ONU[INDIVIDUALS.INDIVIDUAL.UN_LIST_TYPE],"não consta na lista",0)</f>
        <v>não consta na lista</v>
      </c>
    </row>
    <row r="5752" spans="2:2" x14ac:dyDescent="0.3">
      <c r="B5752" t="str">
        <f>_xlfn.XLOOKUP(consolidated3[[#This Row],[Nome completo]],ONU[NOME COMPLETO],ONU[INDIVIDUALS.INDIVIDUAL.UN_LIST_TYPE],"não consta na lista",0)</f>
        <v>não consta na lista</v>
      </c>
    </row>
    <row r="5753" spans="2:2" x14ac:dyDescent="0.3">
      <c r="B5753" t="str">
        <f>_xlfn.XLOOKUP(consolidated3[[#This Row],[Nome completo]],ONU[NOME COMPLETO],ONU[INDIVIDUALS.INDIVIDUAL.UN_LIST_TYPE],"não consta na lista",0)</f>
        <v>não consta na lista</v>
      </c>
    </row>
    <row r="5754" spans="2:2" x14ac:dyDescent="0.3">
      <c r="B5754" t="str">
        <f>_xlfn.XLOOKUP(consolidated3[[#This Row],[Nome completo]],ONU[NOME COMPLETO],ONU[INDIVIDUALS.INDIVIDUAL.UN_LIST_TYPE],"não consta na lista",0)</f>
        <v>não consta na lista</v>
      </c>
    </row>
    <row r="5755" spans="2:2" x14ac:dyDescent="0.3">
      <c r="B5755" t="str">
        <f>_xlfn.XLOOKUP(consolidated3[[#This Row],[Nome completo]],ONU[NOME COMPLETO],ONU[INDIVIDUALS.INDIVIDUAL.UN_LIST_TYPE],"não consta na lista",0)</f>
        <v>não consta na lista</v>
      </c>
    </row>
    <row r="5756" spans="2:2" x14ac:dyDescent="0.3">
      <c r="B5756" t="str">
        <f>_xlfn.XLOOKUP(consolidated3[[#This Row],[Nome completo]],ONU[NOME COMPLETO],ONU[INDIVIDUALS.INDIVIDUAL.UN_LIST_TYPE],"não consta na lista",0)</f>
        <v>não consta na lista</v>
      </c>
    </row>
    <row r="5757" spans="2:2" x14ac:dyDescent="0.3">
      <c r="B5757" t="str">
        <f>_xlfn.XLOOKUP(consolidated3[[#This Row],[Nome completo]],ONU[NOME COMPLETO],ONU[INDIVIDUALS.INDIVIDUAL.UN_LIST_TYPE],"não consta na lista",0)</f>
        <v>não consta na lista</v>
      </c>
    </row>
    <row r="5758" spans="2:2" x14ac:dyDescent="0.3">
      <c r="B5758" t="str">
        <f>_xlfn.XLOOKUP(consolidated3[[#This Row],[Nome completo]],ONU[NOME COMPLETO],ONU[INDIVIDUALS.INDIVIDUAL.UN_LIST_TYPE],"não consta na lista",0)</f>
        <v>não consta na lista</v>
      </c>
    </row>
    <row r="5759" spans="2:2" x14ac:dyDescent="0.3">
      <c r="B5759" t="str">
        <f>_xlfn.XLOOKUP(consolidated3[[#This Row],[Nome completo]],ONU[NOME COMPLETO],ONU[INDIVIDUALS.INDIVIDUAL.UN_LIST_TYPE],"não consta na lista",0)</f>
        <v>não consta na lista</v>
      </c>
    </row>
    <row r="5760" spans="2:2" x14ac:dyDescent="0.3">
      <c r="B5760" t="str">
        <f>_xlfn.XLOOKUP(consolidated3[[#This Row],[Nome completo]],ONU[NOME COMPLETO],ONU[INDIVIDUALS.INDIVIDUAL.UN_LIST_TYPE],"não consta na lista",0)</f>
        <v>não consta na lista</v>
      </c>
    </row>
    <row r="5761" spans="2:2" x14ac:dyDescent="0.3">
      <c r="B5761" t="str">
        <f>_xlfn.XLOOKUP(consolidated3[[#This Row],[Nome completo]],ONU[NOME COMPLETO],ONU[INDIVIDUALS.INDIVIDUAL.UN_LIST_TYPE],"não consta na lista",0)</f>
        <v>não consta na lista</v>
      </c>
    </row>
    <row r="5762" spans="2:2" x14ac:dyDescent="0.3">
      <c r="B5762" t="str">
        <f>_xlfn.XLOOKUP(consolidated3[[#This Row],[Nome completo]],ONU[NOME COMPLETO],ONU[INDIVIDUALS.INDIVIDUAL.UN_LIST_TYPE],"não consta na lista",0)</f>
        <v>não consta na lista</v>
      </c>
    </row>
    <row r="5763" spans="2:2" x14ac:dyDescent="0.3">
      <c r="B5763" t="str">
        <f>_xlfn.XLOOKUP(consolidated3[[#This Row],[Nome completo]],ONU[NOME COMPLETO],ONU[INDIVIDUALS.INDIVIDUAL.UN_LIST_TYPE],"não consta na lista",0)</f>
        <v>não consta na lista</v>
      </c>
    </row>
    <row r="5764" spans="2:2" x14ac:dyDescent="0.3">
      <c r="B5764" t="str">
        <f>_xlfn.XLOOKUP(consolidated3[[#This Row],[Nome completo]],ONU[NOME COMPLETO],ONU[INDIVIDUALS.INDIVIDUAL.UN_LIST_TYPE],"não consta na lista",0)</f>
        <v>não consta na lista</v>
      </c>
    </row>
    <row r="5765" spans="2:2" x14ac:dyDescent="0.3">
      <c r="B5765" t="str">
        <f>_xlfn.XLOOKUP(consolidated3[[#This Row],[Nome completo]],ONU[NOME COMPLETO],ONU[INDIVIDUALS.INDIVIDUAL.UN_LIST_TYPE],"não consta na lista",0)</f>
        <v>não consta na lista</v>
      </c>
    </row>
    <row r="5766" spans="2:2" x14ac:dyDescent="0.3">
      <c r="B5766" t="str">
        <f>_xlfn.XLOOKUP(consolidated3[[#This Row],[Nome completo]],ONU[NOME COMPLETO],ONU[INDIVIDUALS.INDIVIDUAL.UN_LIST_TYPE],"não consta na lista",0)</f>
        <v>não consta na lista</v>
      </c>
    </row>
    <row r="5767" spans="2:2" x14ac:dyDescent="0.3">
      <c r="B5767" t="str">
        <f>_xlfn.XLOOKUP(consolidated3[[#This Row],[Nome completo]],ONU[NOME COMPLETO],ONU[INDIVIDUALS.INDIVIDUAL.UN_LIST_TYPE],"não consta na lista",0)</f>
        <v>não consta na lista</v>
      </c>
    </row>
    <row r="5768" spans="2:2" x14ac:dyDescent="0.3">
      <c r="B5768" t="str">
        <f>_xlfn.XLOOKUP(consolidated3[[#This Row],[Nome completo]],ONU[NOME COMPLETO],ONU[INDIVIDUALS.INDIVIDUAL.UN_LIST_TYPE],"não consta na lista",0)</f>
        <v>não consta na lista</v>
      </c>
    </row>
    <row r="5769" spans="2:2" x14ac:dyDescent="0.3">
      <c r="B5769" t="str">
        <f>_xlfn.XLOOKUP(consolidated3[[#This Row],[Nome completo]],ONU[NOME COMPLETO],ONU[INDIVIDUALS.INDIVIDUAL.UN_LIST_TYPE],"não consta na lista",0)</f>
        <v>não consta na lista</v>
      </c>
    </row>
    <row r="5770" spans="2:2" x14ac:dyDescent="0.3">
      <c r="B5770" t="str">
        <f>_xlfn.XLOOKUP(consolidated3[[#This Row],[Nome completo]],ONU[NOME COMPLETO],ONU[INDIVIDUALS.INDIVIDUAL.UN_LIST_TYPE],"não consta na lista",0)</f>
        <v>não consta na lista</v>
      </c>
    </row>
    <row r="5771" spans="2:2" x14ac:dyDescent="0.3">
      <c r="B5771" t="str">
        <f>_xlfn.XLOOKUP(consolidated3[[#This Row],[Nome completo]],ONU[NOME COMPLETO],ONU[INDIVIDUALS.INDIVIDUAL.UN_LIST_TYPE],"não consta na lista",0)</f>
        <v>não consta na lista</v>
      </c>
    </row>
    <row r="5772" spans="2:2" x14ac:dyDescent="0.3">
      <c r="B5772" t="str">
        <f>_xlfn.XLOOKUP(consolidated3[[#This Row],[Nome completo]],ONU[NOME COMPLETO],ONU[INDIVIDUALS.INDIVIDUAL.UN_LIST_TYPE],"não consta na lista",0)</f>
        <v>não consta na lista</v>
      </c>
    </row>
    <row r="5773" spans="2:2" x14ac:dyDescent="0.3">
      <c r="B5773" t="str">
        <f>_xlfn.XLOOKUP(consolidated3[[#This Row],[Nome completo]],ONU[NOME COMPLETO],ONU[INDIVIDUALS.INDIVIDUAL.UN_LIST_TYPE],"não consta na lista",0)</f>
        <v>não consta na lista</v>
      </c>
    </row>
    <row r="5774" spans="2:2" x14ac:dyDescent="0.3">
      <c r="B5774" t="str">
        <f>_xlfn.XLOOKUP(consolidated3[[#This Row],[Nome completo]],ONU[NOME COMPLETO],ONU[INDIVIDUALS.INDIVIDUAL.UN_LIST_TYPE],"não consta na lista",0)</f>
        <v>não consta na lista</v>
      </c>
    </row>
    <row r="5775" spans="2:2" x14ac:dyDescent="0.3">
      <c r="B5775" t="str">
        <f>_xlfn.XLOOKUP(consolidated3[[#This Row],[Nome completo]],ONU[NOME COMPLETO],ONU[INDIVIDUALS.INDIVIDUAL.UN_LIST_TYPE],"não consta na lista",0)</f>
        <v>não consta na lista</v>
      </c>
    </row>
    <row r="5776" spans="2:2" x14ac:dyDescent="0.3">
      <c r="B5776" t="str">
        <f>_xlfn.XLOOKUP(consolidated3[[#This Row],[Nome completo]],ONU[NOME COMPLETO],ONU[INDIVIDUALS.INDIVIDUAL.UN_LIST_TYPE],"não consta na lista",0)</f>
        <v>não consta na lista</v>
      </c>
    </row>
    <row r="5777" spans="2:2" x14ac:dyDescent="0.3">
      <c r="B5777" t="str">
        <f>_xlfn.XLOOKUP(consolidated3[[#This Row],[Nome completo]],ONU[NOME COMPLETO],ONU[INDIVIDUALS.INDIVIDUAL.UN_LIST_TYPE],"não consta na lista",0)</f>
        <v>não consta na lista</v>
      </c>
    </row>
    <row r="5778" spans="2:2" x14ac:dyDescent="0.3">
      <c r="B5778" t="str">
        <f>_xlfn.XLOOKUP(consolidated3[[#This Row],[Nome completo]],ONU[NOME COMPLETO],ONU[INDIVIDUALS.INDIVIDUAL.UN_LIST_TYPE],"não consta na lista",0)</f>
        <v>não consta na lista</v>
      </c>
    </row>
    <row r="5779" spans="2:2" x14ac:dyDescent="0.3">
      <c r="B5779" t="str">
        <f>_xlfn.XLOOKUP(consolidated3[[#This Row],[Nome completo]],ONU[NOME COMPLETO],ONU[INDIVIDUALS.INDIVIDUAL.UN_LIST_TYPE],"não consta na lista",0)</f>
        <v>não consta na lista</v>
      </c>
    </row>
    <row r="5780" spans="2:2" x14ac:dyDescent="0.3">
      <c r="B5780" t="str">
        <f>_xlfn.XLOOKUP(consolidated3[[#This Row],[Nome completo]],ONU[NOME COMPLETO],ONU[INDIVIDUALS.INDIVIDUAL.UN_LIST_TYPE],"não consta na lista",0)</f>
        <v>não consta na lista</v>
      </c>
    </row>
    <row r="5781" spans="2:2" x14ac:dyDescent="0.3">
      <c r="B5781" t="str">
        <f>_xlfn.XLOOKUP(consolidated3[[#This Row],[Nome completo]],ONU[NOME COMPLETO],ONU[INDIVIDUALS.INDIVIDUAL.UN_LIST_TYPE],"não consta na lista",0)</f>
        <v>não consta na lista</v>
      </c>
    </row>
    <row r="5782" spans="2:2" x14ac:dyDescent="0.3">
      <c r="B5782" t="str">
        <f>_xlfn.XLOOKUP(consolidated3[[#This Row],[Nome completo]],ONU[NOME COMPLETO],ONU[INDIVIDUALS.INDIVIDUAL.UN_LIST_TYPE],"não consta na lista",0)</f>
        <v>não consta na lista</v>
      </c>
    </row>
    <row r="5783" spans="2:2" x14ac:dyDescent="0.3">
      <c r="B5783" t="str">
        <f>_xlfn.XLOOKUP(consolidated3[[#This Row],[Nome completo]],ONU[NOME COMPLETO],ONU[INDIVIDUALS.INDIVIDUAL.UN_LIST_TYPE],"não consta na lista",0)</f>
        <v>não consta na lista</v>
      </c>
    </row>
    <row r="5784" spans="2:2" x14ac:dyDescent="0.3">
      <c r="B5784" t="str">
        <f>_xlfn.XLOOKUP(consolidated3[[#This Row],[Nome completo]],ONU[NOME COMPLETO],ONU[INDIVIDUALS.INDIVIDUAL.UN_LIST_TYPE],"não consta na lista",0)</f>
        <v>não consta na lista</v>
      </c>
    </row>
    <row r="5785" spans="2:2" x14ac:dyDescent="0.3">
      <c r="B5785" t="str">
        <f>_xlfn.XLOOKUP(consolidated3[[#This Row],[Nome completo]],ONU[NOME COMPLETO],ONU[INDIVIDUALS.INDIVIDUAL.UN_LIST_TYPE],"não consta na lista",0)</f>
        <v>não consta na lista</v>
      </c>
    </row>
    <row r="5786" spans="2:2" x14ac:dyDescent="0.3">
      <c r="B5786" t="str">
        <f>_xlfn.XLOOKUP(consolidated3[[#This Row],[Nome completo]],ONU[NOME COMPLETO],ONU[INDIVIDUALS.INDIVIDUAL.UN_LIST_TYPE],"não consta na lista",0)</f>
        <v>não consta na lista</v>
      </c>
    </row>
    <row r="5787" spans="2:2" x14ac:dyDescent="0.3">
      <c r="B5787" t="str">
        <f>_xlfn.XLOOKUP(consolidated3[[#This Row],[Nome completo]],ONU[NOME COMPLETO],ONU[INDIVIDUALS.INDIVIDUAL.UN_LIST_TYPE],"não consta na lista",0)</f>
        <v>não consta na lista</v>
      </c>
    </row>
    <row r="5788" spans="2:2" x14ac:dyDescent="0.3">
      <c r="B5788" t="str">
        <f>_xlfn.XLOOKUP(consolidated3[[#This Row],[Nome completo]],ONU[NOME COMPLETO],ONU[INDIVIDUALS.INDIVIDUAL.UN_LIST_TYPE],"não consta na lista",0)</f>
        <v>não consta na lista</v>
      </c>
    </row>
    <row r="5789" spans="2:2" x14ac:dyDescent="0.3">
      <c r="B5789" t="str">
        <f>_xlfn.XLOOKUP(consolidated3[[#This Row],[Nome completo]],ONU[NOME COMPLETO],ONU[INDIVIDUALS.INDIVIDUAL.UN_LIST_TYPE],"não consta na lista",0)</f>
        <v>não consta na lista</v>
      </c>
    </row>
    <row r="5790" spans="2:2" x14ac:dyDescent="0.3">
      <c r="B5790" t="str">
        <f>_xlfn.XLOOKUP(consolidated3[[#This Row],[Nome completo]],ONU[NOME COMPLETO],ONU[INDIVIDUALS.INDIVIDUAL.UN_LIST_TYPE],"não consta na lista",0)</f>
        <v>não consta na lista</v>
      </c>
    </row>
    <row r="5791" spans="2:2" x14ac:dyDescent="0.3">
      <c r="B5791" t="str">
        <f>_xlfn.XLOOKUP(consolidated3[[#This Row],[Nome completo]],ONU[NOME COMPLETO],ONU[INDIVIDUALS.INDIVIDUAL.UN_LIST_TYPE],"não consta na lista",0)</f>
        <v>não consta na lista</v>
      </c>
    </row>
    <row r="5792" spans="2:2" x14ac:dyDescent="0.3">
      <c r="B5792" t="str">
        <f>_xlfn.XLOOKUP(consolidated3[[#This Row],[Nome completo]],ONU[NOME COMPLETO],ONU[INDIVIDUALS.INDIVIDUAL.UN_LIST_TYPE],"não consta na lista",0)</f>
        <v>não consta na lista</v>
      </c>
    </row>
    <row r="5793" spans="2:2" x14ac:dyDescent="0.3">
      <c r="B5793" t="str">
        <f>_xlfn.XLOOKUP(consolidated3[[#This Row],[Nome completo]],ONU[NOME COMPLETO],ONU[INDIVIDUALS.INDIVIDUAL.UN_LIST_TYPE],"não consta na lista",0)</f>
        <v>não consta na lista</v>
      </c>
    </row>
    <row r="5794" spans="2:2" x14ac:dyDescent="0.3">
      <c r="B5794" t="str">
        <f>_xlfn.XLOOKUP(consolidated3[[#This Row],[Nome completo]],ONU[NOME COMPLETO],ONU[INDIVIDUALS.INDIVIDUAL.UN_LIST_TYPE],"não consta na lista",0)</f>
        <v>não consta na lista</v>
      </c>
    </row>
    <row r="5795" spans="2:2" x14ac:dyDescent="0.3">
      <c r="B5795" t="str">
        <f>_xlfn.XLOOKUP(consolidated3[[#This Row],[Nome completo]],ONU[NOME COMPLETO],ONU[INDIVIDUALS.INDIVIDUAL.UN_LIST_TYPE],"não consta na lista",0)</f>
        <v>não consta na lista</v>
      </c>
    </row>
    <row r="5796" spans="2:2" x14ac:dyDescent="0.3">
      <c r="B5796" t="str">
        <f>_xlfn.XLOOKUP(consolidated3[[#This Row],[Nome completo]],ONU[NOME COMPLETO],ONU[INDIVIDUALS.INDIVIDUAL.UN_LIST_TYPE],"não consta na lista",0)</f>
        <v>não consta na lista</v>
      </c>
    </row>
    <row r="5797" spans="2:2" x14ac:dyDescent="0.3">
      <c r="B5797" t="str">
        <f>_xlfn.XLOOKUP(consolidated3[[#This Row],[Nome completo]],ONU[NOME COMPLETO],ONU[INDIVIDUALS.INDIVIDUAL.UN_LIST_TYPE],"não consta na lista",0)</f>
        <v>não consta na lista</v>
      </c>
    </row>
    <row r="5798" spans="2:2" x14ac:dyDescent="0.3">
      <c r="B5798" t="str">
        <f>_xlfn.XLOOKUP(consolidated3[[#This Row],[Nome completo]],ONU[NOME COMPLETO],ONU[INDIVIDUALS.INDIVIDUAL.UN_LIST_TYPE],"não consta na lista",0)</f>
        <v>não consta na lista</v>
      </c>
    </row>
    <row r="5799" spans="2:2" x14ac:dyDescent="0.3">
      <c r="B5799" t="str">
        <f>_xlfn.XLOOKUP(consolidated3[[#This Row],[Nome completo]],ONU[NOME COMPLETO],ONU[INDIVIDUALS.INDIVIDUAL.UN_LIST_TYPE],"não consta na lista",0)</f>
        <v>não consta na lista</v>
      </c>
    </row>
    <row r="5800" spans="2:2" x14ac:dyDescent="0.3">
      <c r="B5800" t="str">
        <f>_xlfn.XLOOKUP(consolidated3[[#This Row],[Nome completo]],ONU[NOME COMPLETO],ONU[INDIVIDUALS.INDIVIDUAL.UN_LIST_TYPE],"não consta na lista",0)</f>
        <v>não consta na lista</v>
      </c>
    </row>
    <row r="5801" spans="2:2" x14ac:dyDescent="0.3">
      <c r="B5801" t="str">
        <f>_xlfn.XLOOKUP(consolidated3[[#This Row],[Nome completo]],ONU[NOME COMPLETO],ONU[INDIVIDUALS.INDIVIDUAL.UN_LIST_TYPE],"não consta na lista",0)</f>
        <v>não consta na lista</v>
      </c>
    </row>
    <row r="5802" spans="2:2" x14ac:dyDescent="0.3">
      <c r="B5802" t="str">
        <f>_xlfn.XLOOKUP(consolidated3[[#This Row],[Nome completo]],ONU[NOME COMPLETO],ONU[INDIVIDUALS.INDIVIDUAL.UN_LIST_TYPE],"não consta na lista",0)</f>
        <v>não consta na lista</v>
      </c>
    </row>
    <row r="5803" spans="2:2" x14ac:dyDescent="0.3">
      <c r="B5803" t="str">
        <f>_xlfn.XLOOKUP(consolidated3[[#This Row],[Nome completo]],ONU[NOME COMPLETO],ONU[INDIVIDUALS.INDIVIDUAL.UN_LIST_TYPE],"não consta na lista",0)</f>
        <v>não consta na lista</v>
      </c>
    </row>
    <row r="5804" spans="2:2" x14ac:dyDescent="0.3">
      <c r="B5804" t="str">
        <f>_xlfn.XLOOKUP(consolidated3[[#This Row],[Nome completo]],ONU[NOME COMPLETO],ONU[INDIVIDUALS.INDIVIDUAL.UN_LIST_TYPE],"não consta na lista",0)</f>
        <v>não consta na lista</v>
      </c>
    </row>
    <row r="5805" spans="2:2" x14ac:dyDescent="0.3">
      <c r="B5805" t="str">
        <f>_xlfn.XLOOKUP(consolidated3[[#This Row],[Nome completo]],ONU[NOME COMPLETO],ONU[INDIVIDUALS.INDIVIDUAL.UN_LIST_TYPE],"não consta na lista",0)</f>
        <v>não consta na lista</v>
      </c>
    </row>
    <row r="5806" spans="2:2" x14ac:dyDescent="0.3">
      <c r="B5806" t="str">
        <f>_xlfn.XLOOKUP(consolidated3[[#This Row],[Nome completo]],ONU[NOME COMPLETO],ONU[INDIVIDUALS.INDIVIDUAL.UN_LIST_TYPE],"não consta na lista",0)</f>
        <v>não consta na lista</v>
      </c>
    </row>
    <row r="5807" spans="2:2" x14ac:dyDescent="0.3">
      <c r="B5807" t="str">
        <f>_xlfn.XLOOKUP(consolidated3[[#This Row],[Nome completo]],ONU[NOME COMPLETO],ONU[INDIVIDUALS.INDIVIDUAL.UN_LIST_TYPE],"não consta na lista",0)</f>
        <v>não consta na lista</v>
      </c>
    </row>
    <row r="5808" spans="2:2" x14ac:dyDescent="0.3">
      <c r="B5808" t="str">
        <f>_xlfn.XLOOKUP(consolidated3[[#This Row],[Nome completo]],ONU[NOME COMPLETO],ONU[INDIVIDUALS.INDIVIDUAL.UN_LIST_TYPE],"não consta na lista",0)</f>
        <v>não consta na lista</v>
      </c>
    </row>
    <row r="5809" spans="2:2" x14ac:dyDescent="0.3">
      <c r="B5809" t="str">
        <f>_xlfn.XLOOKUP(consolidated3[[#This Row],[Nome completo]],ONU[NOME COMPLETO],ONU[INDIVIDUALS.INDIVIDUAL.UN_LIST_TYPE],"não consta na lista",0)</f>
        <v>não consta na lista</v>
      </c>
    </row>
    <row r="5810" spans="2:2" x14ac:dyDescent="0.3">
      <c r="B5810" t="str">
        <f>_xlfn.XLOOKUP(consolidated3[[#This Row],[Nome completo]],ONU[NOME COMPLETO],ONU[INDIVIDUALS.INDIVIDUAL.UN_LIST_TYPE],"não consta na lista",0)</f>
        <v>não consta na lista</v>
      </c>
    </row>
    <row r="5811" spans="2:2" x14ac:dyDescent="0.3">
      <c r="B5811" t="str">
        <f>_xlfn.XLOOKUP(consolidated3[[#This Row],[Nome completo]],ONU[NOME COMPLETO],ONU[INDIVIDUALS.INDIVIDUAL.UN_LIST_TYPE],"não consta na lista",0)</f>
        <v>não consta na lista</v>
      </c>
    </row>
    <row r="5812" spans="2:2" x14ac:dyDescent="0.3">
      <c r="B5812" t="str">
        <f>_xlfn.XLOOKUP(consolidated3[[#This Row],[Nome completo]],ONU[NOME COMPLETO],ONU[INDIVIDUALS.INDIVIDUAL.UN_LIST_TYPE],"não consta na lista",0)</f>
        <v>não consta na lista</v>
      </c>
    </row>
    <row r="5813" spans="2:2" x14ac:dyDescent="0.3">
      <c r="B5813" t="str">
        <f>_xlfn.XLOOKUP(consolidated3[[#This Row],[Nome completo]],ONU[NOME COMPLETO],ONU[INDIVIDUALS.INDIVIDUAL.UN_LIST_TYPE],"não consta na lista",0)</f>
        <v>não consta na lista</v>
      </c>
    </row>
    <row r="5814" spans="2:2" x14ac:dyDescent="0.3">
      <c r="B5814" t="str">
        <f>_xlfn.XLOOKUP(consolidated3[[#This Row],[Nome completo]],ONU[NOME COMPLETO],ONU[INDIVIDUALS.INDIVIDUAL.UN_LIST_TYPE],"não consta na lista",0)</f>
        <v>não consta na lista</v>
      </c>
    </row>
    <row r="5815" spans="2:2" x14ac:dyDescent="0.3">
      <c r="B5815" t="str">
        <f>_xlfn.XLOOKUP(consolidated3[[#This Row],[Nome completo]],ONU[NOME COMPLETO],ONU[INDIVIDUALS.INDIVIDUAL.UN_LIST_TYPE],"não consta na lista",0)</f>
        <v>não consta na lista</v>
      </c>
    </row>
    <row r="5816" spans="2:2" x14ac:dyDescent="0.3">
      <c r="B5816" t="str">
        <f>_xlfn.XLOOKUP(consolidated3[[#This Row],[Nome completo]],ONU[NOME COMPLETO],ONU[INDIVIDUALS.INDIVIDUAL.UN_LIST_TYPE],"não consta na lista",0)</f>
        <v>não consta na lista</v>
      </c>
    </row>
    <row r="5817" spans="2:2" x14ac:dyDescent="0.3">
      <c r="B5817" t="str">
        <f>_xlfn.XLOOKUP(consolidated3[[#This Row],[Nome completo]],ONU[NOME COMPLETO],ONU[INDIVIDUALS.INDIVIDUAL.UN_LIST_TYPE],"não consta na lista",0)</f>
        <v>não consta na lista</v>
      </c>
    </row>
    <row r="5818" spans="2:2" x14ac:dyDescent="0.3">
      <c r="B5818" t="str">
        <f>_xlfn.XLOOKUP(consolidated3[[#This Row],[Nome completo]],ONU[NOME COMPLETO],ONU[INDIVIDUALS.INDIVIDUAL.UN_LIST_TYPE],"não consta na lista",0)</f>
        <v>não consta na lista</v>
      </c>
    </row>
    <row r="5819" spans="2:2" x14ac:dyDescent="0.3">
      <c r="B5819" t="str">
        <f>_xlfn.XLOOKUP(consolidated3[[#This Row],[Nome completo]],ONU[NOME COMPLETO],ONU[INDIVIDUALS.INDIVIDUAL.UN_LIST_TYPE],"não consta na lista",0)</f>
        <v>não consta na lista</v>
      </c>
    </row>
    <row r="5820" spans="2:2" x14ac:dyDescent="0.3">
      <c r="B5820" t="str">
        <f>_xlfn.XLOOKUP(consolidated3[[#This Row],[Nome completo]],ONU[NOME COMPLETO],ONU[INDIVIDUALS.INDIVIDUAL.UN_LIST_TYPE],"não consta na lista",0)</f>
        <v>não consta na lista</v>
      </c>
    </row>
    <row r="5821" spans="2:2" x14ac:dyDescent="0.3">
      <c r="B5821" t="str">
        <f>_xlfn.XLOOKUP(consolidated3[[#This Row],[Nome completo]],ONU[NOME COMPLETO],ONU[INDIVIDUALS.INDIVIDUAL.UN_LIST_TYPE],"não consta na lista",0)</f>
        <v>não consta na lista</v>
      </c>
    </row>
    <row r="5822" spans="2:2" x14ac:dyDescent="0.3">
      <c r="B5822" t="str">
        <f>_xlfn.XLOOKUP(consolidated3[[#This Row],[Nome completo]],ONU[NOME COMPLETO],ONU[INDIVIDUALS.INDIVIDUAL.UN_LIST_TYPE],"não consta na lista",0)</f>
        <v>não consta na lista</v>
      </c>
    </row>
    <row r="5823" spans="2:2" x14ac:dyDescent="0.3">
      <c r="B5823" t="str">
        <f>_xlfn.XLOOKUP(consolidated3[[#This Row],[Nome completo]],ONU[NOME COMPLETO],ONU[INDIVIDUALS.INDIVIDUAL.UN_LIST_TYPE],"não consta na lista",0)</f>
        <v>não consta na lista</v>
      </c>
    </row>
    <row r="5824" spans="2:2" x14ac:dyDescent="0.3">
      <c r="B5824" t="str">
        <f>_xlfn.XLOOKUP(consolidated3[[#This Row],[Nome completo]],ONU[NOME COMPLETO],ONU[INDIVIDUALS.INDIVIDUAL.UN_LIST_TYPE],"não consta na lista",0)</f>
        <v>não consta na lista</v>
      </c>
    </row>
    <row r="5825" spans="2:2" x14ac:dyDescent="0.3">
      <c r="B5825" t="str">
        <f>_xlfn.XLOOKUP(consolidated3[[#This Row],[Nome completo]],ONU[NOME COMPLETO],ONU[INDIVIDUALS.INDIVIDUAL.UN_LIST_TYPE],"não consta na lista",0)</f>
        <v>não consta na lista</v>
      </c>
    </row>
    <row r="5826" spans="2:2" x14ac:dyDescent="0.3">
      <c r="B5826" t="str">
        <f>_xlfn.XLOOKUP(consolidated3[[#This Row],[Nome completo]],ONU[NOME COMPLETO],ONU[INDIVIDUALS.INDIVIDUAL.UN_LIST_TYPE],"não consta na lista",0)</f>
        <v>não consta na lista</v>
      </c>
    </row>
    <row r="5827" spans="2:2" x14ac:dyDescent="0.3">
      <c r="B5827" t="str">
        <f>_xlfn.XLOOKUP(consolidated3[[#This Row],[Nome completo]],ONU[NOME COMPLETO],ONU[INDIVIDUALS.INDIVIDUAL.UN_LIST_TYPE],"não consta na lista",0)</f>
        <v>não consta na lista</v>
      </c>
    </row>
    <row r="5828" spans="2:2" x14ac:dyDescent="0.3">
      <c r="B5828" t="str">
        <f>_xlfn.XLOOKUP(consolidated3[[#This Row],[Nome completo]],ONU[NOME COMPLETO],ONU[INDIVIDUALS.INDIVIDUAL.UN_LIST_TYPE],"não consta na lista",0)</f>
        <v>não consta na lista</v>
      </c>
    </row>
    <row r="5829" spans="2:2" x14ac:dyDescent="0.3">
      <c r="B5829" t="str">
        <f>_xlfn.XLOOKUP(consolidated3[[#This Row],[Nome completo]],ONU[NOME COMPLETO],ONU[INDIVIDUALS.INDIVIDUAL.UN_LIST_TYPE],"não consta na lista",0)</f>
        <v>não consta na lista</v>
      </c>
    </row>
    <row r="5830" spans="2:2" x14ac:dyDescent="0.3">
      <c r="B5830" t="str">
        <f>_xlfn.XLOOKUP(consolidated3[[#This Row],[Nome completo]],ONU[NOME COMPLETO],ONU[INDIVIDUALS.INDIVIDUAL.UN_LIST_TYPE],"não consta na lista",0)</f>
        <v>não consta na lista</v>
      </c>
    </row>
    <row r="5831" spans="2:2" x14ac:dyDescent="0.3">
      <c r="B5831" t="str">
        <f>_xlfn.XLOOKUP(consolidated3[[#This Row],[Nome completo]],ONU[NOME COMPLETO],ONU[INDIVIDUALS.INDIVIDUAL.UN_LIST_TYPE],"não consta na lista",0)</f>
        <v>não consta na lista</v>
      </c>
    </row>
    <row r="5832" spans="2:2" x14ac:dyDescent="0.3">
      <c r="B5832" t="str">
        <f>_xlfn.XLOOKUP(consolidated3[[#This Row],[Nome completo]],ONU[NOME COMPLETO],ONU[INDIVIDUALS.INDIVIDUAL.UN_LIST_TYPE],"não consta na lista",0)</f>
        <v>não consta na lista</v>
      </c>
    </row>
    <row r="5833" spans="2:2" x14ac:dyDescent="0.3">
      <c r="B5833" t="str">
        <f>_xlfn.XLOOKUP(consolidated3[[#This Row],[Nome completo]],ONU[NOME COMPLETO],ONU[INDIVIDUALS.INDIVIDUAL.UN_LIST_TYPE],"não consta na lista",0)</f>
        <v>não consta na lista</v>
      </c>
    </row>
    <row r="5834" spans="2:2" x14ac:dyDescent="0.3">
      <c r="B5834" t="str">
        <f>_xlfn.XLOOKUP(consolidated3[[#This Row],[Nome completo]],ONU[NOME COMPLETO],ONU[INDIVIDUALS.INDIVIDUAL.UN_LIST_TYPE],"não consta na lista",0)</f>
        <v>não consta na lista</v>
      </c>
    </row>
    <row r="5835" spans="2:2" x14ac:dyDescent="0.3">
      <c r="B5835" t="str">
        <f>_xlfn.XLOOKUP(consolidated3[[#This Row],[Nome completo]],ONU[NOME COMPLETO],ONU[INDIVIDUALS.INDIVIDUAL.UN_LIST_TYPE],"não consta na lista",0)</f>
        <v>não consta na lista</v>
      </c>
    </row>
    <row r="5836" spans="2:2" x14ac:dyDescent="0.3">
      <c r="B5836" t="str">
        <f>_xlfn.XLOOKUP(consolidated3[[#This Row],[Nome completo]],ONU[NOME COMPLETO],ONU[INDIVIDUALS.INDIVIDUAL.UN_LIST_TYPE],"não consta na lista",0)</f>
        <v>não consta na lista</v>
      </c>
    </row>
    <row r="5837" spans="2:2" x14ac:dyDescent="0.3">
      <c r="B5837" t="str">
        <f>_xlfn.XLOOKUP(consolidated3[[#This Row],[Nome completo]],ONU[NOME COMPLETO],ONU[INDIVIDUALS.INDIVIDUAL.UN_LIST_TYPE],"não consta na lista",0)</f>
        <v>não consta na lista</v>
      </c>
    </row>
    <row r="5838" spans="2:2" x14ac:dyDescent="0.3">
      <c r="B5838" t="str">
        <f>_xlfn.XLOOKUP(consolidated3[[#This Row],[Nome completo]],ONU[NOME COMPLETO],ONU[INDIVIDUALS.INDIVIDUAL.UN_LIST_TYPE],"não consta na lista",0)</f>
        <v>não consta na lista</v>
      </c>
    </row>
    <row r="5839" spans="2:2" x14ac:dyDescent="0.3">
      <c r="B5839" t="str">
        <f>_xlfn.XLOOKUP(consolidated3[[#This Row],[Nome completo]],ONU[NOME COMPLETO],ONU[INDIVIDUALS.INDIVIDUAL.UN_LIST_TYPE],"não consta na lista",0)</f>
        <v>não consta na lista</v>
      </c>
    </row>
    <row r="5840" spans="2:2" x14ac:dyDescent="0.3">
      <c r="B5840" t="str">
        <f>_xlfn.XLOOKUP(consolidated3[[#This Row],[Nome completo]],ONU[NOME COMPLETO],ONU[INDIVIDUALS.INDIVIDUAL.UN_LIST_TYPE],"não consta na lista",0)</f>
        <v>não consta na lista</v>
      </c>
    </row>
    <row r="5841" spans="2:2" x14ac:dyDescent="0.3">
      <c r="B5841" t="str">
        <f>_xlfn.XLOOKUP(consolidated3[[#This Row],[Nome completo]],ONU[NOME COMPLETO],ONU[INDIVIDUALS.INDIVIDUAL.UN_LIST_TYPE],"não consta na lista",0)</f>
        <v>não consta na lista</v>
      </c>
    </row>
    <row r="5842" spans="2:2" x14ac:dyDescent="0.3">
      <c r="B5842" t="str">
        <f>_xlfn.XLOOKUP(consolidated3[[#This Row],[Nome completo]],ONU[NOME COMPLETO],ONU[INDIVIDUALS.INDIVIDUAL.UN_LIST_TYPE],"não consta na lista",0)</f>
        <v>não consta na lista</v>
      </c>
    </row>
    <row r="5843" spans="2:2" x14ac:dyDescent="0.3">
      <c r="B5843" t="str">
        <f>_xlfn.XLOOKUP(consolidated3[[#This Row],[Nome completo]],ONU[NOME COMPLETO],ONU[INDIVIDUALS.INDIVIDUAL.UN_LIST_TYPE],"não consta na lista",0)</f>
        <v>não consta na lista</v>
      </c>
    </row>
    <row r="5844" spans="2:2" x14ac:dyDescent="0.3">
      <c r="B5844" t="str">
        <f>_xlfn.XLOOKUP(consolidated3[[#This Row],[Nome completo]],ONU[NOME COMPLETO],ONU[INDIVIDUALS.INDIVIDUAL.UN_LIST_TYPE],"não consta na lista",0)</f>
        <v>não consta na lista</v>
      </c>
    </row>
    <row r="5845" spans="2:2" x14ac:dyDescent="0.3">
      <c r="B5845" t="str">
        <f>_xlfn.XLOOKUP(consolidated3[[#This Row],[Nome completo]],ONU[NOME COMPLETO],ONU[INDIVIDUALS.INDIVIDUAL.UN_LIST_TYPE],"não consta na lista",0)</f>
        <v>não consta na lista</v>
      </c>
    </row>
    <row r="5846" spans="2:2" x14ac:dyDescent="0.3">
      <c r="B5846" t="str">
        <f>_xlfn.XLOOKUP(consolidated3[[#This Row],[Nome completo]],ONU[NOME COMPLETO],ONU[INDIVIDUALS.INDIVIDUAL.UN_LIST_TYPE],"não consta na lista",0)</f>
        <v>não consta na lista</v>
      </c>
    </row>
    <row r="5847" spans="2:2" x14ac:dyDescent="0.3">
      <c r="B5847" t="str">
        <f>_xlfn.XLOOKUP(consolidated3[[#This Row],[Nome completo]],ONU[NOME COMPLETO],ONU[INDIVIDUALS.INDIVIDUAL.UN_LIST_TYPE],"não consta na lista",0)</f>
        <v>não consta na lista</v>
      </c>
    </row>
    <row r="5848" spans="2:2" x14ac:dyDescent="0.3">
      <c r="B5848" t="str">
        <f>_xlfn.XLOOKUP(consolidated3[[#This Row],[Nome completo]],ONU[NOME COMPLETO],ONU[INDIVIDUALS.INDIVIDUAL.UN_LIST_TYPE],"não consta na lista",0)</f>
        <v>não consta na lista</v>
      </c>
    </row>
    <row r="5849" spans="2:2" x14ac:dyDescent="0.3">
      <c r="B5849" t="str">
        <f>_xlfn.XLOOKUP(consolidated3[[#This Row],[Nome completo]],ONU[NOME COMPLETO],ONU[INDIVIDUALS.INDIVIDUAL.UN_LIST_TYPE],"não consta na lista",0)</f>
        <v>não consta na lista</v>
      </c>
    </row>
    <row r="5850" spans="2:2" x14ac:dyDescent="0.3">
      <c r="B5850" t="str">
        <f>_xlfn.XLOOKUP(consolidated3[[#This Row],[Nome completo]],ONU[NOME COMPLETO],ONU[INDIVIDUALS.INDIVIDUAL.UN_LIST_TYPE],"não consta na lista",0)</f>
        <v>não consta na lista</v>
      </c>
    </row>
    <row r="5851" spans="2:2" x14ac:dyDescent="0.3">
      <c r="B5851" t="str">
        <f>_xlfn.XLOOKUP(consolidated3[[#This Row],[Nome completo]],ONU[NOME COMPLETO],ONU[INDIVIDUALS.INDIVIDUAL.UN_LIST_TYPE],"não consta na lista",0)</f>
        <v>não consta na lista</v>
      </c>
    </row>
    <row r="5852" spans="2:2" x14ac:dyDescent="0.3">
      <c r="B5852" t="str">
        <f>_xlfn.XLOOKUP(consolidated3[[#This Row],[Nome completo]],ONU[NOME COMPLETO],ONU[INDIVIDUALS.INDIVIDUAL.UN_LIST_TYPE],"não consta na lista",0)</f>
        <v>não consta na lista</v>
      </c>
    </row>
    <row r="5853" spans="2:2" x14ac:dyDescent="0.3">
      <c r="B5853" t="str">
        <f>_xlfn.XLOOKUP(consolidated3[[#This Row],[Nome completo]],ONU[NOME COMPLETO],ONU[INDIVIDUALS.INDIVIDUAL.UN_LIST_TYPE],"não consta na lista",0)</f>
        <v>não consta na lista</v>
      </c>
    </row>
    <row r="5854" spans="2:2" x14ac:dyDescent="0.3">
      <c r="B5854" t="str">
        <f>_xlfn.XLOOKUP(consolidated3[[#This Row],[Nome completo]],ONU[NOME COMPLETO],ONU[INDIVIDUALS.INDIVIDUAL.UN_LIST_TYPE],"não consta na lista",0)</f>
        <v>não consta na lista</v>
      </c>
    </row>
    <row r="5855" spans="2:2" x14ac:dyDescent="0.3">
      <c r="B5855" t="str">
        <f>_xlfn.XLOOKUP(consolidated3[[#This Row],[Nome completo]],ONU[NOME COMPLETO],ONU[INDIVIDUALS.INDIVIDUAL.UN_LIST_TYPE],"não consta na lista",0)</f>
        <v>não consta na lista</v>
      </c>
    </row>
    <row r="5856" spans="2:2" x14ac:dyDescent="0.3">
      <c r="B5856" t="str">
        <f>_xlfn.XLOOKUP(consolidated3[[#This Row],[Nome completo]],ONU[NOME COMPLETO],ONU[INDIVIDUALS.INDIVIDUAL.UN_LIST_TYPE],"não consta na lista",0)</f>
        <v>não consta na lista</v>
      </c>
    </row>
    <row r="5857" spans="2:2" x14ac:dyDescent="0.3">
      <c r="B5857" t="str">
        <f>_xlfn.XLOOKUP(consolidated3[[#This Row],[Nome completo]],ONU[NOME COMPLETO],ONU[INDIVIDUALS.INDIVIDUAL.UN_LIST_TYPE],"não consta na lista",0)</f>
        <v>não consta na lista</v>
      </c>
    </row>
    <row r="5858" spans="2:2" x14ac:dyDescent="0.3">
      <c r="B5858" t="str">
        <f>_xlfn.XLOOKUP(consolidated3[[#This Row],[Nome completo]],ONU[NOME COMPLETO],ONU[INDIVIDUALS.INDIVIDUAL.UN_LIST_TYPE],"não consta na lista",0)</f>
        <v>não consta na lista</v>
      </c>
    </row>
    <row r="5859" spans="2:2" x14ac:dyDescent="0.3">
      <c r="B5859" t="str">
        <f>_xlfn.XLOOKUP(consolidated3[[#This Row],[Nome completo]],ONU[NOME COMPLETO],ONU[INDIVIDUALS.INDIVIDUAL.UN_LIST_TYPE],"não consta na lista",0)</f>
        <v>não consta na lista</v>
      </c>
    </row>
    <row r="5860" spans="2:2" x14ac:dyDescent="0.3">
      <c r="B5860" t="str">
        <f>_xlfn.XLOOKUP(consolidated3[[#This Row],[Nome completo]],ONU[NOME COMPLETO],ONU[INDIVIDUALS.INDIVIDUAL.UN_LIST_TYPE],"não consta na lista",0)</f>
        <v>não consta na lista</v>
      </c>
    </row>
    <row r="5861" spans="2:2" x14ac:dyDescent="0.3">
      <c r="B5861" t="str">
        <f>_xlfn.XLOOKUP(consolidated3[[#This Row],[Nome completo]],ONU[NOME COMPLETO],ONU[INDIVIDUALS.INDIVIDUAL.UN_LIST_TYPE],"não consta na lista",0)</f>
        <v>não consta na lista</v>
      </c>
    </row>
    <row r="5862" spans="2:2" x14ac:dyDescent="0.3">
      <c r="B5862" t="str">
        <f>_xlfn.XLOOKUP(consolidated3[[#This Row],[Nome completo]],ONU[NOME COMPLETO],ONU[INDIVIDUALS.INDIVIDUAL.UN_LIST_TYPE],"não consta na lista",0)</f>
        <v>não consta na lista</v>
      </c>
    </row>
    <row r="5863" spans="2:2" x14ac:dyDescent="0.3">
      <c r="B5863" t="str">
        <f>_xlfn.XLOOKUP(consolidated3[[#This Row],[Nome completo]],ONU[NOME COMPLETO],ONU[INDIVIDUALS.INDIVIDUAL.UN_LIST_TYPE],"não consta na lista",0)</f>
        <v>não consta na lista</v>
      </c>
    </row>
    <row r="5864" spans="2:2" x14ac:dyDescent="0.3">
      <c r="B5864" t="str">
        <f>_xlfn.XLOOKUP(consolidated3[[#This Row],[Nome completo]],ONU[NOME COMPLETO],ONU[INDIVIDUALS.INDIVIDUAL.UN_LIST_TYPE],"não consta na lista",0)</f>
        <v>não consta na lista</v>
      </c>
    </row>
    <row r="5865" spans="2:2" x14ac:dyDescent="0.3">
      <c r="B5865" t="str">
        <f>_xlfn.XLOOKUP(consolidated3[[#This Row],[Nome completo]],ONU[NOME COMPLETO],ONU[INDIVIDUALS.INDIVIDUAL.UN_LIST_TYPE],"não consta na lista",0)</f>
        <v>não consta na lista</v>
      </c>
    </row>
    <row r="5866" spans="2:2" x14ac:dyDescent="0.3">
      <c r="B5866" t="str">
        <f>_xlfn.XLOOKUP(consolidated3[[#This Row],[Nome completo]],ONU[NOME COMPLETO],ONU[INDIVIDUALS.INDIVIDUAL.UN_LIST_TYPE],"não consta na lista",0)</f>
        <v>não consta na lista</v>
      </c>
    </row>
    <row r="5867" spans="2:2" x14ac:dyDescent="0.3">
      <c r="B5867" t="str">
        <f>_xlfn.XLOOKUP(consolidated3[[#This Row],[Nome completo]],ONU[NOME COMPLETO],ONU[INDIVIDUALS.INDIVIDUAL.UN_LIST_TYPE],"não consta na lista",0)</f>
        <v>não consta na lista</v>
      </c>
    </row>
    <row r="5868" spans="2:2" x14ac:dyDescent="0.3">
      <c r="B5868" t="str">
        <f>_xlfn.XLOOKUP(consolidated3[[#This Row],[Nome completo]],ONU[NOME COMPLETO],ONU[INDIVIDUALS.INDIVIDUAL.UN_LIST_TYPE],"não consta na lista",0)</f>
        <v>não consta na lista</v>
      </c>
    </row>
    <row r="5869" spans="2:2" x14ac:dyDescent="0.3">
      <c r="B5869" t="str">
        <f>_xlfn.XLOOKUP(consolidated3[[#This Row],[Nome completo]],ONU[NOME COMPLETO],ONU[INDIVIDUALS.INDIVIDUAL.UN_LIST_TYPE],"não consta na lista",0)</f>
        <v>não consta na lista</v>
      </c>
    </row>
    <row r="5870" spans="2:2" x14ac:dyDescent="0.3">
      <c r="B5870" t="str">
        <f>_xlfn.XLOOKUP(consolidated3[[#This Row],[Nome completo]],ONU[NOME COMPLETO],ONU[INDIVIDUALS.INDIVIDUAL.UN_LIST_TYPE],"não consta na lista",0)</f>
        <v>não consta na lista</v>
      </c>
    </row>
    <row r="5871" spans="2:2" x14ac:dyDescent="0.3">
      <c r="B5871" t="str">
        <f>_xlfn.XLOOKUP(consolidated3[[#This Row],[Nome completo]],ONU[NOME COMPLETO],ONU[INDIVIDUALS.INDIVIDUAL.UN_LIST_TYPE],"não consta na lista",0)</f>
        <v>não consta na lista</v>
      </c>
    </row>
    <row r="5872" spans="2:2" x14ac:dyDescent="0.3">
      <c r="B5872" t="str">
        <f>_xlfn.XLOOKUP(consolidated3[[#This Row],[Nome completo]],ONU[NOME COMPLETO],ONU[INDIVIDUALS.INDIVIDUAL.UN_LIST_TYPE],"não consta na lista",0)</f>
        <v>não consta na lista</v>
      </c>
    </row>
    <row r="5873" spans="2:2" x14ac:dyDescent="0.3">
      <c r="B5873" t="str">
        <f>_xlfn.XLOOKUP(consolidated3[[#This Row],[Nome completo]],ONU[NOME COMPLETO],ONU[INDIVIDUALS.INDIVIDUAL.UN_LIST_TYPE],"não consta na lista",0)</f>
        <v>não consta na lista</v>
      </c>
    </row>
    <row r="5874" spans="2:2" x14ac:dyDescent="0.3">
      <c r="B5874" t="str">
        <f>_xlfn.XLOOKUP(consolidated3[[#This Row],[Nome completo]],ONU[NOME COMPLETO],ONU[INDIVIDUALS.INDIVIDUAL.UN_LIST_TYPE],"não consta na lista",0)</f>
        <v>não consta na lista</v>
      </c>
    </row>
    <row r="5875" spans="2:2" x14ac:dyDescent="0.3">
      <c r="B5875" t="str">
        <f>_xlfn.XLOOKUP(consolidated3[[#This Row],[Nome completo]],ONU[NOME COMPLETO],ONU[INDIVIDUALS.INDIVIDUAL.UN_LIST_TYPE],"não consta na lista",0)</f>
        <v>não consta na lista</v>
      </c>
    </row>
    <row r="5876" spans="2:2" x14ac:dyDescent="0.3">
      <c r="B5876" t="str">
        <f>_xlfn.XLOOKUP(consolidated3[[#This Row],[Nome completo]],ONU[NOME COMPLETO],ONU[INDIVIDUALS.INDIVIDUAL.UN_LIST_TYPE],"não consta na lista",0)</f>
        <v>não consta na lista</v>
      </c>
    </row>
    <row r="5877" spans="2:2" x14ac:dyDescent="0.3">
      <c r="B5877" t="str">
        <f>_xlfn.XLOOKUP(consolidated3[[#This Row],[Nome completo]],ONU[NOME COMPLETO],ONU[INDIVIDUALS.INDIVIDUAL.UN_LIST_TYPE],"não consta na lista",0)</f>
        <v>não consta na lista</v>
      </c>
    </row>
    <row r="5878" spans="2:2" x14ac:dyDescent="0.3">
      <c r="B5878" t="str">
        <f>_xlfn.XLOOKUP(consolidated3[[#This Row],[Nome completo]],ONU[NOME COMPLETO],ONU[INDIVIDUALS.INDIVIDUAL.UN_LIST_TYPE],"não consta na lista",0)</f>
        <v>não consta na lista</v>
      </c>
    </row>
    <row r="5879" spans="2:2" x14ac:dyDescent="0.3">
      <c r="B5879" t="str">
        <f>_xlfn.XLOOKUP(consolidated3[[#This Row],[Nome completo]],ONU[NOME COMPLETO],ONU[INDIVIDUALS.INDIVIDUAL.UN_LIST_TYPE],"não consta na lista",0)</f>
        <v>não consta na lista</v>
      </c>
    </row>
    <row r="5880" spans="2:2" x14ac:dyDescent="0.3">
      <c r="B5880" t="str">
        <f>_xlfn.XLOOKUP(consolidated3[[#This Row],[Nome completo]],ONU[NOME COMPLETO],ONU[INDIVIDUALS.INDIVIDUAL.UN_LIST_TYPE],"não consta na lista",0)</f>
        <v>não consta na lista</v>
      </c>
    </row>
    <row r="5881" spans="2:2" x14ac:dyDescent="0.3">
      <c r="B5881" t="str">
        <f>_xlfn.XLOOKUP(consolidated3[[#This Row],[Nome completo]],ONU[NOME COMPLETO],ONU[INDIVIDUALS.INDIVIDUAL.UN_LIST_TYPE],"não consta na lista",0)</f>
        <v>não consta na lista</v>
      </c>
    </row>
    <row r="5882" spans="2:2" x14ac:dyDescent="0.3">
      <c r="B5882" t="str">
        <f>_xlfn.XLOOKUP(consolidated3[[#This Row],[Nome completo]],ONU[NOME COMPLETO],ONU[INDIVIDUALS.INDIVIDUAL.UN_LIST_TYPE],"não consta na lista",0)</f>
        <v>não consta na lista</v>
      </c>
    </row>
    <row r="5883" spans="2:2" x14ac:dyDescent="0.3">
      <c r="B5883" t="str">
        <f>_xlfn.XLOOKUP(consolidated3[[#This Row],[Nome completo]],ONU[NOME COMPLETO],ONU[INDIVIDUALS.INDIVIDUAL.UN_LIST_TYPE],"não consta na lista",0)</f>
        <v>não consta na lista</v>
      </c>
    </row>
    <row r="5884" spans="2:2" x14ac:dyDescent="0.3">
      <c r="B5884" t="str">
        <f>_xlfn.XLOOKUP(consolidated3[[#This Row],[Nome completo]],ONU[NOME COMPLETO],ONU[INDIVIDUALS.INDIVIDUAL.UN_LIST_TYPE],"não consta na lista",0)</f>
        <v>não consta na lista</v>
      </c>
    </row>
    <row r="5885" spans="2:2" x14ac:dyDescent="0.3">
      <c r="B5885" t="str">
        <f>_xlfn.XLOOKUP(consolidated3[[#This Row],[Nome completo]],ONU[NOME COMPLETO],ONU[INDIVIDUALS.INDIVIDUAL.UN_LIST_TYPE],"não consta na lista",0)</f>
        <v>não consta na lista</v>
      </c>
    </row>
    <row r="5886" spans="2:2" x14ac:dyDescent="0.3">
      <c r="B5886" t="str">
        <f>_xlfn.XLOOKUP(consolidated3[[#This Row],[Nome completo]],ONU[NOME COMPLETO],ONU[INDIVIDUALS.INDIVIDUAL.UN_LIST_TYPE],"não consta na lista",0)</f>
        <v>não consta na lista</v>
      </c>
    </row>
    <row r="5887" spans="2:2" x14ac:dyDescent="0.3">
      <c r="B5887" t="str">
        <f>_xlfn.XLOOKUP(consolidated3[[#This Row],[Nome completo]],ONU[NOME COMPLETO],ONU[INDIVIDUALS.INDIVIDUAL.UN_LIST_TYPE],"não consta na lista",0)</f>
        <v>não consta na lista</v>
      </c>
    </row>
    <row r="5888" spans="2:2" x14ac:dyDescent="0.3">
      <c r="B5888" t="str">
        <f>_xlfn.XLOOKUP(consolidated3[[#This Row],[Nome completo]],ONU[NOME COMPLETO],ONU[INDIVIDUALS.INDIVIDUAL.UN_LIST_TYPE],"não consta na lista",0)</f>
        <v>não consta na lista</v>
      </c>
    </row>
    <row r="5889" spans="2:2" x14ac:dyDescent="0.3">
      <c r="B5889" t="str">
        <f>_xlfn.XLOOKUP(consolidated3[[#This Row],[Nome completo]],ONU[NOME COMPLETO],ONU[INDIVIDUALS.INDIVIDUAL.UN_LIST_TYPE],"não consta na lista",0)</f>
        <v>não consta na lista</v>
      </c>
    </row>
    <row r="5890" spans="2:2" x14ac:dyDescent="0.3">
      <c r="B5890" t="str">
        <f>_xlfn.XLOOKUP(consolidated3[[#This Row],[Nome completo]],ONU[NOME COMPLETO],ONU[INDIVIDUALS.INDIVIDUAL.UN_LIST_TYPE],"não consta na lista",0)</f>
        <v>não consta na lista</v>
      </c>
    </row>
    <row r="5891" spans="2:2" x14ac:dyDescent="0.3">
      <c r="B5891" t="str">
        <f>_xlfn.XLOOKUP(consolidated3[[#This Row],[Nome completo]],ONU[NOME COMPLETO],ONU[INDIVIDUALS.INDIVIDUAL.UN_LIST_TYPE],"não consta na lista",0)</f>
        <v>não consta na lista</v>
      </c>
    </row>
    <row r="5892" spans="2:2" x14ac:dyDescent="0.3">
      <c r="B5892" t="str">
        <f>_xlfn.XLOOKUP(consolidated3[[#This Row],[Nome completo]],ONU[NOME COMPLETO],ONU[INDIVIDUALS.INDIVIDUAL.UN_LIST_TYPE],"não consta na lista",0)</f>
        <v>não consta na lista</v>
      </c>
    </row>
    <row r="5893" spans="2:2" x14ac:dyDescent="0.3">
      <c r="B5893" t="str">
        <f>_xlfn.XLOOKUP(consolidated3[[#This Row],[Nome completo]],ONU[NOME COMPLETO],ONU[INDIVIDUALS.INDIVIDUAL.UN_LIST_TYPE],"não consta na lista",0)</f>
        <v>não consta na lista</v>
      </c>
    </row>
    <row r="5894" spans="2:2" x14ac:dyDescent="0.3">
      <c r="B5894" t="str">
        <f>_xlfn.XLOOKUP(consolidated3[[#This Row],[Nome completo]],ONU[NOME COMPLETO],ONU[INDIVIDUALS.INDIVIDUAL.UN_LIST_TYPE],"não consta na lista",0)</f>
        <v>não consta na lista</v>
      </c>
    </row>
    <row r="5895" spans="2:2" x14ac:dyDescent="0.3">
      <c r="B5895" t="str">
        <f>_xlfn.XLOOKUP(consolidated3[[#This Row],[Nome completo]],ONU[NOME COMPLETO],ONU[INDIVIDUALS.INDIVIDUAL.UN_LIST_TYPE],"não consta na lista",0)</f>
        <v>não consta na lista</v>
      </c>
    </row>
    <row r="5896" spans="2:2" x14ac:dyDescent="0.3">
      <c r="B5896" t="str">
        <f>_xlfn.XLOOKUP(consolidated3[[#This Row],[Nome completo]],ONU[NOME COMPLETO],ONU[INDIVIDUALS.INDIVIDUAL.UN_LIST_TYPE],"não consta na lista",0)</f>
        <v>não consta na lista</v>
      </c>
    </row>
    <row r="5897" spans="2:2" x14ac:dyDescent="0.3">
      <c r="B5897" t="str">
        <f>_xlfn.XLOOKUP(consolidated3[[#This Row],[Nome completo]],ONU[NOME COMPLETO],ONU[INDIVIDUALS.INDIVIDUAL.UN_LIST_TYPE],"não consta na lista",0)</f>
        <v>não consta na lista</v>
      </c>
    </row>
    <row r="5898" spans="2:2" x14ac:dyDescent="0.3">
      <c r="B5898" t="str">
        <f>_xlfn.XLOOKUP(consolidated3[[#This Row],[Nome completo]],ONU[NOME COMPLETO],ONU[INDIVIDUALS.INDIVIDUAL.UN_LIST_TYPE],"não consta na lista",0)</f>
        <v>não consta na lista</v>
      </c>
    </row>
    <row r="5899" spans="2:2" x14ac:dyDescent="0.3">
      <c r="B5899" t="str">
        <f>_xlfn.XLOOKUP(consolidated3[[#This Row],[Nome completo]],ONU[NOME COMPLETO],ONU[INDIVIDUALS.INDIVIDUAL.UN_LIST_TYPE],"não consta na lista",0)</f>
        <v>não consta na lista</v>
      </c>
    </row>
    <row r="5900" spans="2:2" x14ac:dyDescent="0.3">
      <c r="B5900" t="str">
        <f>_xlfn.XLOOKUP(consolidated3[[#This Row],[Nome completo]],ONU[NOME COMPLETO],ONU[INDIVIDUALS.INDIVIDUAL.UN_LIST_TYPE],"não consta na lista",0)</f>
        <v>não consta na lista</v>
      </c>
    </row>
    <row r="5901" spans="2:2" x14ac:dyDescent="0.3">
      <c r="B5901" t="str">
        <f>_xlfn.XLOOKUP(consolidated3[[#This Row],[Nome completo]],ONU[NOME COMPLETO],ONU[INDIVIDUALS.INDIVIDUAL.UN_LIST_TYPE],"não consta na lista",0)</f>
        <v>não consta na lista</v>
      </c>
    </row>
    <row r="5902" spans="2:2" x14ac:dyDescent="0.3">
      <c r="B5902" t="str">
        <f>_xlfn.XLOOKUP(consolidated3[[#This Row],[Nome completo]],ONU[NOME COMPLETO],ONU[INDIVIDUALS.INDIVIDUAL.UN_LIST_TYPE],"não consta na lista",0)</f>
        <v>não consta na lista</v>
      </c>
    </row>
    <row r="5903" spans="2:2" x14ac:dyDescent="0.3">
      <c r="B5903" t="str">
        <f>_xlfn.XLOOKUP(consolidated3[[#This Row],[Nome completo]],ONU[NOME COMPLETO],ONU[INDIVIDUALS.INDIVIDUAL.UN_LIST_TYPE],"não consta na lista",0)</f>
        <v>não consta na lista</v>
      </c>
    </row>
    <row r="5904" spans="2:2" x14ac:dyDescent="0.3">
      <c r="B5904" t="str">
        <f>_xlfn.XLOOKUP(consolidated3[[#This Row],[Nome completo]],ONU[NOME COMPLETO],ONU[INDIVIDUALS.INDIVIDUAL.UN_LIST_TYPE],"não consta na lista",0)</f>
        <v>não consta na lista</v>
      </c>
    </row>
    <row r="5905" spans="2:2" x14ac:dyDescent="0.3">
      <c r="B5905" t="str">
        <f>_xlfn.XLOOKUP(consolidated3[[#This Row],[Nome completo]],ONU[NOME COMPLETO],ONU[INDIVIDUALS.INDIVIDUAL.UN_LIST_TYPE],"não consta na lista",0)</f>
        <v>não consta na lista</v>
      </c>
    </row>
    <row r="5906" spans="2:2" x14ac:dyDescent="0.3">
      <c r="B5906" t="str">
        <f>_xlfn.XLOOKUP(consolidated3[[#This Row],[Nome completo]],ONU[NOME COMPLETO],ONU[INDIVIDUALS.INDIVIDUAL.UN_LIST_TYPE],"não consta na lista",0)</f>
        <v>não consta na lista</v>
      </c>
    </row>
    <row r="5907" spans="2:2" x14ac:dyDescent="0.3">
      <c r="B5907" t="str">
        <f>_xlfn.XLOOKUP(consolidated3[[#This Row],[Nome completo]],ONU[NOME COMPLETO],ONU[INDIVIDUALS.INDIVIDUAL.UN_LIST_TYPE],"não consta na lista",0)</f>
        <v>não consta na lista</v>
      </c>
    </row>
    <row r="5908" spans="2:2" x14ac:dyDescent="0.3">
      <c r="B5908" t="str">
        <f>_xlfn.XLOOKUP(consolidated3[[#This Row],[Nome completo]],ONU[NOME COMPLETO],ONU[INDIVIDUALS.INDIVIDUAL.UN_LIST_TYPE],"não consta na lista",0)</f>
        <v>não consta na lista</v>
      </c>
    </row>
    <row r="5909" spans="2:2" x14ac:dyDescent="0.3">
      <c r="B5909" t="str">
        <f>_xlfn.XLOOKUP(consolidated3[[#This Row],[Nome completo]],ONU[NOME COMPLETO],ONU[INDIVIDUALS.INDIVIDUAL.UN_LIST_TYPE],"não consta na lista",0)</f>
        <v>não consta na lista</v>
      </c>
    </row>
    <row r="5910" spans="2:2" x14ac:dyDescent="0.3">
      <c r="B5910" t="str">
        <f>_xlfn.XLOOKUP(consolidated3[[#This Row],[Nome completo]],ONU[NOME COMPLETO],ONU[INDIVIDUALS.INDIVIDUAL.UN_LIST_TYPE],"não consta na lista",0)</f>
        <v>não consta na lista</v>
      </c>
    </row>
    <row r="5911" spans="2:2" x14ac:dyDescent="0.3">
      <c r="B5911" t="str">
        <f>_xlfn.XLOOKUP(consolidated3[[#This Row],[Nome completo]],ONU[NOME COMPLETO],ONU[INDIVIDUALS.INDIVIDUAL.UN_LIST_TYPE],"não consta na lista",0)</f>
        <v>não consta na lista</v>
      </c>
    </row>
    <row r="5912" spans="2:2" x14ac:dyDescent="0.3">
      <c r="B5912" t="str">
        <f>_xlfn.XLOOKUP(consolidated3[[#This Row],[Nome completo]],ONU[NOME COMPLETO],ONU[INDIVIDUALS.INDIVIDUAL.UN_LIST_TYPE],"não consta na lista",0)</f>
        <v>não consta na lista</v>
      </c>
    </row>
    <row r="5913" spans="2:2" x14ac:dyDescent="0.3">
      <c r="B5913" t="str">
        <f>_xlfn.XLOOKUP(consolidated3[[#This Row],[Nome completo]],ONU[NOME COMPLETO],ONU[INDIVIDUALS.INDIVIDUAL.UN_LIST_TYPE],"não consta na lista",0)</f>
        <v>não consta na lista</v>
      </c>
    </row>
    <row r="5914" spans="2:2" x14ac:dyDescent="0.3">
      <c r="B5914" t="str">
        <f>_xlfn.XLOOKUP(consolidated3[[#This Row],[Nome completo]],ONU[NOME COMPLETO],ONU[INDIVIDUALS.INDIVIDUAL.UN_LIST_TYPE],"não consta na lista",0)</f>
        <v>não consta na lista</v>
      </c>
    </row>
    <row r="5915" spans="2:2" x14ac:dyDescent="0.3">
      <c r="B5915" t="str">
        <f>_xlfn.XLOOKUP(consolidated3[[#This Row],[Nome completo]],ONU[NOME COMPLETO],ONU[INDIVIDUALS.INDIVIDUAL.UN_LIST_TYPE],"não consta na lista",0)</f>
        <v>não consta na lista</v>
      </c>
    </row>
    <row r="5916" spans="2:2" x14ac:dyDescent="0.3">
      <c r="B5916" t="str">
        <f>_xlfn.XLOOKUP(consolidated3[[#This Row],[Nome completo]],ONU[NOME COMPLETO],ONU[INDIVIDUALS.INDIVIDUAL.UN_LIST_TYPE],"não consta na lista",0)</f>
        <v>não consta na lista</v>
      </c>
    </row>
    <row r="5917" spans="2:2" x14ac:dyDescent="0.3">
      <c r="B5917" t="str">
        <f>_xlfn.XLOOKUP(consolidated3[[#This Row],[Nome completo]],ONU[NOME COMPLETO],ONU[INDIVIDUALS.INDIVIDUAL.UN_LIST_TYPE],"não consta na lista",0)</f>
        <v>não consta na lista</v>
      </c>
    </row>
    <row r="5918" spans="2:2" x14ac:dyDescent="0.3">
      <c r="B5918" t="str">
        <f>_xlfn.XLOOKUP(consolidated3[[#This Row],[Nome completo]],ONU[NOME COMPLETO],ONU[INDIVIDUALS.INDIVIDUAL.UN_LIST_TYPE],"não consta na lista",0)</f>
        <v>não consta na lista</v>
      </c>
    </row>
    <row r="5919" spans="2:2" x14ac:dyDescent="0.3">
      <c r="B5919" t="str">
        <f>_xlfn.XLOOKUP(consolidated3[[#This Row],[Nome completo]],ONU[NOME COMPLETO],ONU[INDIVIDUALS.INDIVIDUAL.UN_LIST_TYPE],"não consta na lista",0)</f>
        <v>não consta na lista</v>
      </c>
    </row>
    <row r="5920" spans="2:2" x14ac:dyDescent="0.3">
      <c r="B5920" t="str">
        <f>_xlfn.XLOOKUP(consolidated3[[#This Row],[Nome completo]],ONU[NOME COMPLETO],ONU[INDIVIDUALS.INDIVIDUAL.UN_LIST_TYPE],"não consta na lista",0)</f>
        <v>não consta na lista</v>
      </c>
    </row>
    <row r="5921" spans="2:2" x14ac:dyDescent="0.3">
      <c r="B5921" t="str">
        <f>_xlfn.XLOOKUP(consolidated3[[#This Row],[Nome completo]],ONU[NOME COMPLETO],ONU[INDIVIDUALS.INDIVIDUAL.UN_LIST_TYPE],"não consta na lista",0)</f>
        <v>não consta na lista</v>
      </c>
    </row>
    <row r="5922" spans="2:2" x14ac:dyDescent="0.3">
      <c r="B5922" t="str">
        <f>_xlfn.XLOOKUP(consolidated3[[#This Row],[Nome completo]],ONU[NOME COMPLETO],ONU[INDIVIDUALS.INDIVIDUAL.UN_LIST_TYPE],"não consta na lista",0)</f>
        <v>não consta na lista</v>
      </c>
    </row>
    <row r="5923" spans="2:2" x14ac:dyDescent="0.3">
      <c r="B5923" t="str">
        <f>_xlfn.XLOOKUP(consolidated3[[#This Row],[Nome completo]],ONU[NOME COMPLETO],ONU[INDIVIDUALS.INDIVIDUAL.UN_LIST_TYPE],"não consta na lista",0)</f>
        <v>não consta na lista</v>
      </c>
    </row>
    <row r="5924" spans="2:2" x14ac:dyDescent="0.3">
      <c r="B5924" t="str">
        <f>_xlfn.XLOOKUP(consolidated3[[#This Row],[Nome completo]],ONU[NOME COMPLETO],ONU[INDIVIDUALS.INDIVIDUAL.UN_LIST_TYPE],"não consta na lista",0)</f>
        <v>não consta na lista</v>
      </c>
    </row>
    <row r="5925" spans="2:2" x14ac:dyDescent="0.3">
      <c r="B5925" t="str">
        <f>_xlfn.XLOOKUP(consolidated3[[#This Row],[Nome completo]],ONU[NOME COMPLETO],ONU[INDIVIDUALS.INDIVIDUAL.UN_LIST_TYPE],"não consta na lista",0)</f>
        <v>não consta na lista</v>
      </c>
    </row>
    <row r="5926" spans="2:2" x14ac:dyDescent="0.3">
      <c r="B5926" t="str">
        <f>_xlfn.XLOOKUP(consolidated3[[#This Row],[Nome completo]],ONU[NOME COMPLETO],ONU[INDIVIDUALS.INDIVIDUAL.UN_LIST_TYPE],"não consta na lista",0)</f>
        <v>não consta na lista</v>
      </c>
    </row>
    <row r="5927" spans="2:2" x14ac:dyDescent="0.3">
      <c r="B5927" t="str">
        <f>_xlfn.XLOOKUP(consolidated3[[#This Row],[Nome completo]],ONU[NOME COMPLETO],ONU[INDIVIDUALS.INDIVIDUAL.UN_LIST_TYPE],"não consta na lista",0)</f>
        <v>não consta na lista</v>
      </c>
    </row>
    <row r="5928" spans="2:2" x14ac:dyDescent="0.3">
      <c r="B5928" t="str">
        <f>_xlfn.XLOOKUP(consolidated3[[#This Row],[Nome completo]],ONU[NOME COMPLETO],ONU[INDIVIDUALS.INDIVIDUAL.UN_LIST_TYPE],"não consta na lista",0)</f>
        <v>não consta na lista</v>
      </c>
    </row>
    <row r="5929" spans="2:2" x14ac:dyDescent="0.3">
      <c r="B5929" t="str">
        <f>_xlfn.XLOOKUP(consolidated3[[#This Row],[Nome completo]],ONU[NOME COMPLETO],ONU[INDIVIDUALS.INDIVIDUAL.UN_LIST_TYPE],"não consta na lista",0)</f>
        <v>não consta na lista</v>
      </c>
    </row>
    <row r="5930" spans="2:2" x14ac:dyDescent="0.3">
      <c r="B5930" t="str">
        <f>_xlfn.XLOOKUP(consolidated3[[#This Row],[Nome completo]],ONU[NOME COMPLETO],ONU[INDIVIDUALS.INDIVIDUAL.UN_LIST_TYPE],"não consta na lista",0)</f>
        <v>não consta na lista</v>
      </c>
    </row>
    <row r="5931" spans="2:2" x14ac:dyDescent="0.3">
      <c r="B5931" t="str">
        <f>_xlfn.XLOOKUP(consolidated3[[#This Row],[Nome completo]],ONU[NOME COMPLETO],ONU[INDIVIDUALS.INDIVIDUAL.UN_LIST_TYPE],"não consta na lista",0)</f>
        <v>não consta na lista</v>
      </c>
    </row>
    <row r="5932" spans="2:2" x14ac:dyDescent="0.3">
      <c r="B5932" t="str">
        <f>_xlfn.XLOOKUP(consolidated3[[#This Row],[Nome completo]],ONU[NOME COMPLETO],ONU[INDIVIDUALS.INDIVIDUAL.UN_LIST_TYPE],"não consta na lista",0)</f>
        <v>não consta na lista</v>
      </c>
    </row>
    <row r="5933" spans="2:2" x14ac:dyDescent="0.3">
      <c r="B5933" t="str">
        <f>_xlfn.XLOOKUP(consolidated3[[#This Row],[Nome completo]],ONU[NOME COMPLETO],ONU[INDIVIDUALS.INDIVIDUAL.UN_LIST_TYPE],"não consta na lista",0)</f>
        <v>não consta na lista</v>
      </c>
    </row>
    <row r="5934" spans="2:2" x14ac:dyDescent="0.3">
      <c r="B5934" t="str">
        <f>_xlfn.XLOOKUP(consolidated3[[#This Row],[Nome completo]],ONU[NOME COMPLETO],ONU[INDIVIDUALS.INDIVIDUAL.UN_LIST_TYPE],"não consta na lista",0)</f>
        <v>não consta na lista</v>
      </c>
    </row>
    <row r="5935" spans="2:2" x14ac:dyDescent="0.3">
      <c r="B5935" t="str">
        <f>_xlfn.XLOOKUP(consolidated3[[#This Row],[Nome completo]],ONU[NOME COMPLETO],ONU[INDIVIDUALS.INDIVIDUAL.UN_LIST_TYPE],"não consta na lista",0)</f>
        <v>não consta na lista</v>
      </c>
    </row>
    <row r="5936" spans="2:2" x14ac:dyDescent="0.3">
      <c r="B5936" t="str">
        <f>_xlfn.XLOOKUP(consolidated3[[#This Row],[Nome completo]],ONU[NOME COMPLETO],ONU[INDIVIDUALS.INDIVIDUAL.UN_LIST_TYPE],"não consta na lista",0)</f>
        <v>não consta na lista</v>
      </c>
    </row>
    <row r="5937" spans="2:2" x14ac:dyDescent="0.3">
      <c r="B5937" t="str">
        <f>_xlfn.XLOOKUP(consolidated3[[#This Row],[Nome completo]],ONU[NOME COMPLETO],ONU[INDIVIDUALS.INDIVIDUAL.UN_LIST_TYPE],"não consta na lista",0)</f>
        <v>não consta na lista</v>
      </c>
    </row>
    <row r="5938" spans="2:2" x14ac:dyDescent="0.3">
      <c r="B5938" t="str">
        <f>_xlfn.XLOOKUP(consolidated3[[#This Row],[Nome completo]],ONU[NOME COMPLETO],ONU[INDIVIDUALS.INDIVIDUAL.UN_LIST_TYPE],"não consta na lista",0)</f>
        <v>não consta na lista</v>
      </c>
    </row>
    <row r="5939" spans="2:2" x14ac:dyDescent="0.3">
      <c r="B5939" t="str">
        <f>_xlfn.XLOOKUP(consolidated3[[#This Row],[Nome completo]],ONU[NOME COMPLETO],ONU[INDIVIDUALS.INDIVIDUAL.UN_LIST_TYPE],"não consta na lista",0)</f>
        <v>não consta na lista</v>
      </c>
    </row>
    <row r="5940" spans="2:2" x14ac:dyDescent="0.3">
      <c r="B5940" t="str">
        <f>_xlfn.XLOOKUP(consolidated3[[#This Row],[Nome completo]],ONU[NOME COMPLETO],ONU[INDIVIDUALS.INDIVIDUAL.UN_LIST_TYPE],"não consta na lista",0)</f>
        <v>não consta na lista</v>
      </c>
    </row>
    <row r="5941" spans="2:2" x14ac:dyDescent="0.3">
      <c r="B5941" t="str">
        <f>_xlfn.XLOOKUP(consolidated3[[#This Row],[Nome completo]],ONU[NOME COMPLETO],ONU[INDIVIDUALS.INDIVIDUAL.UN_LIST_TYPE],"não consta na lista",0)</f>
        <v>não consta na lista</v>
      </c>
    </row>
    <row r="5942" spans="2:2" x14ac:dyDescent="0.3">
      <c r="B5942" t="str">
        <f>_xlfn.XLOOKUP(consolidated3[[#This Row],[Nome completo]],ONU[NOME COMPLETO],ONU[INDIVIDUALS.INDIVIDUAL.UN_LIST_TYPE],"não consta na lista",0)</f>
        <v>não consta na lista</v>
      </c>
    </row>
    <row r="5943" spans="2:2" x14ac:dyDescent="0.3">
      <c r="B5943" t="str">
        <f>_xlfn.XLOOKUP(consolidated3[[#This Row],[Nome completo]],ONU[NOME COMPLETO],ONU[INDIVIDUALS.INDIVIDUAL.UN_LIST_TYPE],"não consta na lista",0)</f>
        <v>não consta na lista</v>
      </c>
    </row>
    <row r="5944" spans="2:2" x14ac:dyDescent="0.3">
      <c r="B5944" t="str">
        <f>_xlfn.XLOOKUP(consolidated3[[#This Row],[Nome completo]],ONU[NOME COMPLETO],ONU[INDIVIDUALS.INDIVIDUAL.UN_LIST_TYPE],"não consta na lista",0)</f>
        <v>não consta na lista</v>
      </c>
    </row>
    <row r="5945" spans="2:2" x14ac:dyDescent="0.3">
      <c r="B5945" t="str">
        <f>_xlfn.XLOOKUP(consolidated3[[#This Row],[Nome completo]],ONU[NOME COMPLETO],ONU[INDIVIDUALS.INDIVIDUAL.UN_LIST_TYPE],"não consta na lista",0)</f>
        <v>não consta na lista</v>
      </c>
    </row>
    <row r="5946" spans="2:2" x14ac:dyDescent="0.3">
      <c r="B5946" t="str">
        <f>_xlfn.XLOOKUP(consolidated3[[#This Row],[Nome completo]],ONU[NOME COMPLETO],ONU[INDIVIDUALS.INDIVIDUAL.UN_LIST_TYPE],"não consta na lista",0)</f>
        <v>não consta na lista</v>
      </c>
    </row>
    <row r="5947" spans="2:2" x14ac:dyDescent="0.3">
      <c r="B5947" t="str">
        <f>_xlfn.XLOOKUP(consolidated3[[#This Row],[Nome completo]],ONU[NOME COMPLETO],ONU[INDIVIDUALS.INDIVIDUAL.UN_LIST_TYPE],"não consta na lista",0)</f>
        <v>não consta na lista</v>
      </c>
    </row>
    <row r="5948" spans="2:2" x14ac:dyDescent="0.3">
      <c r="B5948" t="str">
        <f>_xlfn.XLOOKUP(consolidated3[[#This Row],[Nome completo]],ONU[NOME COMPLETO],ONU[INDIVIDUALS.INDIVIDUAL.UN_LIST_TYPE],"não consta na lista",0)</f>
        <v>não consta na lista</v>
      </c>
    </row>
    <row r="5949" spans="2:2" x14ac:dyDescent="0.3">
      <c r="B5949" t="str">
        <f>_xlfn.XLOOKUP(consolidated3[[#This Row],[Nome completo]],ONU[NOME COMPLETO],ONU[INDIVIDUALS.INDIVIDUAL.UN_LIST_TYPE],"não consta na lista",0)</f>
        <v>não consta na lista</v>
      </c>
    </row>
    <row r="5950" spans="2:2" x14ac:dyDescent="0.3">
      <c r="B5950" t="str">
        <f>_xlfn.XLOOKUP(consolidated3[[#This Row],[Nome completo]],ONU[NOME COMPLETO],ONU[INDIVIDUALS.INDIVIDUAL.UN_LIST_TYPE],"não consta na lista",0)</f>
        <v>não consta na lista</v>
      </c>
    </row>
    <row r="5951" spans="2:2" x14ac:dyDescent="0.3">
      <c r="B5951" t="str">
        <f>_xlfn.XLOOKUP(consolidated3[[#This Row],[Nome completo]],ONU[NOME COMPLETO],ONU[INDIVIDUALS.INDIVIDUAL.UN_LIST_TYPE],"não consta na lista",0)</f>
        <v>não consta na lista</v>
      </c>
    </row>
    <row r="5952" spans="2:2" x14ac:dyDescent="0.3">
      <c r="B5952" t="str">
        <f>_xlfn.XLOOKUP(consolidated3[[#This Row],[Nome completo]],ONU[NOME COMPLETO],ONU[INDIVIDUALS.INDIVIDUAL.UN_LIST_TYPE],"não consta na lista",0)</f>
        <v>não consta na lista</v>
      </c>
    </row>
    <row r="5953" spans="2:2" x14ac:dyDescent="0.3">
      <c r="B5953" t="str">
        <f>_xlfn.XLOOKUP(consolidated3[[#This Row],[Nome completo]],ONU[NOME COMPLETO],ONU[INDIVIDUALS.INDIVIDUAL.UN_LIST_TYPE],"não consta na lista",0)</f>
        <v>não consta na lista</v>
      </c>
    </row>
    <row r="5954" spans="2:2" x14ac:dyDescent="0.3">
      <c r="B5954" t="str">
        <f>_xlfn.XLOOKUP(consolidated3[[#This Row],[Nome completo]],ONU[NOME COMPLETO],ONU[INDIVIDUALS.INDIVIDUAL.UN_LIST_TYPE],"não consta na lista",0)</f>
        <v>não consta na lista</v>
      </c>
    </row>
    <row r="5955" spans="2:2" x14ac:dyDescent="0.3">
      <c r="B5955" t="str">
        <f>_xlfn.XLOOKUP(consolidated3[[#This Row],[Nome completo]],ONU[NOME COMPLETO],ONU[INDIVIDUALS.INDIVIDUAL.UN_LIST_TYPE],"não consta na lista",0)</f>
        <v>não consta na lista</v>
      </c>
    </row>
    <row r="5956" spans="2:2" x14ac:dyDescent="0.3">
      <c r="B5956" t="str">
        <f>_xlfn.XLOOKUP(consolidated3[[#This Row],[Nome completo]],ONU[NOME COMPLETO],ONU[INDIVIDUALS.INDIVIDUAL.UN_LIST_TYPE],"não consta na lista",0)</f>
        <v>não consta na lista</v>
      </c>
    </row>
    <row r="5957" spans="2:2" x14ac:dyDescent="0.3">
      <c r="B5957" t="str">
        <f>_xlfn.XLOOKUP(consolidated3[[#This Row],[Nome completo]],ONU[NOME COMPLETO],ONU[INDIVIDUALS.INDIVIDUAL.UN_LIST_TYPE],"não consta na lista",0)</f>
        <v>não consta na lista</v>
      </c>
    </row>
    <row r="5958" spans="2:2" x14ac:dyDescent="0.3">
      <c r="B5958" t="str">
        <f>_xlfn.XLOOKUP(consolidated3[[#This Row],[Nome completo]],ONU[NOME COMPLETO],ONU[INDIVIDUALS.INDIVIDUAL.UN_LIST_TYPE],"não consta na lista",0)</f>
        <v>não consta na lista</v>
      </c>
    </row>
    <row r="5959" spans="2:2" x14ac:dyDescent="0.3">
      <c r="B5959" t="str">
        <f>_xlfn.XLOOKUP(consolidated3[[#This Row],[Nome completo]],ONU[NOME COMPLETO],ONU[INDIVIDUALS.INDIVIDUAL.UN_LIST_TYPE],"não consta na lista",0)</f>
        <v>não consta na lista</v>
      </c>
    </row>
    <row r="5960" spans="2:2" x14ac:dyDescent="0.3">
      <c r="B5960" t="str">
        <f>_xlfn.XLOOKUP(consolidated3[[#This Row],[Nome completo]],ONU[NOME COMPLETO],ONU[INDIVIDUALS.INDIVIDUAL.UN_LIST_TYPE],"não consta na lista",0)</f>
        <v>não consta na lista</v>
      </c>
    </row>
    <row r="5961" spans="2:2" x14ac:dyDescent="0.3">
      <c r="B5961" t="str">
        <f>_xlfn.XLOOKUP(consolidated3[[#This Row],[Nome completo]],ONU[NOME COMPLETO],ONU[INDIVIDUALS.INDIVIDUAL.UN_LIST_TYPE],"não consta na lista",0)</f>
        <v>não consta na lista</v>
      </c>
    </row>
    <row r="5962" spans="2:2" x14ac:dyDescent="0.3">
      <c r="B5962" t="str">
        <f>_xlfn.XLOOKUP(consolidated3[[#This Row],[Nome completo]],ONU[NOME COMPLETO],ONU[INDIVIDUALS.INDIVIDUAL.UN_LIST_TYPE],"não consta na lista",0)</f>
        <v>não consta na lista</v>
      </c>
    </row>
    <row r="5963" spans="2:2" x14ac:dyDescent="0.3">
      <c r="B5963" t="str">
        <f>_xlfn.XLOOKUP(consolidated3[[#This Row],[Nome completo]],ONU[NOME COMPLETO],ONU[INDIVIDUALS.INDIVIDUAL.UN_LIST_TYPE],"não consta na lista",0)</f>
        <v>não consta na lista</v>
      </c>
    </row>
    <row r="5964" spans="2:2" x14ac:dyDescent="0.3">
      <c r="B5964" t="str">
        <f>_xlfn.XLOOKUP(consolidated3[[#This Row],[Nome completo]],ONU[NOME COMPLETO],ONU[INDIVIDUALS.INDIVIDUAL.UN_LIST_TYPE],"não consta na lista",0)</f>
        <v>não consta na lista</v>
      </c>
    </row>
    <row r="5965" spans="2:2" x14ac:dyDescent="0.3">
      <c r="B5965" t="str">
        <f>_xlfn.XLOOKUP(consolidated3[[#This Row],[Nome completo]],ONU[NOME COMPLETO],ONU[INDIVIDUALS.INDIVIDUAL.UN_LIST_TYPE],"não consta na lista",0)</f>
        <v>não consta na lista</v>
      </c>
    </row>
    <row r="5966" spans="2:2" x14ac:dyDescent="0.3">
      <c r="B5966" t="str">
        <f>_xlfn.XLOOKUP(consolidated3[[#This Row],[Nome completo]],ONU[NOME COMPLETO],ONU[INDIVIDUALS.INDIVIDUAL.UN_LIST_TYPE],"não consta na lista",0)</f>
        <v>não consta na lista</v>
      </c>
    </row>
    <row r="5967" spans="2:2" x14ac:dyDescent="0.3">
      <c r="B5967" t="str">
        <f>_xlfn.XLOOKUP(consolidated3[[#This Row],[Nome completo]],ONU[NOME COMPLETO],ONU[INDIVIDUALS.INDIVIDUAL.UN_LIST_TYPE],"não consta na lista",0)</f>
        <v>não consta na lista</v>
      </c>
    </row>
    <row r="5968" spans="2:2" x14ac:dyDescent="0.3">
      <c r="B5968" t="str">
        <f>_xlfn.XLOOKUP(consolidated3[[#This Row],[Nome completo]],ONU[NOME COMPLETO],ONU[INDIVIDUALS.INDIVIDUAL.UN_LIST_TYPE],"não consta na lista",0)</f>
        <v>não consta na lista</v>
      </c>
    </row>
    <row r="5969" spans="2:2" x14ac:dyDescent="0.3">
      <c r="B5969" t="str">
        <f>_xlfn.XLOOKUP(consolidated3[[#This Row],[Nome completo]],ONU[NOME COMPLETO],ONU[INDIVIDUALS.INDIVIDUAL.UN_LIST_TYPE],"não consta na lista",0)</f>
        <v>não consta na lista</v>
      </c>
    </row>
    <row r="5970" spans="2:2" x14ac:dyDescent="0.3">
      <c r="B5970" t="str">
        <f>_xlfn.XLOOKUP(consolidated3[[#This Row],[Nome completo]],ONU[NOME COMPLETO],ONU[INDIVIDUALS.INDIVIDUAL.UN_LIST_TYPE],"não consta na lista",0)</f>
        <v>não consta na lista</v>
      </c>
    </row>
    <row r="5971" spans="2:2" x14ac:dyDescent="0.3">
      <c r="B5971" t="str">
        <f>_xlfn.XLOOKUP(consolidated3[[#This Row],[Nome completo]],ONU[NOME COMPLETO],ONU[INDIVIDUALS.INDIVIDUAL.UN_LIST_TYPE],"não consta na lista",0)</f>
        <v>não consta na lista</v>
      </c>
    </row>
    <row r="5972" spans="2:2" x14ac:dyDescent="0.3">
      <c r="B5972" t="str">
        <f>_xlfn.XLOOKUP(consolidated3[[#This Row],[Nome completo]],ONU[NOME COMPLETO],ONU[INDIVIDUALS.INDIVIDUAL.UN_LIST_TYPE],"não consta na lista",0)</f>
        <v>não consta na lista</v>
      </c>
    </row>
    <row r="5973" spans="2:2" x14ac:dyDescent="0.3">
      <c r="B5973" t="str">
        <f>_xlfn.XLOOKUP(consolidated3[[#This Row],[Nome completo]],ONU[NOME COMPLETO],ONU[INDIVIDUALS.INDIVIDUAL.UN_LIST_TYPE],"não consta na lista",0)</f>
        <v>não consta na lista</v>
      </c>
    </row>
    <row r="5974" spans="2:2" x14ac:dyDescent="0.3">
      <c r="B5974" t="str">
        <f>_xlfn.XLOOKUP(consolidated3[[#This Row],[Nome completo]],ONU[NOME COMPLETO],ONU[INDIVIDUALS.INDIVIDUAL.UN_LIST_TYPE],"não consta na lista",0)</f>
        <v>não consta na lista</v>
      </c>
    </row>
    <row r="5975" spans="2:2" x14ac:dyDescent="0.3">
      <c r="B5975" t="str">
        <f>_xlfn.XLOOKUP(consolidated3[[#This Row],[Nome completo]],ONU[NOME COMPLETO],ONU[INDIVIDUALS.INDIVIDUAL.UN_LIST_TYPE],"não consta na lista",0)</f>
        <v>não consta na lista</v>
      </c>
    </row>
    <row r="5976" spans="2:2" x14ac:dyDescent="0.3">
      <c r="B5976" t="str">
        <f>_xlfn.XLOOKUP(consolidated3[[#This Row],[Nome completo]],ONU[NOME COMPLETO],ONU[INDIVIDUALS.INDIVIDUAL.UN_LIST_TYPE],"não consta na lista",0)</f>
        <v>não consta na lista</v>
      </c>
    </row>
    <row r="5977" spans="2:2" x14ac:dyDescent="0.3">
      <c r="B5977" t="str">
        <f>_xlfn.XLOOKUP(consolidated3[[#This Row],[Nome completo]],ONU[NOME COMPLETO],ONU[INDIVIDUALS.INDIVIDUAL.UN_LIST_TYPE],"não consta na lista",0)</f>
        <v>não consta na lista</v>
      </c>
    </row>
    <row r="5978" spans="2:2" x14ac:dyDescent="0.3">
      <c r="B5978" t="str">
        <f>_xlfn.XLOOKUP(consolidated3[[#This Row],[Nome completo]],ONU[NOME COMPLETO],ONU[INDIVIDUALS.INDIVIDUAL.UN_LIST_TYPE],"não consta na lista",0)</f>
        <v>não consta na lista</v>
      </c>
    </row>
    <row r="5979" spans="2:2" x14ac:dyDescent="0.3">
      <c r="B5979" t="str">
        <f>_xlfn.XLOOKUP(consolidated3[[#This Row],[Nome completo]],ONU[NOME COMPLETO],ONU[INDIVIDUALS.INDIVIDUAL.UN_LIST_TYPE],"não consta na lista",0)</f>
        <v>não consta na lista</v>
      </c>
    </row>
    <row r="5980" spans="2:2" x14ac:dyDescent="0.3">
      <c r="B5980" t="str">
        <f>_xlfn.XLOOKUP(consolidated3[[#This Row],[Nome completo]],ONU[NOME COMPLETO],ONU[INDIVIDUALS.INDIVIDUAL.UN_LIST_TYPE],"não consta na lista",0)</f>
        <v>não consta na lista</v>
      </c>
    </row>
    <row r="5981" spans="2:2" x14ac:dyDescent="0.3">
      <c r="B5981" t="str">
        <f>_xlfn.XLOOKUP(consolidated3[[#This Row],[Nome completo]],ONU[NOME COMPLETO],ONU[INDIVIDUALS.INDIVIDUAL.UN_LIST_TYPE],"não consta na lista",0)</f>
        <v>não consta na lista</v>
      </c>
    </row>
    <row r="5982" spans="2:2" x14ac:dyDescent="0.3">
      <c r="B5982" t="str">
        <f>_xlfn.XLOOKUP(consolidated3[[#This Row],[Nome completo]],ONU[NOME COMPLETO],ONU[INDIVIDUALS.INDIVIDUAL.UN_LIST_TYPE],"não consta na lista",0)</f>
        <v>não consta na lista</v>
      </c>
    </row>
    <row r="5983" spans="2:2" x14ac:dyDescent="0.3">
      <c r="B5983" t="str">
        <f>_xlfn.XLOOKUP(consolidated3[[#This Row],[Nome completo]],ONU[NOME COMPLETO],ONU[INDIVIDUALS.INDIVIDUAL.UN_LIST_TYPE],"não consta na lista",0)</f>
        <v>não consta na lista</v>
      </c>
    </row>
    <row r="5984" spans="2:2" x14ac:dyDescent="0.3">
      <c r="B5984" t="str">
        <f>_xlfn.XLOOKUP(consolidated3[[#This Row],[Nome completo]],ONU[NOME COMPLETO],ONU[INDIVIDUALS.INDIVIDUAL.UN_LIST_TYPE],"não consta na lista",0)</f>
        <v>não consta na lista</v>
      </c>
    </row>
    <row r="5985" spans="2:2" x14ac:dyDescent="0.3">
      <c r="B5985" t="str">
        <f>_xlfn.XLOOKUP(consolidated3[[#This Row],[Nome completo]],ONU[NOME COMPLETO],ONU[INDIVIDUALS.INDIVIDUAL.UN_LIST_TYPE],"não consta na lista",0)</f>
        <v>não consta na lista</v>
      </c>
    </row>
    <row r="5986" spans="2:2" x14ac:dyDescent="0.3">
      <c r="B5986" t="str">
        <f>_xlfn.XLOOKUP(consolidated3[[#This Row],[Nome completo]],ONU[NOME COMPLETO],ONU[INDIVIDUALS.INDIVIDUAL.UN_LIST_TYPE],"não consta na lista",0)</f>
        <v>não consta na lista</v>
      </c>
    </row>
    <row r="5987" spans="2:2" x14ac:dyDescent="0.3">
      <c r="B5987" t="str">
        <f>_xlfn.XLOOKUP(consolidated3[[#This Row],[Nome completo]],ONU[NOME COMPLETO],ONU[INDIVIDUALS.INDIVIDUAL.UN_LIST_TYPE],"não consta na lista",0)</f>
        <v>não consta na lista</v>
      </c>
    </row>
    <row r="5988" spans="2:2" x14ac:dyDescent="0.3">
      <c r="B5988" t="str">
        <f>_xlfn.XLOOKUP(consolidated3[[#This Row],[Nome completo]],ONU[NOME COMPLETO],ONU[INDIVIDUALS.INDIVIDUAL.UN_LIST_TYPE],"não consta na lista",0)</f>
        <v>não consta na lista</v>
      </c>
    </row>
    <row r="5989" spans="2:2" x14ac:dyDescent="0.3">
      <c r="B5989" t="str">
        <f>_xlfn.XLOOKUP(consolidated3[[#This Row],[Nome completo]],ONU[NOME COMPLETO],ONU[INDIVIDUALS.INDIVIDUAL.UN_LIST_TYPE],"não consta na lista",0)</f>
        <v>não consta na lista</v>
      </c>
    </row>
    <row r="5990" spans="2:2" x14ac:dyDescent="0.3">
      <c r="B5990" t="str">
        <f>_xlfn.XLOOKUP(consolidated3[[#This Row],[Nome completo]],ONU[NOME COMPLETO],ONU[INDIVIDUALS.INDIVIDUAL.UN_LIST_TYPE],"não consta na lista",0)</f>
        <v>não consta na lista</v>
      </c>
    </row>
    <row r="5991" spans="2:2" x14ac:dyDescent="0.3">
      <c r="B5991" t="str">
        <f>_xlfn.XLOOKUP(consolidated3[[#This Row],[Nome completo]],ONU[NOME COMPLETO],ONU[INDIVIDUALS.INDIVIDUAL.UN_LIST_TYPE],"não consta na lista",0)</f>
        <v>não consta na lista</v>
      </c>
    </row>
    <row r="5992" spans="2:2" x14ac:dyDescent="0.3">
      <c r="B5992" t="str">
        <f>_xlfn.XLOOKUP(consolidated3[[#This Row],[Nome completo]],ONU[NOME COMPLETO],ONU[INDIVIDUALS.INDIVIDUAL.UN_LIST_TYPE],"não consta na lista",0)</f>
        <v>não consta na lista</v>
      </c>
    </row>
    <row r="5993" spans="2:2" x14ac:dyDescent="0.3">
      <c r="B5993" t="str">
        <f>_xlfn.XLOOKUP(consolidated3[[#This Row],[Nome completo]],ONU[NOME COMPLETO],ONU[INDIVIDUALS.INDIVIDUAL.UN_LIST_TYPE],"não consta na lista",0)</f>
        <v>não consta na lista</v>
      </c>
    </row>
    <row r="5994" spans="2:2" x14ac:dyDescent="0.3">
      <c r="B5994" t="str">
        <f>_xlfn.XLOOKUP(consolidated3[[#This Row],[Nome completo]],ONU[NOME COMPLETO],ONU[INDIVIDUALS.INDIVIDUAL.UN_LIST_TYPE],"não consta na lista",0)</f>
        <v>não consta na lista</v>
      </c>
    </row>
    <row r="5995" spans="2:2" x14ac:dyDescent="0.3">
      <c r="B5995" t="str">
        <f>_xlfn.XLOOKUP(consolidated3[[#This Row],[Nome completo]],ONU[NOME COMPLETO],ONU[INDIVIDUALS.INDIVIDUAL.UN_LIST_TYPE],"não consta na lista",0)</f>
        <v>não consta na lista</v>
      </c>
    </row>
    <row r="5996" spans="2:2" x14ac:dyDescent="0.3">
      <c r="B5996" t="str">
        <f>_xlfn.XLOOKUP(consolidated3[[#This Row],[Nome completo]],ONU[NOME COMPLETO],ONU[INDIVIDUALS.INDIVIDUAL.UN_LIST_TYPE],"não consta na lista",0)</f>
        <v>não consta na lista</v>
      </c>
    </row>
    <row r="5997" spans="2:2" x14ac:dyDescent="0.3">
      <c r="B5997" t="str">
        <f>_xlfn.XLOOKUP(consolidated3[[#This Row],[Nome completo]],ONU[NOME COMPLETO],ONU[INDIVIDUALS.INDIVIDUAL.UN_LIST_TYPE],"não consta na lista",0)</f>
        <v>não consta na lista</v>
      </c>
    </row>
    <row r="5998" spans="2:2" x14ac:dyDescent="0.3">
      <c r="B5998" t="str">
        <f>_xlfn.XLOOKUP(consolidated3[[#This Row],[Nome completo]],ONU[NOME COMPLETO],ONU[INDIVIDUALS.INDIVIDUAL.UN_LIST_TYPE],"não consta na lista",0)</f>
        <v>não consta na lista</v>
      </c>
    </row>
    <row r="5999" spans="2:2" x14ac:dyDescent="0.3">
      <c r="B5999" t="str">
        <f>_xlfn.XLOOKUP(consolidated3[[#This Row],[Nome completo]],ONU[NOME COMPLETO],ONU[INDIVIDUALS.INDIVIDUAL.UN_LIST_TYPE],"não consta na lista",0)</f>
        <v>não consta na lista</v>
      </c>
    </row>
    <row r="6000" spans="2:2" x14ac:dyDescent="0.3">
      <c r="B6000" t="str">
        <f>_xlfn.XLOOKUP(consolidated3[[#This Row],[Nome completo]],ONU[NOME COMPLETO],ONU[INDIVIDUALS.INDIVIDUAL.UN_LIST_TYPE],"não consta na lista",0)</f>
        <v>não consta na lista</v>
      </c>
    </row>
    <row r="6001" spans="2:2" x14ac:dyDescent="0.3">
      <c r="B6001" t="str">
        <f>_xlfn.XLOOKUP(consolidated3[[#This Row],[Nome completo]],ONU[NOME COMPLETO],ONU[INDIVIDUALS.INDIVIDUAL.UN_LIST_TYPE],"não consta na lista",0)</f>
        <v>não consta na lista</v>
      </c>
    </row>
    <row r="6002" spans="2:2" x14ac:dyDescent="0.3">
      <c r="B6002" t="str">
        <f>_xlfn.XLOOKUP(consolidated3[[#This Row],[Nome completo]],ONU[NOME COMPLETO],ONU[INDIVIDUALS.INDIVIDUAL.UN_LIST_TYPE],"não consta na lista",0)</f>
        <v>não consta na lista</v>
      </c>
    </row>
    <row r="6003" spans="2:2" x14ac:dyDescent="0.3">
      <c r="B6003" t="str">
        <f>_xlfn.XLOOKUP(consolidated3[[#This Row],[Nome completo]],ONU[NOME COMPLETO],ONU[INDIVIDUALS.INDIVIDUAL.UN_LIST_TYPE],"não consta na lista",0)</f>
        <v>não consta na lista</v>
      </c>
    </row>
    <row r="6004" spans="2:2" x14ac:dyDescent="0.3">
      <c r="B6004" t="str">
        <f>_xlfn.XLOOKUP(consolidated3[[#This Row],[Nome completo]],ONU[NOME COMPLETO],ONU[INDIVIDUALS.INDIVIDUAL.UN_LIST_TYPE],"não consta na lista",0)</f>
        <v>não consta na lista</v>
      </c>
    </row>
    <row r="6005" spans="2:2" x14ac:dyDescent="0.3">
      <c r="B6005" t="str">
        <f>_xlfn.XLOOKUP(consolidated3[[#This Row],[Nome completo]],ONU[NOME COMPLETO],ONU[INDIVIDUALS.INDIVIDUAL.UN_LIST_TYPE],"não consta na lista",0)</f>
        <v>não consta na lista</v>
      </c>
    </row>
    <row r="6006" spans="2:2" x14ac:dyDescent="0.3">
      <c r="B6006" t="str">
        <f>_xlfn.XLOOKUP(consolidated3[[#This Row],[Nome completo]],ONU[NOME COMPLETO],ONU[INDIVIDUALS.INDIVIDUAL.UN_LIST_TYPE],"não consta na lista",0)</f>
        <v>não consta na lista</v>
      </c>
    </row>
    <row r="6007" spans="2:2" x14ac:dyDescent="0.3">
      <c r="B6007" t="str">
        <f>_xlfn.XLOOKUP(consolidated3[[#This Row],[Nome completo]],ONU[NOME COMPLETO],ONU[INDIVIDUALS.INDIVIDUAL.UN_LIST_TYPE],"não consta na lista",0)</f>
        <v>não consta na lista</v>
      </c>
    </row>
    <row r="6008" spans="2:2" x14ac:dyDescent="0.3">
      <c r="B6008" t="str">
        <f>_xlfn.XLOOKUP(consolidated3[[#This Row],[Nome completo]],ONU[NOME COMPLETO],ONU[INDIVIDUALS.INDIVIDUAL.UN_LIST_TYPE],"não consta na lista",0)</f>
        <v>não consta na lista</v>
      </c>
    </row>
    <row r="6009" spans="2:2" x14ac:dyDescent="0.3">
      <c r="B6009" t="str">
        <f>_xlfn.XLOOKUP(consolidated3[[#This Row],[Nome completo]],ONU[NOME COMPLETO],ONU[INDIVIDUALS.INDIVIDUAL.UN_LIST_TYPE],"não consta na lista",0)</f>
        <v>não consta na lista</v>
      </c>
    </row>
    <row r="6010" spans="2:2" x14ac:dyDescent="0.3">
      <c r="B6010" t="str">
        <f>_xlfn.XLOOKUP(consolidated3[[#This Row],[Nome completo]],ONU[NOME COMPLETO],ONU[INDIVIDUALS.INDIVIDUAL.UN_LIST_TYPE],"não consta na lista",0)</f>
        <v>não consta na lista</v>
      </c>
    </row>
    <row r="6011" spans="2:2" x14ac:dyDescent="0.3">
      <c r="B6011" t="str">
        <f>_xlfn.XLOOKUP(consolidated3[[#This Row],[Nome completo]],ONU[NOME COMPLETO],ONU[INDIVIDUALS.INDIVIDUAL.UN_LIST_TYPE],"não consta na lista",0)</f>
        <v>não consta na lista</v>
      </c>
    </row>
    <row r="6012" spans="2:2" x14ac:dyDescent="0.3">
      <c r="B6012" t="str">
        <f>_xlfn.XLOOKUP(consolidated3[[#This Row],[Nome completo]],ONU[NOME COMPLETO],ONU[INDIVIDUALS.INDIVIDUAL.UN_LIST_TYPE],"não consta na lista",0)</f>
        <v>não consta na lista</v>
      </c>
    </row>
    <row r="6013" spans="2:2" x14ac:dyDescent="0.3">
      <c r="B6013" t="str">
        <f>_xlfn.XLOOKUP(consolidated3[[#This Row],[Nome completo]],ONU[NOME COMPLETO],ONU[INDIVIDUALS.INDIVIDUAL.UN_LIST_TYPE],"não consta na lista",0)</f>
        <v>não consta na lista</v>
      </c>
    </row>
    <row r="6014" spans="2:2" x14ac:dyDescent="0.3">
      <c r="B6014" t="str">
        <f>_xlfn.XLOOKUP(consolidated3[[#This Row],[Nome completo]],ONU[NOME COMPLETO],ONU[INDIVIDUALS.INDIVIDUAL.UN_LIST_TYPE],"não consta na lista",0)</f>
        <v>não consta na lista</v>
      </c>
    </row>
    <row r="6015" spans="2:2" x14ac:dyDescent="0.3">
      <c r="B6015" t="str">
        <f>_xlfn.XLOOKUP(consolidated3[[#This Row],[Nome completo]],ONU[NOME COMPLETO],ONU[INDIVIDUALS.INDIVIDUAL.UN_LIST_TYPE],"não consta na lista",0)</f>
        <v>não consta na lista</v>
      </c>
    </row>
    <row r="6016" spans="2:2" x14ac:dyDescent="0.3">
      <c r="B6016" t="str">
        <f>_xlfn.XLOOKUP(consolidated3[[#This Row],[Nome completo]],ONU[NOME COMPLETO],ONU[INDIVIDUALS.INDIVIDUAL.UN_LIST_TYPE],"não consta na lista",0)</f>
        <v>não consta na lista</v>
      </c>
    </row>
    <row r="6017" spans="2:2" x14ac:dyDescent="0.3">
      <c r="B6017" t="str">
        <f>_xlfn.XLOOKUP(consolidated3[[#This Row],[Nome completo]],ONU[NOME COMPLETO],ONU[INDIVIDUALS.INDIVIDUAL.UN_LIST_TYPE],"não consta na lista",0)</f>
        <v>não consta na lista</v>
      </c>
    </row>
    <row r="6018" spans="2:2" x14ac:dyDescent="0.3">
      <c r="B6018" t="str">
        <f>_xlfn.XLOOKUP(consolidated3[[#This Row],[Nome completo]],ONU[NOME COMPLETO],ONU[INDIVIDUALS.INDIVIDUAL.UN_LIST_TYPE],"não consta na lista",0)</f>
        <v>não consta na lista</v>
      </c>
    </row>
    <row r="6019" spans="2:2" x14ac:dyDescent="0.3">
      <c r="B6019" t="str">
        <f>_xlfn.XLOOKUP(consolidated3[[#This Row],[Nome completo]],ONU[NOME COMPLETO],ONU[INDIVIDUALS.INDIVIDUAL.UN_LIST_TYPE],"não consta na lista",0)</f>
        <v>não consta na lista</v>
      </c>
    </row>
    <row r="6020" spans="2:2" x14ac:dyDescent="0.3">
      <c r="B6020" t="str">
        <f>_xlfn.XLOOKUP(consolidated3[[#This Row],[Nome completo]],ONU[NOME COMPLETO],ONU[INDIVIDUALS.INDIVIDUAL.UN_LIST_TYPE],"não consta na lista",0)</f>
        <v>não consta na lista</v>
      </c>
    </row>
    <row r="6021" spans="2:2" x14ac:dyDescent="0.3">
      <c r="B6021" t="str">
        <f>_xlfn.XLOOKUP(consolidated3[[#This Row],[Nome completo]],ONU[NOME COMPLETO],ONU[INDIVIDUALS.INDIVIDUAL.UN_LIST_TYPE],"não consta na lista",0)</f>
        <v>não consta na lista</v>
      </c>
    </row>
    <row r="6022" spans="2:2" x14ac:dyDescent="0.3">
      <c r="B6022" t="str">
        <f>_xlfn.XLOOKUP(consolidated3[[#This Row],[Nome completo]],ONU[NOME COMPLETO],ONU[INDIVIDUALS.INDIVIDUAL.UN_LIST_TYPE],"não consta na lista",0)</f>
        <v>não consta na lista</v>
      </c>
    </row>
    <row r="6023" spans="2:2" x14ac:dyDescent="0.3">
      <c r="B6023" t="str">
        <f>_xlfn.XLOOKUP(consolidated3[[#This Row],[Nome completo]],ONU[NOME COMPLETO],ONU[INDIVIDUALS.INDIVIDUAL.UN_LIST_TYPE],"não consta na lista",0)</f>
        <v>não consta na lista</v>
      </c>
    </row>
    <row r="6024" spans="2:2" x14ac:dyDescent="0.3">
      <c r="B6024" t="str">
        <f>_xlfn.XLOOKUP(consolidated3[[#This Row],[Nome completo]],ONU[NOME COMPLETO],ONU[INDIVIDUALS.INDIVIDUAL.UN_LIST_TYPE],"não consta na lista",0)</f>
        <v>não consta na lista</v>
      </c>
    </row>
    <row r="6025" spans="2:2" x14ac:dyDescent="0.3">
      <c r="B6025" t="str">
        <f>_xlfn.XLOOKUP(consolidated3[[#This Row],[Nome completo]],ONU[NOME COMPLETO],ONU[INDIVIDUALS.INDIVIDUAL.UN_LIST_TYPE],"não consta na lista",0)</f>
        <v>não consta na lista</v>
      </c>
    </row>
    <row r="6026" spans="2:2" x14ac:dyDescent="0.3">
      <c r="B6026" t="str">
        <f>_xlfn.XLOOKUP(consolidated3[[#This Row],[Nome completo]],ONU[NOME COMPLETO],ONU[INDIVIDUALS.INDIVIDUAL.UN_LIST_TYPE],"não consta na lista",0)</f>
        <v>não consta na lista</v>
      </c>
    </row>
    <row r="6027" spans="2:2" x14ac:dyDescent="0.3">
      <c r="B6027" t="str">
        <f>_xlfn.XLOOKUP(consolidated3[[#This Row],[Nome completo]],ONU[NOME COMPLETO],ONU[INDIVIDUALS.INDIVIDUAL.UN_LIST_TYPE],"não consta na lista",0)</f>
        <v>não consta na lista</v>
      </c>
    </row>
    <row r="6028" spans="2:2" x14ac:dyDescent="0.3">
      <c r="B6028" t="str">
        <f>_xlfn.XLOOKUP(consolidated3[[#This Row],[Nome completo]],ONU[NOME COMPLETO],ONU[INDIVIDUALS.INDIVIDUAL.UN_LIST_TYPE],"não consta na lista",0)</f>
        <v>não consta na lista</v>
      </c>
    </row>
    <row r="6029" spans="2:2" x14ac:dyDescent="0.3">
      <c r="B6029" t="str">
        <f>_xlfn.XLOOKUP(consolidated3[[#This Row],[Nome completo]],ONU[NOME COMPLETO],ONU[INDIVIDUALS.INDIVIDUAL.UN_LIST_TYPE],"não consta na lista",0)</f>
        <v>não consta na lista</v>
      </c>
    </row>
    <row r="6030" spans="2:2" x14ac:dyDescent="0.3">
      <c r="B6030" t="str">
        <f>_xlfn.XLOOKUP(consolidated3[[#This Row],[Nome completo]],ONU[NOME COMPLETO],ONU[INDIVIDUALS.INDIVIDUAL.UN_LIST_TYPE],"não consta na lista",0)</f>
        <v>não consta na lista</v>
      </c>
    </row>
    <row r="6031" spans="2:2" x14ac:dyDescent="0.3">
      <c r="B6031" t="str">
        <f>_xlfn.XLOOKUP(consolidated3[[#This Row],[Nome completo]],ONU[NOME COMPLETO],ONU[INDIVIDUALS.INDIVIDUAL.UN_LIST_TYPE],"não consta na lista",0)</f>
        <v>não consta na lista</v>
      </c>
    </row>
    <row r="6032" spans="2:2" x14ac:dyDescent="0.3">
      <c r="B6032" t="str">
        <f>_xlfn.XLOOKUP(consolidated3[[#This Row],[Nome completo]],ONU[NOME COMPLETO],ONU[INDIVIDUALS.INDIVIDUAL.UN_LIST_TYPE],"não consta na lista",0)</f>
        <v>não consta na lista</v>
      </c>
    </row>
    <row r="6033" spans="2:2" x14ac:dyDescent="0.3">
      <c r="B6033" t="str">
        <f>_xlfn.XLOOKUP(consolidated3[[#This Row],[Nome completo]],ONU[NOME COMPLETO],ONU[INDIVIDUALS.INDIVIDUAL.UN_LIST_TYPE],"não consta na lista",0)</f>
        <v>não consta na lista</v>
      </c>
    </row>
    <row r="6034" spans="2:2" x14ac:dyDescent="0.3">
      <c r="B6034" t="str">
        <f>_xlfn.XLOOKUP(consolidated3[[#This Row],[Nome completo]],ONU[NOME COMPLETO],ONU[INDIVIDUALS.INDIVIDUAL.UN_LIST_TYPE],"não consta na lista",0)</f>
        <v>não consta na lista</v>
      </c>
    </row>
    <row r="6035" spans="2:2" x14ac:dyDescent="0.3">
      <c r="B6035" t="str">
        <f>_xlfn.XLOOKUP(consolidated3[[#This Row],[Nome completo]],ONU[NOME COMPLETO],ONU[INDIVIDUALS.INDIVIDUAL.UN_LIST_TYPE],"não consta na lista",0)</f>
        <v>não consta na lista</v>
      </c>
    </row>
    <row r="6036" spans="2:2" x14ac:dyDescent="0.3">
      <c r="B6036" t="str">
        <f>_xlfn.XLOOKUP(consolidated3[[#This Row],[Nome completo]],ONU[NOME COMPLETO],ONU[INDIVIDUALS.INDIVIDUAL.UN_LIST_TYPE],"não consta na lista",0)</f>
        <v>não consta na lista</v>
      </c>
    </row>
    <row r="6037" spans="2:2" x14ac:dyDescent="0.3">
      <c r="B6037" t="str">
        <f>_xlfn.XLOOKUP(consolidated3[[#This Row],[Nome completo]],ONU[NOME COMPLETO],ONU[INDIVIDUALS.INDIVIDUAL.UN_LIST_TYPE],"não consta na lista",0)</f>
        <v>não consta na lista</v>
      </c>
    </row>
    <row r="6038" spans="2:2" x14ac:dyDescent="0.3">
      <c r="B6038" t="str">
        <f>_xlfn.XLOOKUP(consolidated3[[#This Row],[Nome completo]],ONU[NOME COMPLETO],ONU[INDIVIDUALS.INDIVIDUAL.UN_LIST_TYPE],"não consta na lista",0)</f>
        <v>não consta na lista</v>
      </c>
    </row>
    <row r="6039" spans="2:2" x14ac:dyDescent="0.3">
      <c r="B6039" t="str">
        <f>_xlfn.XLOOKUP(consolidated3[[#This Row],[Nome completo]],ONU[NOME COMPLETO],ONU[INDIVIDUALS.INDIVIDUAL.UN_LIST_TYPE],"não consta na lista",0)</f>
        <v>não consta na lista</v>
      </c>
    </row>
    <row r="6040" spans="2:2" x14ac:dyDescent="0.3">
      <c r="B6040" t="str">
        <f>_xlfn.XLOOKUP(consolidated3[[#This Row],[Nome completo]],ONU[NOME COMPLETO],ONU[INDIVIDUALS.INDIVIDUAL.UN_LIST_TYPE],"não consta na lista",0)</f>
        <v>não consta na lista</v>
      </c>
    </row>
    <row r="6041" spans="2:2" x14ac:dyDescent="0.3">
      <c r="B6041" t="str">
        <f>_xlfn.XLOOKUP(consolidated3[[#This Row],[Nome completo]],ONU[NOME COMPLETO],ONU[INDIVIDUALS.INDIVIDUAL.UN_LIST_TYPE],"não consta na lista",0)</f>
        <v>não consta na lista</v>
      </c>
    </row>
    <row r="6042" spans="2:2" x14ac:dyDescent="0.3">
      <c r="B6042" t="str">
        <f>_xlfn.XLOOKUP(consolidated3[[#This Row],[Nome completo]],ONU[NOME COMPLETO],ONU[INDIVIDUALS.INDIVIDUAL.UN_LIST_TYPE],"não consta na lista",0)</f>
        <v>não consta na lista</v>
      </c>
    </row>
    <row r="6043" spans="2:2" x14ac:dyDescent="0.3">
      <c r="B6043" t="str">
        <f>_xlfn.XLOOKUP(consolidated3[[#This Row],[Nome completo]],ONU[NOME COMPLETO],ONU[INDIVIDUALS.INDIVIDUAL.UN_LIST_TYPE],"não consta na lista",0)</f>
        <v>não consta na lista</v>
      </c>
    </row>
    <row r="6044" spans="2:2" x14ac:dyDescent="0.3">
      <c r="B6044" t="str">
        <f>_xlfn.XLOOKUP(consolidated3[[#This Row],[Nome completo]],ONU[NOME COMPLETO],ONU[INDIVIDUALS.INDIVIDUAL.UN_LIST_TYPE],"não consta na lista",0)</f>
        <v>não consta na lista</v>
      </c>
    </row>
    <row r="6045" spans="2:2" x14ac:dyDescent="0.3">
      <c r="B6045" t="str">
        <f>_xlfn.XLOOKUP(consolidated3[[#This Row],[Nome completo]],ONU[NOME COMPLETO],ONU[INDIVIDUALS.INDIVIDUAL.UN_LIST_TYPE],"não consta na lista",0)</f>
        <v>não consta na lista</v>
      </c>
    </row>
    <row r="6046" spans="2:2" x14ac:dyDescent="0.3">
      <c r="B6046" t="str">
        <f>_xlfn.XLOOKUP(consolidated3[[#This Row],[Nome completo]],ONU[NOME COMPLETO],ONU[INDIVIDUALS.INDIVIDUAL.UN_LIST_TYPE],"não consta na lista",0)</f>
        <v>não consta na lista</v>
      </c>
    </row>
    <row r="6047" spans="2:2" x14ac:dyDescent="0.3">
      <c r="B6047" t="str">
        <f>_xlfn.XLOOKUP(consolidated3[[#This Row],[Nome completo]],ONU[NOME COMPLETO],ONU[INDIVIDUALS.INDIVIDUAL.UN_LIST_TYPE],"não consta na lista",0)</f>
        <v>não consta na lista</v>
      </c>
    </row>
    <row r="6048" spans="2:2" x14ac:dyDescent="0.3">
      <c r="B6048" t="str">
        <f>_xlfn.XLOOKUP(consolidated3[[#This Row],[Nome completo]],ONU[NOME COMPLETO],ONU[INDIVIDUALS.INDIVIDUAL.UN_LIST_TYPE],"não consta na lista",0)</f>
        <v>não consta na lista</v>
      </c>
    </row>
    <row r="6049" spans="2:2" x14ac:dyDescent="0.3">
      <c r="B6049" t="str">
        <f>_xlfn.XLOOKUP(consolidated3[[#This Row],[Nome completo]],ONU[NOME COMPLETO],ONU[INDIVIDUALS.INDIVIDUAL.UN_LIST_TYPE],"não consta na lista",0)</f>
        <v>não consta na lista</v>
      </c>
    </row>
    <row r="6050" spans="2:2" x14ac:dyDescent="0.3">
      <c r="B6050" t="str">
        <f>_xlfn.XLOOKUP(consolidated3[[#This Row],[Nome completo]],ONU[NOME COMPLETO],ONU[INDIVIDUALS.INDIVIDUAL.UN_LIST_TYPE],"não consta na lista",0)</f>
        <v>não consta na lista</v>
      </c>
    </row>
    <row r="6051" spans="2:2" x14ac:dyDescent="0.3">
      <c r="B6051" t="str">
        <f>_xlfn.XLOOKUP(consolidated3[[#This Row],[Nome completo]],ONU[NOME COMPLETO],ONU[INDIVIDUALS.INDIVIDUAL.UN_LIST_TYPE],"não consta na lista",0)</f>
        <v>não consta na lista</v>
      </c>
    </row>
    <row r="6052" spans="2:2" x14ac:dyDescent="0.3">
      <c r="B6052" t="str">
        <f>_xlfn.XLOOKUP(consolidated3[[#This Row],[Nome completo]],ONU[NOME COMPLETO],ONU[INDIVIDUALS.INDIVIDUAL.UN_LIST_TYPE],"não consta na lista",0)</f>
        <v>não consta na lista</v>
      </c>
    </row>
    <row r="6053" spans="2:2" x14ac:dyDescent="0.3">
      <c r="B6053" t="str">
        <f>_xlfn.XLOOKUP(consolidated3[[#This Row],[Nome completo]],ONU[NOME COMPLETO],ONU[INDIVIDUALS.INDIVIDUAL.UN_LIST_TYPE],"não consta na lista",0)</f>
        <v>não consta na lista</v>
      </c>
    </row>
    <row r="6054" spans="2:2" x14ac:dyDescent="0.3">
      <c r="B6054" t="str">
        <f>_xlfn.XLOOKUP(consolidated3[[#This Row],[Nome completo]],ONU[NOME COMPLETO],ONU[INDIVIDUALS.INDIVIDUAL.UN_LIST_TYPE],"não consta na lista",0)</f>
        <v>não consta na lista</v>
      </c>
    </row>
    <row r="6055" spans="2:2" x14ac:dyDescent="0.3">
      <c r="B6055" t="str">
        <f>_xlfn.XLOOKUP(consolidated3[[#This Row],[Nome completo]],ONU[NOME COMPLETO],ONU[INDIVIDUALS.INDIVIDUAL.UN_LIST_TYPE],"não consta na lista",0)</f>
        <v>não consta na lista</v>
      </c>
    </row>
    <row r="6056" spans="2:2" x14ac:dyDescent="0.3">
      <c r="B6056" t="str">
        <f>_xlfn.XLOOKUP(consolidated3[[#This Row],[Nome completo]],ONU[NOME COMPLETO],ONU[INDIVIDUALS.INDIVIDUAL.UN_LIST_TYPE],"não consta na lista",0)</f>
        <v>não consta na lista</v>
      </c>
    </row>
    <row r="6057" spans="2:2" x14ac:dyDescent="0.3">
      <c r="B6057" t="str">
        <f>_xlfn.XLOOKUP(consolidated3[[#This Row],[Nome completo]],ONU[NOME COMPLETO],ONU[INDIVIDUALS.INDIVIDUAL.UN_LIST_TYPE],"não consta na lista",0)</f>
        <v>não consta na lista</v>
      </c>
    </row>
    <row r="6058" spans="2:2" x14ac:dyDescent="0.3">
      <c r="B6058" t="str">
        <f>_xlfn.XLOOKUP(consolidated3[[#This Row],[Nome completo]],ONU[NOME COMPLETO],ONU[INDIVIDUALS.INDIVIDUAL.UN_LIST_TYPE],"não consta na lista",0)</f>
        <v>não consta na lista</v>
      </c>
    </row>
    <row r="6059" spans="2:2" x14ac:dyDescent="0.3">
      <c r="B6059" t="str">
        <f>_xlfn.XLOOKUP(consolidated3[[#This Row],[Nome completo]],ONU[NOME COMPLETO],ONU[INDIVIDUALS.INDIVIDUAL.UN_LIST_TYPE],"não consta na lista",0)</f>
        <v>não consta na lista</v>
      </c>
    </row>
    <row r="6060" spans="2:2" x14ac:dyDescent="0.3">
      <c r="B6060" t="str">
        <f>_xlfn.XLOOKUP(consolidated3[[#This Row],[Nome completo]],ONU[NOME COMPLETO],ONU[INDIVIDUALS.INDIVIDUAL.UN_LIST_TYPE],"não consta na lista",0)</f>
        <v>não consta na lista</v>
      </c>
    </row>
    <row r="6061" spans="2:2" x14ac:dyDescent="0.3">
      <c r="B6061" t="str">
        <f>_xlfn.XLOOKUP(consolidated3[[#This Row],[Nome completo]],ONU[NOME COMPLETO],ONU[INDIVIDUALS.INDIVIDUAL.UN_LIST_TYPE],"não consta na lista",0)</f>
        <v>não consta na lista</v>
      </c>
    </row>
    <row r="6062" spans="2:2" x14ac:dyDescent="0.3">
      <c r="B6062" t="str">
        <f>_xlfn.XLOOKUP(consolidated3[[#This Row],[Nome completo]],ONU[NOME COMPLETO],ONU[INDIVIDUALS.INDIVIDUAL.UN_LIST_TYPE],"não consta na lista",0)</f>
        <v>não consta na lista</v>
      </c>
    </row>
    <row r="6063" spans="2:2" x14ac:dyDescent="0.3">
      <c r="B6063" t="str">
        <f>_xlfn.XLOOKUP(consolidated3[[#This Row],[Nome completo]],ONU[NOME COMPLETO],ONU[INDIVIDUALS.INDIVIDUAL.UN_LIST_TYPE],"não consta na lista",0)</f>
        <v>não consta na lista</v>
      </c>
    </row>
    <row r="6064" spans="2:2" x14ac:dyDescent="0.3">
      <c r="B6064" t="str">
        <f>_xlfn.XLOOKUP(consolidated3[[#This Row],[Nome completo]],ONU[NOME COMPLETO],ONU[INDIVIDUALS.INDIVIDUAL.UN_LIST_TYPE],"não consta na lista",0)</f>
        <v>não consta na lista</v>
      </c>
    </row>
    <row r="6065" spans="2:2" x14ac:dyDescent="0.3">
      <c r="B6065" t="str">
        <f>_xlfn.XLOOKUP(consolidated3[[#This Row],[Nome completo]],ONU[NOME COMPLETO],ONU[INDIVIDUALS.INDIVIDUAL.UN_LIST_TYPE],"não consta na lista",0)</f>
        <v>não consta na lista</v>
      </c>
    </row>
    <row r="6066" spans="2:2" x14ac:dyDescent="0.3">
      <c r="B6066" t="str">
        <f>_xlfn.XLOOKUP(consolidated3[[#This Row],[Nome completo]],ONU[NOME COMPLETO],ONU[INDIVIDUALS.INDIVIDUAL.UN_LIST_TYPE],"não consta na lista",0)</f>
        <v>não consta na lista</v>
      </c>
    </row>
    <row r="6067" spans="2:2" x14ac:dyDescent="0.3">
      <c r="B6067" t="str">
        <f>_xlfn.XLOOKUP(consolidated3[[#This Row],[Nome completo]],ONU[NOME COMPLETO],ONU[INDIVIDUALS.INDIVIDUAL.UN_LIST_TYPE],"não consta na lista",0)</f>
        <v>não consta na lista</v>
      </c>
    </row>
    <row r="6068" spans="2:2" x14ac:dyDescent="0.3">
      <c r="B6068" t="str">
        <f>_xlfn.XLOOKUP(consolidated3[[#This Row],[Nome completo]],ONU[NOME COMPLETO],ONU[INDIVIDUALS.INDIVIDUAL.UN_LIST_TYPE],"não consta na lista",0)</f>
        <v>não consta na lista</v>
      </c>
    </row>
    <row r="6069" spans="2:2" x14ac:dyDescent="0.3">
      <c r="B6069" t="str">
        <f>_xlfn.XLOOKUP(consolidated3[[#This Row],[Nome completo]],ONU[NOME COMPLETO],ONU[INDIVIDUALS.INDIVIDUAL.UN_LIST_TYPE],"não consta na lista",0)</f>
        <v>não consta na lista</v>
      </c>
    </row>
    <row r="6070" spans="2:2" x14ac:dyDescent="0.3">
      <c r="B6070" t="str">
        <f>_xlfn.XLOOKUP(consolidated3[[#This Row],[Nome completo]],ONU[NOME COMPLETO],ONU[INDIVIDUALS.INDIVIDUAL.UN_LIST_TYPE],"não consta na lista",0)</f>
        <v>não consta na lista</v>
      </c>
    </row>
    <row r="6071" spans="2:2" x14ac:dyDescent="0.3">
      <c r="B6071" t="str">
        <f>_xlfn.XLOOKUP(consolidated3[[#This Row],[Nome completo]],ONU[NOME COMPLETO],ONU[INDIVIDUALS.INDIVIDUAL.UN_LIST_TYPE],"não consta na lista",0)</f>
        <v>não consta na lista</v>
      </c>
    </row>
    <row r="6072" spans="2:2" x14ac:dyDescent="0.3">
      <c r="B6072" t="str">
        <f>_xlfn.XLOOKUP(consolidated3[[#This Row],[Nome completo]],ONU[NOME COMPLETO],ONU[INDIVIDUALS.INDIVIDUAL.UN_LIST_TYPE],"não consta na lista",0)</f>
        <v>não consta na lista</v>
      </c>
    </row>
    <row r="6073" spans="2:2" x14ac:dyDescent="0.3">
      <c r="B6073" t="str">
        <f>_xlfn.XLOOKUP(consolidated3[[#This Row],[Nome completo]],ONU[NOME COMPLETO],ONU[INDIVIDUALS.INDIVIDUAL.UN_LIST_TYPE],"não consta na lista",0)</f>
        <v>não consta na lista</v>
      </c>
    </row>
    <row r="6074" spans="2:2" x14ac:dyDescent="0.3">
      <c r="B6074" t="str">
        <f>_xlfn.XLOOKUP(consolidated3[[#This Row],[Nome completo]],ONU[NOME COMPLETO],ONU[INDIVIDUALS.INDIVIDUAL.UN_LIST_TYPE],"não consta na lista",0)</f>
        <v>não consta na lista</v>
      </c>
    </row>
    <row r="6075" spans="2:2" x14ac:dyDescent="0.3">
      <c r="B6075" t="str">
        <f>_xlfn.XLOOKUP(consolidated3[[#This Row],[Nome completo]],ONU[NOME COMPLETO],ONU[INDIVIDUALS.INDIVIDUAL.UN_LIST_TYPE],"não consta na lista",0)</f>
        <v>não consta na lista</v>
      </c>
    </row>
    <row r="6076" spans="2:2" x14ac:dyDescent="0.3">
      <c r="B6076" t="str">
        <f>_xlfn.XLOOKUP(consolidated3[[#This Row],[Nome completo]],ONU[NOME COMPLETO],ONU[INDIVIDUALS.INDIVIDUAL.UN_LIST_TYPE],"não consta na lista",0)</f>
        <v>não consta na lista</v>
      </c>
    </row>
    <row r="6077" spans="2:2" x14ac:dyDescent="0.3">
      <c r="B6077" t="str">
        <f>_xlfn.XLOOKUP(consolidated3[[#This Row],[Nome completo]],ONU[NOME COMPLETO],ONU[INDIVIDUALS.INDIVIDUAL.UN_LIST_TYPE],"não consta na lista",0)</f>
        <v>não consta na lista</v>
      </c>
    </row>
    <row r="6078" spans="2:2" x14ac:dyDescent="0.3">
      <c r="B6078" t="str">
        <f>_xlfn.XLOOKUP(consolidated3[[#This Row],[Nome completo]],ONU[NOME COMPLETO],ONU[INDIVIDUALS.INDIVIDUAL.UN_LIST_TYPE],"não consta na lista",0)</f>
        <v>não consta na lista</v>
      </c>
    </row>
    <row r="6079" spans="2:2" x14ac:dyDescent="0.3">
      <c r="B6079" t="str">
        <f>_xlfn.XLOOKUP(consolidated3[[#This Row],[Nome completo]],ONU[NOME COMPLETO],ONU[INDIVIDUALS.INDIVIDUAL.UN_LIST_TYPE],"não consta na lista",0)</f>
        <v>não consta na lista</v>
      </c>
    </row>
    <row r="6080" spans="2:2" x14ac:dyDescent="0.3">
      <c r="B6080" t="str">
        <f>_xlfn.XLOOKUP(consolidated3[[#This Row],[Nome completo]],ONU[NOME COMPLETO],ONU[INDIVIDUALS.INDIVIDUAL.UN_LIST_TYPE],"não consta na lista",0)</f>
        <v>não consta na lista</v>
      </c>
    </row>
    <row r="6081" spans="2:2" x14ac:dyDescent="0.3">
      <c r="B6081" t="str">
        <f>_xlfn.XLOOKUP(consolidated3[[#This Row],[Nome completo]],ONU[NOME COMPLETO],ONU[INDIVIDUALS.INDIVIDUAL.UN_LIST_TYPE],"não consta na lista",0)</f>
        <v>não consta na lista</v>
      </c>
    </row>
    <row r="6082" spans="2:2" x14ac:dyDescent="0.3">
      <c r="B6082" t="str">
        <f>_xlfn.XLOOKUP(consolidated3[[#This Row],[Nome completo]],ONU[NOME COMPLETO],ONU[INDIVIDUALS.INDIVIDUAL.UN_LIST_TYPE],"não consta na lista",0)</f>
        <v>não consta na lista</v>
      </c>
    </row>
    <row r="6083" spans="2:2" x14ac:dyDescent="0.3">
      <c r="B6083" t="str">
        <f>_xlfn.XLOOKUP(consolidated3[[#This Row],[Nome completo]],ONU[NOME COMPLETO],ONU[INDIVIDUALS.INDIVIDUAL.UN_LIST_TYPE],"não consta na lista",0)</f>
        <v>não consta na lista</v>
      </c>
    </row>
    <row r="6084" spans="2:2" x14ac:dyDescent="0.3">
      <c r="B6084" t="str">
        <f>_xlfn.XLOOKUP(consolidated3[[#This Row],[Nome completo]],ONU[NOME COMPLETO],ONU[INDIVIDUALS.INDIVIDUAL.UN_LIST_TYPE],"não consta na lista",0)</f>
        <v>não consta na lista</v>
      </c>
    </row>
    <row r="6085" spans="2:2" x14ac:dyDescent="0.3">
      <c r="B6085" t="str">
        <f>_xlfn.XLOOKUP(consolidated3[[#This Row],[Nome completo]],ONU[NOME COMPLETO],ONU[INDIVIDUALS.INDIVIDUAL.UN_LIST_TYPE],"não consta na lista",0)</f>
        <v>não consta na lista</v>
      </c>
    </row>
    <row r="6086" spans="2:2" x14ac:dyDescent="0.3">
      <c r="B6086" t="str">
        <f>_xlfn.XLOOKUP(consolidated3[[#This Row],[Nome completo]],ONU[NOME COMPLETO],ONU[INDIVIDUALS.INDIVIDUAL.UN_LIST_TYPE],"não consta na lista",0)</f>
        <v>não consta na lista</v>
      </c>
    </row>
    <row r="6087" spans="2:2" x14ac:dyDescent="0.3">
      <c r="B6087" t="str">
        <f>_xlfn.XLOOKUP(consolidated3[[#This Row],[Nome completo]],ONU[NOME COMPLETO],ONU[INDIVIDUALS.INDIVIDUAL.UN_LIST_TYPE],"não consta na lista",0)</f>
        <v>não consta na lista</v>
      </c>
    </row>
    <row r="6088" spans="2:2" x14ac:dyDescent="0.3">
      <c r="B6088" t="str">
        <f>_xlfn.XLOOKUP(consolidated3[[#This Row],[Nome completo]],ONU[NOME COMPLETO],ONU[INDIVIDUALS.INDIVIDUAL.UN_LIST_TYPE],"não consta na lista",0)</f>
        <v>não consta na lista</v>
      </c>
    </row>
    <row r="6089" spans="2:2" x14ac:dyDescent="0.3">
      <c r="B6089" t="str">
        <f>_xlfn.XLOOKUP(consolidated3[[#This Row],[Nome completo]],ONU[NOME COMPLETO],ONU[INDIVIDUALS.INDIVIDUAL.UN_LIST_TYPE],"não consta na lista",0)</f>
        <v>não consta na lista</v>
      </c>
    </row>
    <row r="6090" spans="2:2" x14ac:dyDescent="0.3">
      <c r="B6090" t="str">
        <f>_xlfn.XLOOKUP(consolidated3[[#This Row],[Nome completo]],ONU[NOME COMPLETO],ONU[INDIVIDUALS.INDIVIDUAL.UN_LIST_TYPE],"não consta na lista",0)</f>
        <v>não consta na lista</v>
      </c>
    </row>
    <row r="6091" spans="2:2" x14ac:dyDescent="0.3">
      <c r="B6091" t="str">
        <f>_xlfn.XLOOKUP(consolidated3[[#This Row],[Nome completo]],ONU[NOME COMPLETO],ONU[INDIVIDUALS.INDIVIDUAL.UN_LIST_TYPE],"não consta na lista",0)</f>
        <v>não consta na lista</v>
      </c>
    </row>
    <row r="6092" spans="2:2" x14ac:dyDescent="0.3">
      <c r="B6092" t="str">
        <f>_xlfn.XLOOKUP(consolidated3[[#This Row],[Nome completo]],ONU[NOME COMPLETO],ONU[INDIVIDUALS.INDIVIDUAL.UN_LIST_TYPE],"não consta na lista",0)</f>
        <v>não consta na lista</v>
      </c>
    </row>
    <row r="6093" spans="2:2" x14ac:dyDescent="0.3">
      <c r="B6093" t="str">
        <f>_xlfn.XLOOKUP(consolidated3[[#This Row],[Nome completo]],ONU[NOME COMPLETO],ONU[INDIVIDUALS.INDIVIDUAL.UN_LIST_TYPE],"não consta na lista",0)</f>
        <v>não consta na lista</v>
      </c>
    </row>
    <row r="6094" spans="2:2" x14ac:dyDescent="0.3">
      <c r="B6094" t="str">
        <f>_xlfn.XLOOKUP(consolidated3[[#This Row],[Nome completo]],ONU[NOME COMPLETO],ONU[INDIVIDUALS.INDIVIDUAL.UN_LIST_TYPE],"não consta na lista",0)</f>
        <v>não consta na lista</v>
      </c>
    </row>
    <row r="6095" spans="2:2" x14ac:dyDescent="0.3">
      <c r="B6095" t="str">
        <f>_xlfn.XLOOKUP(consolidated3[[#This Row],[Nome completo]],ONU[NOME COMPLETO],ONU[INDIVIDUALS.INDIVIDUAL.UN_LIST_TYPE],"não consta na lista",0)</f>
        <v>não consta na lista</v>
      </c>
    </row>
    <row r="6096" spans="2:2" x14ac:dyDescent="0.3">
      <c r="B6096" t="str">
        <f>_xlfn.XLOOKUP(consolidated3[[#This Row],[Nome completo]],ONU[NOME COMPLETO],ONU[INDIVIDUALS.INDIVIDUAL.UN_LIST_TYPE],"não consta na lista",0)</f>
        <v>não consta na lista</v>
      </c>
    </row>
    <row r="6097" spans="2:2" x14ac:dyDescent="0.3">
      <c r="B6097" t="str">
        <f>_xlfn.XLOOKUP(consolidated3[[#This Row],[Nome completo]],ONU[NOME COMPLETO],ONU[INDIVIDUALS.INDIVIDUAL.UN_LIST_TYPE],"não consta na lista",0)</f>
        <v>não consta na lista</v>
      </c>
    </row>
    <row r="6098" spans="2:2" x14ac:dyDescent="0.3">
      <c r="B6098" t="str">
        <f>_xlfn.XLOOKUP(consolidated3[[#This Row],[Nome completo]],ONU[NOME COMPLETO],ONU[INDIVIDUALS.INDIVIDUAL.UN_LIST_TYPE],"não consta na lista",0)</f>
        <v>não consta na lista</v>
      </c>
    </row>
    <row r="6099" spans="2:2" x14ac:dyDescent="0.3">
      <c r="B6099" t="str">
        <f>_xlfn.XLOOKUP(consolidated3[[#This Row],[Nome completo]],ONU[NOME COMPLETO],ONU[INDIVIDUALS.INDIVIDUAL.UN_LIST_TYPE],"não consta na lista",0)</f>
        <v>não consta na lista</v>
      </c>
    </row>
    <row r="6100" spans="2:2" x14ac:dyDescent="0.3">
      <c r="B6100" t="str">
        <f>_xlfn.XLOOKUP(consolidated3[[#This Row],[Nome completo]],ONU[NOME COMPLETO],ONU[INDIVIDUALS.INDIVIDUAL.UN_LIST_TYPE],"não consta na lista",0)</f>
        <v>não consta na lista</v>
      </c>
    </row>
    <row r="6101" spans="2:2" x14ac:dyDescent="0.3">
      <c r="B6101" t="str">
        <f>_xlfn.XLOOKUP(consolidated3[[#This Row],[Nome completo]],ONU[NOME COMPLETO],ONU[INDIVIDUALS.INDIVIDUAL.UN_LIST_TYPE],"não consta na lista",0)</f>
        <v>não consta na lista</v>
      </c>
    </row>
    <row r="6102" spans="2:2" x14ac:dyDescent="0.3">
      <c r="B6102" t="str">
        <f>_xlfn.XLOOKUP(consolidated3[[#This Row],[Nome completo]],ONU[NOME COMPLETO],ONU[INDIVIDUALS.INDIVIDUAL.UN_LIST_TYPE],"não consta na lista",0)</f>
        <v>não consta na lista</v>
      </c>
    </row>
    <row r="6103" spans="2:2" x14ac:dyDescent="0.3">
      <c r="B6103" t="str">
        <f>_xlfn.XLOOKUP(consolidated3[[#This Row],[Nome completo]],ONU[NOME COMPLETO],ONU[INDIVIDUALS.INDIVIDUAL.UN_LIST_TYPE],"não consta na lista",0)</f>
        <v>não consta na lista</v>
      </c>
    </row>
    <row r="6104" spans="2:2" x14ac:dyDescent="0.3">
      <c r="B6104" t="str">
        <f>_xlfn.XLOOKUP(consolidated3[[#This Row],[Nome completo]],ONU[NOME COMPLETO],ONU[INDIVIDUALS.INDIVIDUAL.UN_LIST_TYPE],"não consta na lista",0)</f>
        <v>não consta na lista</v>
      </c>
    </row>
    <row r="6105" spans="2:2" x14ac:dyDescent="0.3">
      <c r="B6105" t="str">
        <f>_xlfn.XLOOKUP(consolidated3[[#This Row],[Nome completo]],ONU[NOME COMPLETO],ONU[INDIVIDUALS.INDIVIDUAL.UN_LIST_TYPE],"não consta na lista",0)</f>
        <v>não consta na lista</v>
      </c>
    </row>
    <row r="6106" spans="2:2" x14ac:dyDescent="0.3">
      <c r="B6106" t="str">
        <f>_xlfn.XLOOKUP(consolidated3[[#This Row],[Nome completo]],ONU[NOME COMPLETO],ONU[INDIVIDUALS.INDIVIDUAL.UN_LIST_TYPE],"não consta na lista",0)</f>
        <v>não consta na lista</v>
      </c>
    </row>
    <row r="6107" spans="2:2" x14ac:dyDescent="0.3">
      <c r="B6107" t="str">
        <f>_xlfn.XLOOKUP(consolidated3[[#This Row],[Nome completo]],ONU[NOME COMPLETO],ONU[INDIVIDUALS.INDIVIDUAL.UN_LIST_TYPE],"não consta na lista",0)</f>
        <v>não consta na lista</v>
      </c>
    </row>
    <row r="6108" spans="2:2" x14ac:dyDescent="0.3">
      <c r="B6108" t="str">
        <f>_xlfn.XLOOKUP(consolidated3[[#This Row],[Nome completo]],ONU[NOME COMPLETO],ONU[INDIVIDUALS.INDIVIDUAL.UN_LIST_TYPE],"não consta na lista",0)</f>
        <v>não consta na lista</v>
      </c>
    </row>
    <row r="6109" spans="2:2" x14ac:dyDescent="0.3">
      <c r="B6109" t="str">
        <f>_xlfn.XLOOKUP(consolidated3[[#This Row],[Nome completo]],ONU[NOME COMPLETO],ONU[INDIVIDUALS.INDIVIDUAL.UN_LIST_TYPE],"não consta na lista",0)</f>
        <v>não consta na lista</v>
      </c>
    </row>
    <row r="6110" spans="2:2" x14ac:dyDescent="0.3">
      <c r="B6110" t="str">
        <f>_xlfn.XLOOKUP(consolidated3[[#This Row],[Nome completo]],ONU[NOME COMPLETO],ONU[INDIVIDUALS.INDIVIDUAL.UN_LIST_TYPE],"não consta na lista",0)</f>
        <v>não consta na lista</v>
      </c>
    </row>
    <row r="6111" spans="2:2" x14ac:dyDescent="0.3">
      <c r="B6111" t="str">
        <f>_xlfn.XLOOKUP(consolidated3[[#This Row],[Nome completo]],ONU[NOME COMPLETO],ONU[INDIVIDUALS.INDIVIDUAL.UN_LIST_TYPE],"não consta na lista",0)</f>
        <v>não consta na lista</v>
      </c>
    </row>
    <row r="6112" spans="2:2" x14ac:dyDescent="0.3">
      <c r="B6112" t="str">
        <f>_xlfn.XLOOKUP(consolidated3[[#This Row],[Nome completo]],ONU[NOME COMPLETO],ONU[INDIVIDUALS.INDIVIDUAL.UN_LIST_TYPE],"não consta na lista",0)</f>
        <v>não consta na lista</v>
      </c>
    </row>
    <row r="6113" spans="2:2" x14ac:dyDescent="0.3">
      <c r="B6113" t="str">
        <f>_xlfn.XLOOKUP(consolidated3[[#This Row],[Nome completo]],ONU[NOME COMPLETO],ONU[INDIVIDUALS.INDIVIDUAL.UN_LIST_TYPE],"não consta na lista",0)</f>
        <v>não consta na lista</v>
      </c>
    </row>
    <row r="6114" spans="2:2" x14ac:dyDescent="0.3">
      <c r="B6114" t="str">
        <f>_xlfn.XLOOKUP(consolidated3[[#This Row],[Nome completo]],ONU[NOME COMPLETO],ONU[INDIVIDUALS.INDIVIDUAL.UN_LIST_TYPE],"não consta na lista",0)</f>
        <v>não consta na lista</v>
      </c>
    </row>
    <row r="6115" spans="2:2" x14ac:dyDescent="0.3">
      <c r="B6115" t="str">
        <f>_xlfn.XLOOKUP(consolidated3[[#This Row],[Nome completo]],ONU[NOME COMPLETO],ONU[INDIVIDUALS.INDIVIDUAL.UN_LIST_TYPE],"não consta na lista",0)</f>
        <v>não consta na lista</v>
      </c>
    </row>
    <row r="6116" spans="2:2" x14ac:dyDescent="0.3">
      <c r="B6116" t="str">
        <f>_xlfn.XLOOKUP(consolidated3[[#This Row],[Nome completo]],ONU[NOME COMPLETO],ONU[INDIVIDUALS.INDIVIDUAL.UN_LIST_TYPE],"não consta na lista",0)</f>
        <v>não consta na lista</v>
      </c>
    </row>
    <row r="6117" spans="2:2" x14ac:dyDescent="0.3">
      <c r="B6117" t="str">
        <f>_xlfn.XLOOKUP(consolidated3[[#This Row],[Nome completo]],ONU[NOME COMPLETO],ONU[INDIVIDUALS.INDIVIDUAL.UN_LIST_TYPE],"não consta na lista",0)</f>
        <v>não consta na lista</v>
      </c>
    </row>
    <row r="6118" spans="2:2" x14ac:dyDescent="0.3">
      <c r="B6118" t="str">
        <f>_xlfn.XLOOKUP(consolidated3[[#This Row],[Nome completo]],ONU[NOME COMPLETO],ONU[INDIVIDUALS.INDIVIDUAL.UN_LIST_TYPE],"não consta na lista",0)</f>
        <v>não consta na lista</v>
      </c>
    </row>
    <row r="6119" spans="2:2" x14ac:dyDescent="0.3">
      <c r="B6119" t="str">
        <f>_xlfn.XLOOKUP(consolidated3[[#This Row],[Nome completo]],ONU[NOME COMPLETO],ONU[INDIVIDUALS.INDIVIDUAL.UN_LIST_TYPE],"não consta na lista",0)</f>
        <v>não consta na lista</v>
      </c>
    </row>
    <row r="6120" spans="2:2" x14ac:dyDescent="0.3">
      <c r="B6120" t="str">
        <f>_xlfn.XLOOKUP(consolidated3[[#This Row],[Nome completo]],ONU[NOME COMPLETO],ONU[INDIVIDUALS.INDIVIDUAL.UN_LIST_TYPE],"não consta na lista",0)</f>
        <v>não consta na lista</v>
      </c>
    </row>
    <row r="6121" spans="2:2" x14ac:dyDescent="0.3">
      <c r="B6121" t="str">
        <f>_xlfn.XLOOKUP(consolidated3[[#This Row],[Nome completo]],ONU[NOME COMPLETO],ONU[INDIVIDUALS.INDIVIDUAL.UN_LIST_TYPE],"não consta na lista",0)</f>
        <v>não consta na lista</v>
      </c>
    </row>
    <row r="6122" spans="2:2" x14ac:dyDescent="0.3">
      <c r="B6122" t="str">
        <f>_xlfn.XLOOKUP(consolidated3[[#This Row],[Nome completo]],ONU[NOME COMPLETO],ONU[INDIVIDUALS.INDIVIDUAL.UN_LIST_TYPE],"não consta na lista",0)</f>
        <v>não consta na lista</v>
      </c>
    </row>
    <row r="6123" spans="2:2" x14ac:dyDescent="0.3">
      <c r="B6123" t="str">
        <f>_xlfn.XLOOKUP(consolidated3[[#This Row],[Nome completo]],ONU[NOME COMPLETO],ONU[INDIVIDUALS.INDIVIDUAL.UN_LIST_TYPE],"não consta na lista",0)</f>
        <v>não consta na lista</v>
      </c>
    </row>
    <row r="6124" spans="2:2" x14ac:dyDescent="0.3">
      <c r="B6124" t="str">
        <f>_xlfn.XLOOKUP(consolidated3[[#This Row],[Nome completo]],ONU[NOME COMPLETO],ONU[INDIVIDUALS.INDIVIDUAL.UN_LIST_TYPE],"não consta na lista",0)</f>
        <v>não consta na lista</v>
      </c>
    </row>
    <row r="6125" spans="2:2" x14ac:dyDescent="0.3">
      <c r="B6125" t="str">
        <f>_xlfn.XLOOKUP(consolidated3[[#This Row],[Nome completo]],ONU[NOME COMPLETO],ONU[INDIVIDUALS.INDIVIDUAL.UN_LIST_TYPE],"não consta na lista",0)</f>
        <v>não consta na lista</v>
      </c>
    </row>
    <row r="6126" spans="2:2" x14ac:dyDescent="0.3">
      <c r="B6126" t="str">
        <f>_xlfn.XLOOKUP(consolidated3[[#This Row],[Nome completo]],ONU[NOME COMPLETO],ONU[INDIVIDUALS.INDIVIDUAL.UN_LIST_TYPE],"não consta na lista",0)</f>
        <v>não consta na lista</v>
      </c>
    </row>
    <row r="6127" spans="2:2" x14ac:dyDescent="0.3">
      <c r="B6127" t="str">
        <f>_xlfn.XLOOKUP(consolidated3[[#This Row],[Nome completo]],ONU[NOME COMPLETO],ONU[INDIVIDUALS.INDIVIDUAL.UN_LIST_TYPE],"não consta na lista",0)</f>
        <v>não consta na lista</v>
      </c>
    </row>
    <row r="6128" spans="2:2" x14ac:dyDescent="0.3">
      <c r="B6128" t="str">
        <f>_xlfn.XLOOKUP(consolidated3[[#This Row],[Nome completo]],ONU[NOME COMPLETO],ONU[INDIVIDUALS.INDIVIDUAL.UN_LIST_TYPE],"não consta na lista",0)</f>
        <v>não consta na lista</v>
      </c>
    </row>
    <row r="6129" spans="2:2" x14ac:dyDescent="0.3">
      <c r="B6129" t="str">
        <f>_xlfn.XLOOKUP(consolidated3[[#This Row],[Nome completo]],ONU[NOME COMPLETO],ONU[INDIVIDUALS.INDIVIDUAL.UN_LIST_TYPE],"não consta na lista",0)</f>
        <v>não consta na lista</v>
      </c>
    </row>
    <row r="6130" spans="2:2" x14ac:dyDescent="0.3">
      <c r="B6130" t="str">
        <f>_xlfn.XLOOKUP(consolidated3[[#This Row],[Nome completo]],ONU[NOME COMPLETO],ONU[INDIVIDUALS.INDIVIDUAL.UN_LIST_TYPE],"não consta na lista",0)</f>
        <v>não consta na lista</v>
      </c>
    </row>
    <row r="6131" spans="2:2" x14ac:dyDescent="0.3">
      <c r="B6131" t="str">
        <f>_xlfn.XLOOKUP(consolidated3[[#This Row],[Nome completo]],ONU[NOME COMPLETO],ONU[INDIVIDUALS.INDIVIDUAL.UN_LIST_TYPE],"não consta na lista",0)</f>
        <v>não consta na lista</v>
      </c>
    </row>
    <row r="6132" spans="2:2" x14ac:dyDescent="0.3">
      <c r="B6132" t="str">
        <f>_xlfn.XLOOKUP(consolidated3[[#This Row],[Nome completo]],ONU[NOME COMPLETO],ONU[INDIVIDUALS.INDIVIDUAL.UN_LIST_TYPE],"não consta na lista",0)</f>
        <v>não consta na lista</v>
      </c>
    </row>
    <row r="6133" spans="2:2" x14ac:dyDescent="0.3">
      <c r="B6133" t="str">
        <f>_xlfn.XLOOKUP(consolidated3[[#This Row],[Nome completo]],ONU[NOME COMPLETO],ONU[INDIVIDUALS.INDIVIDUAL.UN_LIST_TYPE],"não consta na lista",0)</f>
        <v>não consta na lista</v>
      </c>
    </row>
    <row r="6134" spans="2:2" x14ac:dyDescent="0.3">
      <c r="B6134" t="str">
        <f>_xlfn.XLOOKUP(consolidated3[[#This Row],[Nome completo]],ONU[NOME COMPLETO],ONU[INDIVIDUALS.INDIVIDUAL.UN_LIST_TYPE],"não consta na lista",0)</f>
        <v>não consta na lista</v>
      </c>
    </row>
    <row r="6135" spans="2:2" x14ac:dyDescent="0.3">
      <c r="B6135" t="str">
        <f>_xlfn.XLOOKUP(consolidated3[[#This Row],[Nome completo]],ONU[NOME COMPLETO],ONU[INDIVIDUALS.INDIVIDUAL.UN_LIST_TYPE],"não consta na lista",0)</f>
        <v>não consta na lista</v>
      </c>
    </row>
    <row r="6136" spans="2:2" x14ac:dyDescent="0.3">
      <c r="B6136" t="str">
        <f>_xlfn.XLOOKUP(consolidated3[[#This Row],[Nome completo]],ONU[NOME COMPLETO],ONU[INDIVIDUALS.INDIVIDUAL.UN_LIST_TYPE],"não consta na lista",0)</f>
        <v>não consta na lista</v>
      </c>
    </row>
    <row r="6137" spans="2:2" x14ac:dyDescent="0.3">
      <c r="B6137" t="str">
        <f>_xlfn.XLOOKUP(consolidated3[[#This Row],[Nome completo]],ONU[NOME COMPLETO],ONU[INDIVIDUALS.INDIVIDUAL.UN_LIST_TYPE],"não consta na lista",0)</f>
        <v>não consta na lista</v>
      </c>
    </row>
    <row r="6138" spans="2:2" x14ac:dyDescent="0.3">
      <c r="B6138" t="str">
        <f>_xlfn.XLOOKUP(consolidated3[[#This Row],[Nome completo]],ONU[NOME COMPLETO],ONU[INDIVIDUALS.INDIVIDUAL.UN_LIST_TYPE],"não consta na lista",0)</f>
        <v>não consta na lista</v>
      </c>
    </row>
    <row r="6139" spans="2:2" x14ac:dyDescent="0.3">
      <c r="B6139" t="str">
        <f>_xlfn.XLOOKUP(consolidated3[[#This Row],[Nome completo]],ONU[NOME COMPLETO],ONU[INDIVIDUALS.INDIVIDUAL.UN_LIST_TYPE],"não consta na lista",0)</f>
        <v>não consta na lista</v>
      </c>
    </row>
    <row r="6140" spans="2:2" x14ac:dyDescent="0.3">
      <c r="B6140" t="str">
        <f>_xlfn.XLOOKUP(consolidated3[[#This Row],[Nome completo]],ONU[NOME COMPLETO],ONU[INDIVIDUALS.INDIVIDUAL.UN_LIST_TYPE],"não consta na lista",0)</f>
        <v>não consta na lista</v>
      </c>
    </row>
    <row r="6141" spans="2:2" x14ac:dyDescent="0.3">
      <c r="B6141" t="str">
        <f>_xlfn.XLOOKUP(consolidated3[[#This Row],[Nome completo]],ONU[NOME COMPLETO],ONU[INDIVIDUALS.INDIVIDUAL.UN_LIST_TYPE],"não consta na lista",0)</f>
        <v>não consta na lista</v>
      </c>
    </row>
    <row r="6142" spans="2:2" x14ac:dyDescent="0.3">
      <c r="B6142" t="str">
        <f>_xlfn.XLOOKUP(consolidated3[[#This Row],[Nome completo]],ONU[NOME COMPLETO],ONU[INDIVIDUALS.INDIVIDUAL.UN_LIST_TYPE],"não consta na lista",0)</f>
        <v>não consta na lista</v>
      </c>
    </row>
    <row r="6143" spans="2:2" x14ac:dyDescent="0.3">
      <c r="B6143" t="str">
        <f>_xlfn.XLOOKUP(consolidated3[[#This Row],[Nome completo]],ONU[NOME COMPLETO],ONU[INDIVIDUALS.INDIVIDUAL.UN_LIST_TYPE],"não consta na lista",0)</f>
        <v>não consta na lista</v>
      </c>
    </row>
    <row r="6144" spans="2:2" x14ac:dyDescent="0.3">
      <c r="B6144" t="str">
        <f>_xlfn.XLOOKUP(consolidated3[[#This Row],[Nome completo]],ONU[NOME COMPLETO],ONU[INDIVIDUALS.INDIVIDUAL.UN_LIST_TYPE],"não consta na lista",0)</f>
        <v>não consta na lista</v>
      </c>
    </row>
    <row r="6145" spans="2:2" x14ac:dyDescent="0.3">
      <c r="B6145" t="str">
        <f>_xlfn.XLOOKUP(consolidated3[[#This Row],[Nome completo]],ONU[NOME COMPLETO],ONU[INDIVIDUALS.INDIVIDUAL.UN_LIST_TYPE],"não consta na lista",0)</f>
        <v>não consta na lista</v>
      </c>
    </row>
    <row r="6146" spans="2:2" x14ac:dyDescent="0.3">
      <c r="B6146" t="str">
        <f>_xlfn.XLOOKUP(consolidated3[[#This Row],[Nome completo]],ONU[NOME COMPLETO],ONU[INDIVIDUALS.INDIVIDUAL.UN_LIST_TYPE],"não consta na lista",0)</f>
        <v>não consta na lista</v>
      </c>
    </row>
    <row r="6147" spans="2:2" x14ac:dyDescent="0.3">
      <c r="B6147" t="str">
        <f>_xlfn.XLOOKUP(consolidated3[[#This Row],[Nome completo]],ONU[NOME COMPLETO],ONU[INDIVIDUALS.INDIVIDUAL.UN_LIST_TYPE],"não consta na lista",0)</f>
        <v>não consta na lista</v>
      </c>
    </row>
    <row r="6148" spans="2:2" x14ac:dyDescent="0.3">
      <c r="B6148" t="str">
        <f>_xlfn.XLOOKUP(consolidated3[[#This Row],[Nome completo]],ONU[NOME COMPLETO],ONU[INDIVIDUALS.INDIVIDUAL.UN_LIST_TYPE],"não consta na lista",0)</f>
        <v>não consta na lista</v>
      </c>
    </row>
    <row r="6149" spans="2:2" x14ac:dyDescent="0.3">
      <c r="B6149" t="str">
        <f>_xlfn.XLOOKUP(consolidated3[[#This Row],[Nome completo]],ONU[NOME COMPLETO],ONU[INDIVIDUALS.INDIVIDUAL.UN_LIST_TYPE],"não consta na lista",0)</f>
        <v>não consta na lista</v>
      </c>
    </row>
    <row r="6150" spans="2:2" x14ac:dyDescent="0.3">
      <c r="B6150" t="str">
        <f>_xlfn.XLOOKUP(consolidated3[[#This Row],[Nome completo]],ONU[NOME COMPLETO],ONU[INDIVIDUALS.INDIVIDUAL.UN_LIST_TYPE],"não consta na lista",0)</f>
        <v>não consta na lista</v>
      </c>
    </row>
    <row r="6151" spans="2:2" x14ac:dyDescent="0.3">
      <c r="B6151" t="str">
        <f>_xlfn.XLOOKUP(consolidated3[[#This Row],[Nome completo]],ONU[NOME COMPLETO],ONU[INDIVIDUALS.INDIVIDUAL.UN_LIST_TYPE],"não consta na lista",0)</f>
        <v>não consta na lista</v>
      </c>
    </row>
    <row r="6152" spans="2:2" x14ac:dyDescent="0.3">
      <c r="B6152" t="str">
        <f>_xlfn.XLOOKUP(consolidated3[[#This Row],[Nome completo]],ONU[NOME COMPLETO],ONU[INDIVIDUALS.INDIVIDUAL.UN_LIST_TYPE],"não consta na lista",0)</f>
        <v>não consta na lista</v>
      </c>
    </row>
    <row r="6153" spans="2:2" x14ac:dyDescent="0.3">
      <c r="B6153" t="str">
        <f>_xlfn.XLOOKUP(consolidated3[[#This Row],[Nome completo]],ONU[NOME COMPLETO],ONU[INDIVIDUALS.INDIVIDUAL.UN_LIST_TYPE],"não consta na lista",0)</f>
        <v>não consta na lista</v>
      </c>
    </row>
    <row r="6154" spans="2:2" x14ac:dyDescent="0.3">
      <c r="B6154" t="str">
        <f>_xlfn.XLOOKUP(consolidated3[[#This Row],[Nome completo]],ONU[NOME COMPLETO],ONU[INDIVIDUALS.INDIVIDUAL.UN_LIST_TYPE],"não consta na lista",0)</f>
        <v>não consta na lista</v>
      </c>
    </row>
    <row r="6155" spans="2:2" x14ac:dyDescent="0.3">
      <c r="B6155" t="str">
        <f>_xlfn.XLOOKUP(consolidated3[[#This Row],[Nome completo]],ONU[NOME COMPLETO],ONU[INDIVIDUALS.INDIVIDUAL.UN_LIST_TYPE],"não consta na lista",0)</f>
        <v>não consta na lista</v>
      </c>
    </row>
    <row r="6156" spans="2:2" x14ac:dyDescent="0.3">
      <c r="B6156" t="str">
        <f>_xlfn.XLOOKUP(consolidated3[[#This Row],[Nome completo]],ONU[NOME COMPLETO],ONU[INDIVIDUALS.INDIVIDUAL.UN_LIST_TYPE],"não consta na lista",0)</f>
        <v>não consta na lista</v>
      </c>
    </row>
    <row r="6157" spans="2:2" x14ac:dyDescent="0.3">
      <c r="B6157" t="str">
        <f>_xlfn.XLOOKUP(consolidated3[[#This Row],[Nome completo]],ONU[NOME COMPLETO],ONU[INDIVIDUALS.INDIVIDUAL.UN_LIST_TYPE],"não consta na lista",0)</f>
        <v>não consta na lista</v>
      </c>
    </row>
    <row r="6158" spans="2:2" x14ac:dyDescent="0.3">
      <c r="B6158" t="str">
        <f>_xlfn.XLOOKUP(consolidated3[[#This Row],[Nome completo]],ONU[NOME COMPLETO],ONU[INDIVIDUALS.INDIVIDUAL.UN_LIST_TYPE],"não consta na lista",0)</f>
        <v>não consta na lista</v>
      </c>
    </row>
    <row r="6159" spans="2:2" x14ac:dyDescent="0.3">
      <c r="B6159" t="str">
        <f>_xlfn.XLOOKUP(consolidated3[[#This Row],[Nome completo]],ONU[NOME COMPLETO],ONU[INDIVIDUALS.INDIVIDUAL.UN_LIST_TYPE],"não consta na lista",0)</f>
        <v>não consta na lista</v>
      </c>
    </row>
    <row r="6160" spans="2:2" x14ac:dyDescent="0.3">
      <c r="B6160" t="str">
        <f>_xlfn.XLOOKUP(consolidated3[[#This Row],[Nome completo]],ONU[NOME COMPLETO],ONU[INDIVIDUALS.INDIVIDUAL.UN_LIST_TYPE],"não consta na lista",0)</f>
        <v>não consta na lista</v>
      </c>
    </row>
    <row r="6161" spans="2:2" x14ac:dyDescent="0.3">
      <c r="B6161" t="str">
        <f>_xlfn.XLOOKUP(consolidated3[[#This Row],[Nome completo]],ONU[NOME COMPLETO],ONU[INDIVIDUALS.INDIVIDUAL.UN_LIST_TYPE],"não consta na lista",0)</f>
        <v>não consta na lista</v>
      </c>
    </row>
    <row r="6162" spans="2:2" x14ac:dyDescent="0.3">
      <c r="B6162" t="str">
        <f>_xlfn.XLOOKUP(consolidated3[[#This Row],[Nome completo]],ONU[NOME COMPLETO],ONU[INDIVIDUALS.INDIVIDUAL.UN_LIST_TYPE],"não consta na lista",0)</f>
        <v>não consta na lista</v>
      </c>
    </row>
    <row r="6163" spans="2:2" x14ac:dyDescent="0.3">
      <c r="B6163" t="str">
        <f>_xlfn.XLOOKUP(consolidated3[[#This Row],[Nome completo]],ONU[NOME COMPLETO],ONU[INDIVIDUALS.INDIVIDUAL.UN_LIST_TYPE],"não consta na lista",0)</f>
        <v>não consta na lista</v>
      </c>
    </row>
    <row r="6164" spans="2:2" x14ac:dyDescent="0.3">
      <c r="B6164" t="str">
        <f>_xlfn.XLOOKUP(consolidated3[[#This Row],[Nome completo]],ONU[NOME COMPLETO],ONU[INDIVIDUALS.INDIVIDUAL.UN_LIST_TYPE],"não consta na lista",0)</f>
        <v>não consta na lista</v>
      </c>
    </row>
    <row r="6165" spans="2:2" x14ac:dyDescent="0.3">
      <c r="B6165" t="str">
        <f>_xlfn.XLOOKUP(consolidated3[[#This Row],[Nome completo]],ONU[NOME COMPLETO],ONU[INDIVIDUALS.INDIVIDUAL.UN_LIST_TYPE],"não consta na lista",0)</f>
        <v>não consta na lista</v>
      </c>
    </row>
    <row r="6166" spans="2:2" x14ac:dyDescent="0.3">
      <c r="B6166" t="str">
        <f>_xlfn.XLOOKUP(consolidated3[[#This Row],[Nome completo]],ONU[NOME COMPLETO],ONU[INDIVIDUALS.INDIVIDUAL.UN_LIST_TYPE],"não consta na lista",0)</f>
        <v>não consta na lista</v>
      </c>
    </row>
    <row r="6167" spans="2:2" x14ac:dyDescent="0.3">
      <c r="B6167" t="str">
        <f>_xlfn.XLOOKUP(consolidated3[[#This Row],[Nome completo]],ONU[NOME COMPLETO],ONU[INDIVIDUALS.INDIVIDUAL.UN_LIST_TYPE],"não consta na lista",0)</f>
        <v>não consta na lista</v>
      </c>
    </row>
    <row r="6168" spans="2:2" x14ac:dyDescent="0.3">
      <c r="B6168" t="str">
        <f>_xlfn.XLOOKUP(consolidated3[[#This Row],[Nome completo]],ONU[NOME COMPLETO],ONU[INDIVIDUALS.INDIVIDUAL.UN_LIST_TYPE],"não consta na lista",0)</f>
        <v>não consta na lista</v>
      </c>
    </row>
    <row r="6169" spans="2:2" x14ac:dyDescent="0.3">
      <c r="B6169" t="str">
        <f>_xlfn.XLOOKUP(consolidated3[[#This Row],[Nome completo]],ONU[NOME COMPLETO],ONU[INDIVIDUALS.INDIVIDUAL.UN_LIST_TYPE],"não consta na lista",0)</f>
        <v>não consta na lista</v>
      </c>
    </row>
    <row r="6170" spans="2:2" x14ac:dyDescent="0.3">
      <c r="B6170" t="str">
        <f>_xlfn.XLOOKUP(consolidated3[[#This Row],[Nome completo]],ONU[NOME COMPLETO],ONU[INDIVIDUALS.INDIVIDUAL.UN_LIST_TYPE],"não consta na lista",0)</f>
        <v>não consta na lista</v>
      </c>
    </row>
    <row r="6171" spans="2:2" x14ac:dyDescent="0.3">
      <c r="B6171" t="str">
        <f>_xlfn.XLOOKUP(consolidated3[[#This Row],[Nome completo]],ONU[NOME COMPLETO],ONU[INDIVIDUALS.INDIVIDUAL.UN_LIST_TYPE],"não consta na lista",0)</f>
        <v>não consta na lista</v>
      </c>
    </row>
    <row r="6172" spans="2:2" x14ac:dyDescent="0.3">
      <c r="B6172" t="str">
        <f>_xlfn.XLOOKUP(consolidated3[[#This Row],[Nome completo]],ONU[NOME COMPLETO],ONU[INDIVIDUALS.INDIVIDUAL.UN_LIST_TYPE],"não consta na lista",0)</f>
        <v>não consta na lista</v>
      </c>
    </row>
    <row r="6173" spans="2:2" x14ac:dyDescent="0.3">
      <c r="B6173" t="str">
        <f>_xlfn.XLOOKUP(consolidated3[[#This Row],[Nome completo]],ONU[NOME COMPLETO],ONU[INDIVIDUALS.INDIVIDUAL.UN_LIST_TYPE],"não consta na lista",0)</f>
        <v>não consta na lista</v>
      </c>
    </row>
    <row r="6174" spans="2:2" x14ac:dyDescent="0.3">
      <c r="B6174" t="str">
        <f>_xlfn.XLOOKUP(consolidated3[[#This Row],[Nome completo]],ONU[NOME COMPLETO],ONU[INDIVIDUALS.INDIVIDUAL.UN_LIST_TYPE],"não consta na lista",0)</f>
        <v>não consta na lista</v>
      </c>
    </row>
    <row r="6175" spans="2:2" x14ac:dyDescent="0.3">
      <c r="B6175" t="str">
        <f>_xlfn.XLOOKUP(consolidated3[[#This Row],[Nome completo]],ONU[NOME COMPLETO],ONU[INDIVIDUALS.INDIVIDUAL.UN_LIST_TYPE],"não consta na lista",0)</f>
        <v>não consta na lista</v>
      </c>
    </row>
    <row r="6176" spans="2:2" x14ac:dyDescent="0.3">
      <c r="B6176" t="str">
        <f>_xlfn.XLOOKUP(consolidated3[[#This Row],[Nome completo]],ONU[NOME COMPLETO],ONU[INDIVIDUALS.INDIVIDUAL.UN_LIST_TYPE],"não consta na lista",0)</f>
        <v>não consta na lista</v>
      </c>
    </row>
    <row r="6177" spans="2:2" x14ac:dyDescent="0.3">
      <c r="B6177" t="str">
        <f>_xlfn.XLOOKUP(consolidated3[[#This Row],[Nome completo]],ONU[NOME COMPLETO],ONU[INDIVIDUALS.INDIVIDUAL.UN_LIST_TYPE],"não consta na lista",0)</f>
        <v>não consta na lista</v>
      </c>
    </row>
    <row r="6178" spans="2:2" x14ac:dyDescent="0.3">
      <c r="B6178" t="str">
        <f>_xlfn.XLOOKUP(consolidated3[[#This Row],[Nome completo]],ONU[NOME COMPLETO],ONU[INDIVIDUALS.INDIVIDUAL.UN_LIST_TYPE],"não consta na lista",0)</f>
        <v>não consta na lista</v>
      </c>
    </row>
    <row r="6179" spans="2:2" x14ac:dyDescent="0.3">
      <c r="B6179" t="str">
        <f>_xlfn.XLOOKUP(consolidated3[[#This Row],[Nome completo]],ONU[NOME COMPLETO],ONU[INDIVIDUALS.INDIVIDUAL.UN_LIST_TYPE],"não consta na lista",0)</f>
        <v>não consta na lista</v>
      </c>
    </row>
    <row r="6180" spans="2:2" x14ac:dyDescent="0.3">
      <c r="B6180" t="str">
        <f>_xlfn.XLOOKUP(consolidated3[[#This Row],[Nome completo]],ONU[NOME COMPLETO],ONU[INDIVIDUALS.INDIVIDUAL.UN_LIST_TYPE],"não consta na lista",0)</f>
        <v>não consta na lista</v>
      </c>
    </row>
    <row r="6181" spans="2:2" x14ac:dyDescent="0.3">
      <c r="B6181" t="str">
        <f>_xlfn.XLOOKUP(consolidated3[[#This Row],[Nome completo]],ONU[NOME COMPLETO],ONU[INDIVIDUALS.INDIVIDUAL.UN_LIST_TYPE],"não consta na lista",0)</f>
        <v>não consta na lista</v>
      </c>
    </row>
    <row r="6182" spans="2:2" x14ac:dyDescent="0.3">
      <c r="B6182" t="str">
        <f>_xlfn.XLOOKUP(consolidated3[[#This Row],[Nome completo]],ONU[NOME COMPLETO],ONU[INDIVIDUALS.INDIVIDUAL.UN_LIST_TYPE],"não consta na lista",0)</f>
        <v>não consta na lista</v>
      </c>
    </row>
    <row r="6183" spans="2:2" x14ac:dyDescent="0.3">
      <c r="B6183" t="str">
        <f>_xlfn.XLOOKUP(consolidated3[[#This Row],[Nome completo]],ONU[NOME COMPLETO],ONU[INDIVIDUALS.INDIVIDUAL.UN_LIST_TYPE],"não consta na lista",0)</f>
        <v>não consta na lista</v>
      </c>
    </row>
    <row r="6184" spans="2:2" x14ac:dyDescent="0.3">
      <c r="B6184" t="str">
        <f>_xlfn.XLOOKUP(consolidated3[[#This Row],[Nome completo]],ONU[NOME COMPLETO],ONU[INDIVIDUALS.INDIVIDUAL.UN_LIST_TYPE],"não consta na lista",0)</f>
        <v>não consta na lista</v>
      </c>
    </row>
    <row r="6185" spans="2:2" x14ac:dyDescent="0.3">
      <c r="B6185" t="str">
        <f>_xlfn.XLOOKUP(consolidated3[[#This Row],[Nome completo]],ONU[NOME COMPLETO],ONU[INDIVIDUALS.INDIVIDUAL.UN_LIST_TYPE],"não consta na lista",0)</f>
        <v>não consta na lista</v>
      </c>
    </row>
    <row r="6186" spans="2:2" x14ac:dyDescent="0.3">
      <c r="B6186" t="str">
        <f>_xlfn.XLOOKUP(consolidated3[[#This Row],[Nome completo]],ONU[NOME COMPLETO],ONU[INDIVIDUALS.INDIVIDUAL.UN_LIST_TYPE],"não consta na lista",0)</f>
        <v>não consta na lista</v>
      </c>
    </row>
    <row r="6187" spans="2:2" x14ac:dyDescent="0.3">
      <c r="B6187" t="str">
        <f>_xlfn.XLOOKUP(consolidated3[[#This Row],[Nome completo]],ONU[NOME COMPLETO],ONU[INDIVIDUALS.INDIVIDUAL.UN_LIST_TYPE],"não consta na lista",0)</f>
        <v>não consta na lista</v>
      </c>
    </row>
    <row r="6188" spans="2:2" x14ac:dyDescent="0.3">
      <c r="B6188" t="str">
        <f>_xlfn.XLOOKUP(consolidated3[[#This Row],[Nome completo]],ONU[NOME COMPLETO],ONU[INDIVIDUALS.INDIVIDUAL.UN_LIST_TYPE],"não consta na lista",0)</f>
        <v>não consta na lista</v>
      </c>
    </row>
    <row r="6189" spans="2:2" x14ac:dyDescent="0.3">
      <c r="B6189" t="str">
        <f>_xlfn.XLOOKUP(consolidated3[[#This Row],[Nome completo]],ONU[NOME COMPLETO],ONU[INDIVIDUALS.INDIVIDUAL.UN_LIST_TYPE],"não consta na lista",0)</f>
        <v>não consta na lista</v>
      </c>
    </row>
    <row r="6190" spans="2:2" x14ac:dyDescent="0.3">
      <c r="B6190" t="str">
        <f>_xlfn.XLOOKUP(consolidated3[[#This Row],[Nome completo]],ONU[NOME COMPLETO],ONU[INDIVIDUALS.INDIVIDUAL.UN_LIST_TYPE],"não consta na lista",0)</f>
        <v>não consta na lista</v>
      </c>
    </row>
    <row r="6191" spans="2:2" x14ac:dyDescent="0.3">
      <c r="B6191" t="str">
        <f>_xlfn.XLOOKUP(consolidated3[[#This Row],[Nome completo]],ONU[NOME COMPLETO],ONU[INDIVIDUALS.INDIVIDUAL.UN_LIST_TYPE],"não consta na lista",0)</f>
        <v>não consta na lista</v>
      </c>
    </row>
    <row r="6192" spans="2:2" x14ac:dyDescent="0.3">
      <c r="B6192" t="str">
        <f>_xlfn.XLOOKUP(consolidated3[[#This Row],[Nome completo]],ONU[NOME COMPLETO],ONU[INDIVIDUALS.INDIVIDUAL.UN_LIST_TYPE],"não consta na lista",0)</f>
        <v>não consta na lista</v>
      </c>
    </row>
    <row r="6193" spans="2:2" x14ac:dyDescent="0.3">
      <c r="B6193" t="str">
        <f>_xlfn.XLOOKUP(consolidated3[[#This Row],[Nome completo]],ONU[NOME COMPLETO],ONU[INDIVIDUALS.INDIVIDUAL.UN_LIST_TYPE],"não consta na lista",0)</f>
        <v>não consta na lista</v>
      </c>
    </row>
    <row r="6194" spans="2:2" x14ac:dyDescent="0.3">
      <c r="B6194" t="str">
        <f>_xlfn.XLOOKUP(consolidated3[[#This Row],[Nome completo]],ONU[NOME COMPLETO],ONU[INDIVIDUALS.INDIVIDUAL.UN_LIST_TYPE],"não consta na lista",0)</f>
        <v>não consta na lista</v>
      </c>
    </row>
    <row r="6195" spans="2:2" x14ac:dyDescent="0.3">
      <c r="B6195" t="str">
        <f>_xlfn.XLOOKUP(consolidated3[[#This Row],[Nome completo]],ONU[NOME COMPLETO],ONU[INDIVIDUALS.INDIVIDUAL.UN_LIST_TYPE],"não consta na lista",0)</f>
        <v>não consta na lista</v>
      </c>
    </row>
    <row r="6196" spans="2:2" x14ac:dyDescent="0.3">
      <c r="B6196" t="str">
        <f>_xlfn.XLOOKUP(consolidated3[[#This Row],[Nome completo]],ONU[NOME COMPLETO],ONU[INDIVIDUALS.INDIVIDUAL.UN_LIST_TYPE],"não consta na lista",0)</f>
        <v>não consta na lista</v>
      </c>
    </row>
    <row r="6197" spans="2:2" x14ac:dyDescent="0.3">
      <c r="B6197" t="str">
        <f>_xlfn.XLOOKUP(consolidated3[[#This Row],[Nome completo]],ONU[NOME COMPLETO],ONU[INDIVIDUALS.INDIVIDUAL.UN_LIST_TYPE],"não consta na lista",0)</f>
        <v>não consta na lista</v>
      </c>
    </row>
    <row r="6198" spans="2:2" x14ac:dyDescent="0.3">
      <c r="B6198" t="str">
        <f>_xlfn.XLOOKUP(consolidated3[[#This Row],[Nome completo]],ONU[NOME COMPLETO],ONU[INDIVIDUALS.INDIVIDUAL.UN_LIST_TYPE],"não consta na lista",0)</f>
        <v>não consta na lista</v>
      </c>
    </row>
    <row r="6199" spans="2:2" x14ac:dyDescent="0.3">
      <c r="B6199" t="str">
        <f>_xlfn.XLOOKUP(consolidated3[[#This Row],[Nome completo]],ONU[NOME COMPLETO],ONU[INDIVIDUALS.INDIVIDUAL.UN_LIST_TYPE],"não consta na lista",0)</f>
        <v>não consta na lista</v>
      </c>
    </row>
    <row r="6200" spans="2:2" x14ac:dyDescent="0.3">
      <c r="B6200" t="str">
        <f>_xlfn.XLOOKUP(consolidated3[[#This Row],[Nome completo]],ONU[NOME COMPLETO],ONU[INDIVIDUALS.INDIVIDUAL.UN_LIST_TYPE],"não consta na lista",0)</f>
        <v>não consta na lista</v>
      </c>
    </row>
    <row r="6201" spans="2:2" x14ac:dyDescent="0.3">
      <c r="B6201" t="str">
        <f>_xlfn.XLOOKUP(consolidated3[[#This Row],[Nome completo]],ONU[NOME COMPLETO],ONU[INDIVIDUALS.INDIVIDUAL.UN_LIST_TYPE],"não consta na lista",0)</f>
        <v>não consta na lista</v>
      </c>
    </row>
    <row r="6202" spans="2:2" x14ac:dyDescent="0.3">
      <c r="B6202" t="str">
        <f>_xlfn.XLOOKUP(consolidated3[[#This Row],[Nome completo]],ONU[NOME COMPLETO],ONU[INDIVIDUALS.INDIVIDUAL.UN_LIST_TYPE],"não consta na lista",0)</f>
        <v>não consta na lista</v>
      </c>
    </row>
    <row r="6203" spans="2:2" x14ac:dyDescent="0.3">
      <c r="B6203" t="str">
        <f>_xlfn.XLOOKUP(consolidated3[[#This Row],[Nome completo]],ONU[NOME COMPLETO],ONU[INDIVIDUALS.INDIVIDUAL.UN_LIST_TYPE],"não consta na lista",0)</f>
        <v>não consta na lista</v>
      </c>
    </row>
    <row r="6204" spans="2:2" x14ac:dyDescent="0.3">
      <c r="B6204" t="str">
        <f>_xlfn.XLOOKUP(consolidated3[[#This Row],[Nome completo]],ONU[NOME COMPLETO],ONU[INDIVIDUALS.INDIVIDUAL.UN_LIST_TYPE],"não consta na lista",0)</f>
        <v>não consta na lista</v>
      </c>
    </row>
    <row r="6205" spans="2:2" x14ac:dyDescent="0.3">
      <c r="B6205" t="str">
        <f>_xlfn.XLOOKUP(consolidated3[[#This Row],[Nome completo]],ONU[NOME COMPLETO],ONU[INDIVIDUALS.INDIVIDUAL.UN_LIST_TYPE],"não consta na lista",0)</f>
        <v>não consta na lista</v>
      </c>
    </row>
    <row r="6206" spans="2:2" x14ac:dyDescent="0.3">
      <c r="B6206" t="str">
        <f>_xlfn.XLOOKUP(consolidated3[[#This Row],[Nome completo]],ONU[NOME COMPLETO],ONU[INDIVIDUALS.INDIVIDUAL.UN_LIST_TYPE],"não consta na lista",0)</f>
        <v>não consta na lista</v>
      </c>
    </row>
    <row r="6207" spans="2:2" x14ac:dyDescent="0.3">
      <c r="B6207" t="str">
        <f>_xlfn.XLOOKUP(consolidated3[[#This Row],[Nome completo]],ONU[NOME COMPLETO],ONU[INDIVIDUALS.INDIVIDUAL.UN_LIST_TYPE],"não consta na lista",0)</f>
        <v>não consta na lista</v>
      </c>
    </row>
    <row r="6208" spans="2:2" x14ac:dyDescent="0.3">
      <c r="B6208" t="str">
        <f>_xlfn.XLOOKUP(consolidated3[[#This Row],[Nome completo]],ONU[NOME COMPLETO],ONU[INDIVIDUALS.INDIVIDUAL.UN_LIST_TYPE],"não consta na lista",0)</f>
        <v>não consta na lista</v>
      </c>
    </row>
    <row r="6209" spans="2:2" x14ac:dyDescent="0.3">
      <c r="B6209" t="str">
        <f>_xlfn.XLOOKUP(consolidated3[[#This Row],[Nome completo]],ONU[NOME COMPLETO],ONU[INDIVIDUALS.INDIVIDUAL.UN_LIST_TYPE],"não consta na lista",0)</f>
        <v>não consta na lista</v>
      </c>
    </row>
    <row r="6210" spans="2:2" x14ac:dyDescent="0.3">
      <c r="B6210" t="str">
        <f>_xlfn.XLOOKUP(consolidated3[[#This Row],[Nome completo]],ONU[NOME COMPLETO],ONU[INDIVIDUALS.INDIVIDUAL.UN_LIST_TYPE],"não consta na lista",0)</f>
        <v>não consta na lista</v>
      </c>
    </row>
    <row r="6211" spans="2:2" x14ac:dyDescent="0.3">
      <c r="B6211" t="str">
        <f>_xlfn.XLOOKUP(consolidated3[[#This Row],[Nome completo]],ONU[NOME COMPLETO],ONU[INDIVIDUALS.INDIVIDUAL.UN_LIST_TYPE],"não consta na lista",0)</f>
        <v>não consta na lista</v>
      </c>
    </row>
    <row r="6212" spans="2:2" x14ac:dyDescent="0.3">
      <c r="B6212" t="str">
        <f>_xlfn.XLOOKUP(consolidated3[[#This Row],[Nome completo]],ONU[NOME COMPLETO],ONU[INDIVIDUALS.INDIVIDUAL.UN_LIST_TYPE],"não consta na lista",0)</f>
        <v>não consta na lista</v>
      </c>
    </row>
    <row r="6213" spans="2:2" x14ac:dyDescent="0.3">
      <c r="B6213" t="str">
        <f>_xlfn.XLOOKUP(consolidated3[[#This Row],[Nome completo]],ONU[NOME COMPLETO],ONU[INDIVIDUALS.INDIVIDUAL.UN_LIST_TYPE],"não consta na lista",0)</f>
        <v>não consta na lista</v>
      </c>
    </row>
    <row r="6214" spans="2:2" x14ac:dyDescent="0.3">
      <c r="B6214" t="str">
        <f>_xlfn.XLOOKUP(consolidated3[[#This Row],[Nome completo]],ONU[NOME COMPLETO],ONU[INDIVIDUALS.INDIVIDUAL.UN_LIST_TYPE],"não consta na lista",0)</f>
        <v>não consta na lista</v>
      </c>
    </row>
    <row r="6215" spans="2:2" x14ac:dyDescent="0.3">
      <c r="B6215" t="str">
        <f>_xlfn.XLOOKUP(consolidated3[[#This Row],[Nome completo]],ONU[NOME COMPLETO],ONU[INDIVIDUALS.INDIVIDUAL.UN_LIST_TYPE],"não consta na lista",0)</f>
        <v>não consta na lista</v>
      </c>
    </row>
    <row r="6216" spans="2:2" x14ac:dyDescent="0.3">
      <c r="B6216" t="str">
        <f>_xlfn.XLOOKUP(consolidated3[[#This Row],[Nome completo]],ONU[NOME COMPLETO],ONU[INDIVIDUALS.INDIVIDUAL.UN_LIST_TYPE],"não consta na lista",0)</f>
        <v>não consta na lista</v>
      </c>
    </row>
    <row r="6217" spans="2:2" x14ac:dyDescent="0.3">
      <c r="B6217" t="str">
        <f>_xlfn.XLOOKUP(consolidated3[[#This Row],[Nome completo]],ONU[NOME COMPLETO],ONU[INDIVIDUALS.INDIVIDUAL.UN_LIST_TYPE],"não consta na lista",0)</f>
        <v>não consta na lista</v>
      </c>
    </row>
    <row r="6218" spans="2:2" x14ac:dyDescent="0.3">
      <c r="B6218" t="str">
        <f>_xlfn.XLOOKUP(consolidated3[[#This Row],[Nome completo]],ONU[NOME COMPLETO],ONU[INDIVIDUALS.INDIVIDUAL.UN_LIST_TYPE],"não consta na lista",0)</f>
        <v>não consta na lista</v>
      </c>
    </row>
    <row r="6219" spans="2:2" x14ac:dyDescent="0.3">
      <c r="B6219" t="str">
        <f>_xlfn.XLOOKUP(consolidated3[[#This Row],[Nome completo]],ONU[NOME COMPLETO],ONU[INDIVIDUALS.INDIVIDUAL.UN_LIST_TYPE],"não consta na lista",0)</f>
        <v>não consta na lista</v>
      </c>
    </row>
    <row r="6220" spans="2:2" x14ac:dyDescent="0.3">
      <c r="B6220" t="str">
        <f>_xlfn.XLOOKUP(consolidated3[[#This Row],[Nome completo]],ONU[NOME COMPLETO],ONU[INDIVIDUALS.INDIVIDUAL.UN_LIST_TYPE],"não consta na lista",0)</f>
        <v>não consta na lista</v>
      </c>
    </row>
    <row r="6221" spans="2:2" x14ac:dyDescent="0.3">
      <c r="B6221" t="str">
        <f>_xlfn.XLOOKUP(consolidated3[[#This Row],[Nome completo]],ONU[NOME COMPLETO],ONU[INDIVIDUALS.INDIVIDUAL.UN_LIST_TYPE],"não consta na lista",0)</f>
        <v>não consta na lista</v>
      </c>
    </row>
    <row r="6222" spans="2:2" x14ac:dyDescent="0.3">
      <c r="B6222" t="str">
        <f>_xlfn.XLOOKUP(consolidated3[[#This Row],[Nome completo]],ONU[NOME COMPLETO],ONU[INDIVIDUALS.INDIVIDUAL.UN_LIST_TYPE],"não consta na lista",0)</f>
        <v>não consta na lista</v>
      </c>
    </row>
    <row r="6223" spans="2:2" x14ac:dyDescent="0.3">
      <c r="B6223" t="str">
        <f>_xlfn.XLOOKUP(consolidated3[[#This Row],[Nome completo]],ONU[NOME COMPLETO],ONU[INDIVIDUALS.INDIVIDUAL.UN_LIST_TYPE],"não consta na lista",0)</f>
        <v>não consta na lista</v>
      </c>
    </row>
    <row r="6224" spans="2:2" x14ac:dyDescent="0.3">
      <c r="B6224" t="str">
        <f>_xlfn.XLOOKUP(consolidated3[[#This Row],[Nome completo]],ONU[NOME COMPLETO],ONU[INDIVIDUALS.INDIVIDUAL.UN_LIST_TYPE],"não consta na lista",0)</f>
        <v>não consta na lista</v>
      </c>
    </row>
    <row r="6225" spans="2:2" x14ac:dyDescent="0.3">
      <c r="B6225" t="str">
        <f>_xlfn.XLOOKUP(consolidated3[[#This Row],[Nome completo]],ONU[NOME COMPLETO],ONU[INDIVIDUALS.INDIVIDUAL.UN_LIST_TYPE],"não consta na lista",0)</f>
        <v>não consta na lista</v>
      </c>
    </row>
    <row r="6226" spans="2:2" x14ac:dyDescent="0.3">
      <c r="B6226" t="str">
        <f>_xlfn.XLOOKUP(consolidated3[[#This Row],[Nome completo]],ONU[NOME COMPLETO],ONU[INDIVIDUALS.INDIVIDUAL.UN_LIST_TYPE],"não consta na lista",0)</f>
        <v>não consta na lista</v>
      </c>
    </row>
    <row r="6227" spans="2:2" x14ac:dyDescent="0.3">
      <c r="B6227" t="str">
        <f>_xlfn.XLOOKUP(consolidated3[[#This Row],[Nome completo]],ONU[NOME COMPLETO],ONU[INDIVIDUALS.INDIVIDUAL.UN_LIST_TYPE],"não consta na lista",0)</f>
        <v>não consta na lista</v>
      </c>
    </row>
    <row r="6228" spans="2:2" x14ac:dyDescent="0.3">
      <c r="B6228" t="str">
        <f>_xlfn.XLOOKUP(consolidated3[[#This Row],[Nome completo]],ONU[NOME COMPLETO],ONU[INDIVIDUALS.INDIVIDUAL.UN_LIST_TYPE],"não consta na lista",0)</f>
        <v>não consta na lista</v>
      </c>
    </row>
    <row r="6229" spans="2:2" x14ac:dyDescent="0.3">
      <c r="B6229" t="str">
        <f>_xlfn.XLOOKUP(consolidated3[[#This Row],[Nome completo]],ONU[NOME COMPLETO],ONU[INDIVIDUALS.INDIVIDUAL.UN_LIST_TYPE],"não consta na lista",0)</f>
        <v>não consta na lista</v>
      </c>
    </row>
    <row r="6230" spans="2:2" x14ac:dyDescent="0.3">
      <c r="B6230" t="str">
        <f>_xlfn.XLOOKUP(consolidated3[[#This Row],[Nome completo]],ONU[NOME COMPLETO],ONU[INDIVIDUALS.INDIVIDUAL.UN_LIST_TYPE],"não consta na lista",0)</f>
        <v>não consta na lista</v>
      </c>
    </row>
    <row r="6231" spans="2:2" x14ac:dyDescent="0.3">
      <c r="B6231" t="str">
        <f>_xlfn.XLOOKUP(consolidated3[[#This Row],[Nome completo]],ONU[NOME COMPLETO],ONU[INDIVIDUALS.INDIVIDUAL.UN_LIST_TYPE],"não consta na lista",0)</f>
        <v>não consta na lista</v>
      </c>
    </row>
    <row r="6232" spans="2:2" x14ac:dyDescent="0.3">
      <c r="B6232" t="str">
        <f>_xlfn.XLOOKUP(consolidated3[[#This Row],[Nome completo]],ONU[NOME COMPLETO],ONU[INDIVIDUALS.INDIVIDUAL.UN_LIST_TYPE],"não consta na lista",0)</f>
        <v>não consta na lista</v>
      </c>
    </row>
    <row r="6233" spans="2:2" x14ac:dyDescent="0.3">
      <c r="B6233" t="str">
        <f>_xlfn.XLOOKUP(consolidated3[[#This Row],[Nome completo]],ONU[NOME COMPLETO],ONU[INDIVIDUALS.INDIVIDUAL.UN_LIST_TYPE],"não consta na lista",0)</f>
        <v>não consta na lista</v>
      </c>
    </row>
    <row r="6234" spans="2:2" x14ac:dyDescent="0.3">
      <c r="B6234" t="str">
        <f>_xlfn.XLOOKUP(consolidated3[[#This Row],[Nome completo]],ONU[NOME COMPLETO],ONU[INDIVIDUALS.INDIVIDUAL.UN_LIST_TYPE],"não consta na lista",0)</f>
        <v>não consta na lista</v>
      </c>
    </row>
    <row r="6235" spans="2:2" x14ac:dyDescent="0.3">
      <c r="B6235" t="str">
        <f>_xlfn.XLOOKUP(consolidated3[[#This Row],[Nome completo]],ONU[NOME COMPLETO],ONU[INDIVIDUALS.INDIVIDUAL.UN_LIST_TYPE],"não consta na lista",0)</f>
        <v>não consta na lista</v>
      </c>
    </row>
    <row r="6236" spans="2:2" x14ac:dyDescent="0.3">
      <c r="B6236" t="str">
        <f>_xlfn.XLOOKUP(consolidated3[[#This Row],[Nome completo]],ONU[NOME COMPLETO],ONU[INDIVIDUALS.INDIVIDUAL.UN_LIST_TYPE],"não consta na lista",0)</f>
        <v>não consta na lista</v>
      </c>
    </row>
    <row r="6237" spans="2:2" x14ac:dyDescent="0.3">
      <c r="B6237" t="str">
        <f>_xlfn.XLOOKUP(consolidated3[[#This Row],[Nome completo]],ONU[NOME COMPLETO],ONU[INDIVIDUALS.INDIVIDUAL.UN_LIST_TYPE],"não consta na lista",0)</f>
        <v>não consta na lista</v>
      </c>
    </row>
    <row r="6238" spans="2:2" x14ac:dyDescent="0.3">
      <c r="B6238" t="str">
        <f>_xlfn.XLOOKUP(consolidated3[[#This Row],[Nome completo]],ONU[NOME COMPLETO],ONU[INDIVIDUALS.INDIVIDUAL.UN_LIST_TYPE],"não consta na lista",0)</f>
        <v>não consta na lista</v>
      </c>
    </row>
    <row r="6239" spans="2:2" x14ac:dyDescent="0.3">
      <c r="B6239" t="str">
        <f>_xlfn.XLOOKUP(consolidated3[[#This Row],[Nome completo]],ONU[NOME COMPLETO],ONU[INDIVIDUALS.INDIVIDUAL.UN_LIST_TYPE],"não consta na lista",0)</f>
        <v>não consta na lista</v>
      </c>
    </row>
    <row r="6240" spans="2:2" x14ac:dyDescent="0.3">
      <c r="B6240" t="str">
        <f>_xlfn.XLOOKUP(consolidated3[[#This Row],[Nome completo]],ONU[NOME COMPLETO],ONU[INDIVIDUALS.INDIVIDUAL.UN_LIST_TYPE],"não consta na lista",0)</f>
        <v>não consta na lista</v>
      </c>
    </row>
    <row r="6241" spans="2:2" x14ac:dyDescent="0.3">
      <c r="B6241" t="str">
        <f>_xlfn.XLOOKUP(consolidated3[[#This Row],[Nome completo]],ONU[NOME COMPLETO],ONU[INDIVIDUALS.INDIVIDUAL.UN_LIST_TYPE],"não consta na lista",0)</f>
        <v>não consta na lista</v>
      </c>
    </row>
    <row r="6242" spans="2:2" x14ac:dyDescent="0.3">
      <c r="B6242" t="str">
        <f>_xlfn.XLOOKUP(consolidated3[[#This Row],[Nome completo]],ONU[NOME COMPLETO],ONU[INDIVIDUALS.INDIVIDUAL.UN_LIST_TYPE],"não consta na lista",0)</f>
        <v>não consta na lista</v>
      </c>
    </row>
    <row r="6243" spans="2:2" x14ac:dyDescent="0.3">
      <c r="B6243" t="str">
        <f>_xlfn.XLOOKUP(consolidated3[[#This Row],[Nome completo]],ONU[NOME COMPLETO],ONU[INDIVIDUALS.INDIVIDUAL.UN_LIST_TYPE],"não consta na lista",0)</f>
        <v>não consta na lista</v>
      </c>
    </row>
    <row r="6244" spans="2:2" x14ac:dyDescent="0.3">
      <c r="B6244" t="str">
        <f>_xlfn.XLOOKUP(consolidated3[[#This Row],[Nome completo]],ONU[NOME COMPLETO],ONU[INDIVIDUALS.INDIVIDUAL.UN_LIST_TYPE],"não consta na lista",0)</f>
        <v>não consta na lista</v>
      </c>
    </row>
    <row r="6245" spans="2:2" x14ac:dyDescent="0.3">
      <c r="B6245" t="str">
        <f>_xlfn.XLOOKUP(consolidated3[[#This Row],[Nome completo]],ONU[NOME COMPLETO],ONU[INDIVIDUALS.INDIVIDUAL.UN_LIST_TYPE],"não consta na lista",0)</f>
        <v>não consta na lista</v>
      </c>
    </row>
    <row r="6246" spans="2:2" x14ac:dyDescent="0.3">
      <c r="B6246" t="str">
        <f>_xlfn.XLOOKUP(consolidated3[[#This Row],[Nome completo]],ONU[NOME COMPLETO],ONU[INDIVIDUALS.INDIVIDUAL.UN_LIST_TYPE],"não consta na lista",0)</f>
        <v>não consta na lista</v>
      </c>
    </row>
    <row r="6247" spans="2:2" x14ac:dyDescent="0.3">
      <c r="B6247" t="str">
        <f>_xlfn.XLOOKUP(consolidated3[[#This Row],[Nome completo]],ONU[NOME COMPLETO],ONU[INDIVIDUALS.INDIVIDUAL.UN_LIST_TYPE],"não consta na lista",0)</f>
        <v>não consta na lista</v>
      </c>
    </row>
    <row r="6248" spans="2:2" x14ac:dyDescent="0.3">
      <c r="B6248" t="str">
        <f>_xlfn.XLOOKUP(consolidated3[[#This Row],[Nome completo]],ONU[NOME COMPLETO],ONU[INDIVIDUALS.INDIVIDUAL.UN_LIST_TYPE],"não consta na lista",0)</f>
        <v>não consta na lista</v>
      </c>
    </row>
    <row r="6249" spans="2:2" x14ac:dyDescent="0.3">
      <c r="B6249" t="str">
        <f>_xlfn.XLOOKUP(consolidated3[[#This Row],[Nome completo]],ONU[NOME COMPLETO],ONU[INDIVIDUALS.INDIVIDUAL.UN_LIST_TYPE],"não consta na lista",0)</f>
        <v>não consta na lista</v>
      </c>
    </row>
    <row r="6250" spans="2:2" x14ac:dyDescent="0.3">
      <c r="B6250" t="str">
        <f>_xlfn.XLOOKUP(consolidated3[[#This Row],[Nome completo]],ONU[NOME COMPLETO],ONU[INDIVIDUALS.INDIVIDUAL.UN_LIST_TYPE],"não consta na lista",0)</f>
        <v>não consta na lista</v>
      </c>
    </row>
    <row r="6251" spans="2:2" x14ac:dyDescent="0.3">
      <c r="B6251" t="str">
        <f>_xlfn.XLOOKUP(consolidated3[[#This Row],[Nome completo]],ONU[NOME COMPLETO],ONU[INDIVIDUALS.INDIVIDUAL.UN_LIST_TYPE],"não consta na lista",0)</f>
        <v>não consta na lista</v>
      </c>
    </row>
    <row r="6252" spans="2:2" x14ac:dyDescent="0.3">
      <c r="B6252" t="str">
        <f>_xlfn.XLOOKUP(consolidated3[[#This Row],[Nome completo]],ONU[NOME COMPLETO],ONU[INDIVIDUALS.INDIVIDUAL.UN_LIST_TYPE],"não consta na lista",0)</f>
        <v>não consta na lista</v>
      </c>
    </row>
    <row r="6253" spans="2:2" x14ac:dyDescent="0.3">
      <c r="B6253" t="str">
        <f>_xlfn.XLOOKUP(consolidated3[[#This Row],[Nome completo]],ONU[NOME COMPLETO],ONU[INDIVIDUALS.INDIVIDUAL.UN_LIST_TYPE],"não consta na lista",0)</f>
        <v>não consta na lista</v>
      </c>
    </row>
    <row r="6254" spans="2:2" x14ac:dyDescent="0.3">
      <c r="B6254" t="str">
        <f>_xlfn.XLOOKUP(consolidated3[[#This Row],[Nome completo]],ONU[NOME COMPLETO],ONU[INDIVIDUALS.INDIVIDUAL.UN_LIST_TYPE],"não consta na lista",0)</f>
        <v>não consta na lista</v>
      </c>
    </row>
    <row r="6255" spans="2:2" x14ac:dyDescent="0.3">
      <c r="B6255" t="str">
        <f>_xlfn.XLOOKUP(consolidated3[[#This Row],[Nome completo]],ONU[NOME COMPLETO],ONU[INDIVIDUALS.INDIVIDUAL.UN_LIST_TYPE],"não consta na lista",0)</f>
        <v>não consta na lista</v>
      </c>
    </row>
    <row r="6256" spans="2:2" x14ac:dyDescent="0.3">
      <c r="B6256" t="str">
        <f>_xlfn.XLOOKUP(consolidated3[[#This Row],[Nome completo]],ONU[NOME COMPLETO],ONU[INDIVIDUALS.INDIVIDUAL.UN_LIST_TYPE],"não consta na lista",0)</f>
        <v>não consta na lista</v>
      </c>
    </row>
    <row r="6257" spans="2:2" x14ac:dyDescent="0.3">
      <c r="B6257" t="str">
        <f>_xlfn.XLOOKUP(consolidated3[[#This Row],[Nome completo]],ONU[NOME COMPLETO],ONU[INDIVIDUALS.INDIVIDUAL.UN_LIST_TYPE],"não consta na lista",0)</f>
        <v>não consta na lista</v>
      </c>
    </row>
    <row r="6258" spans="2:2" x14ac:dyDescent="0.3">
      <c r="B6258" t="str">
        <f>_xlfn.XLOOKUP(consolidated3[[#This Row],[Nome completo]],ONU[NOME COMPLETO],ONU[INDIVIDUALS.INDIVIDUAL.UN_LIST_TYPE],"não consta na lista",0)</f>
        <v>não consta na lista</v>
      </c>
    </row>
    <row r="6259" spans="2:2" x14ac:dyDescent="0.3">
      <c r="B6259" t="str">
        <f>_xlfn.XLOOKUP(consolidated3[[#This Row],[Nome completo]],ONU[NOME COMPLETO],ONU[INDIVIDUALS.INDIVIDUAL.UN_LIST_TYPE],"não consta na lista",0)</f>
        <v>não consta na lista</v>
      </c>
    </row>
    <row r="6260" spans="2:2" x14ac:dyDescent="0.3">
      <c r="B6260" t="str">
        <f>_xlfn.XLOOKUP(consolidated3[[#This Row],[Nome completo]],ONU[NOME COMPLETO],ONU[INDIVIDUALS.INDIVIDUAL.UN_LIST_TYPE],"não consta na lista",0)</f>
        <v>não consta na lista</v>
      </c>
    </row>
    <row r="6261" spans="2:2" x14ac:dyDescent="0.3">
      <c r="B6261" t="str">
        <f>_xlfn.XLOOKUP(consolidated3[[#This Row],[Nome completo]],ONU[NOME COMPLETO],ONU[INDIVIDUALS.INDIVIDUAL.UN_LIST_TYPE],"não consta na lista",0)</f>
        <v>não consta na lista</v>
      </c>
    </row>
    <row r="6262" spans="2:2" x14ac:dyDescent="0.3">
      <c r="B6262" t="str">
        <f>_xlfn.XLOOKUP(consolidated3[[#This Row],[Nome completo]],ONU[NOME COMPLETO],ONU[INDIVIDUALS.INDIVIDUAL.UN_LIST_TYPE],"não consta na lista",0)</f>
        <v>não consta na lista</v>
      </c>
    </row>
    <row r="6263" spans="2:2" x14ac:dyDescent="0.3">
      <c r="B6263" t="str">
        <f>_xlfn.XLOOKUP(consolidated3[[#This Row],[Nome completo]],ONU[NOME COMPLETO],ONU[INDIVIDUALS.INDIVIDUAL.UN_LIST_TYPE],"não consta na lista",0)</f>
        <v>não consta na lista</v>
      </c>
    </row>
    <row r="6264" spans="2:2" x14ac:dyDescent="0.3">
      <c r="B6264" t="str">
        <f>_xlfn.XLOOKUP(consolidated3[[#This Row],[Nome completo]],ONU[NOME COMPLETO],ONU[INDIVIDUALS.INDIVIDUAL.UN_LIST_TYPE],"não consta na lista",0)</f>
        <v>não consta na lista</v>
      </c>
    </row>
    <row r="6265" spans="2:2" x14ac:dyDescent="0.3">
      <c r="B6265" t="str">
        <f>_xlfn.XLOOKUP(consolidated3[[#This Row],[Nome completo]],ONU[NOME COMPLETO],ONU[INDIVIDUALS.INDIVIDUAL.UN_LIST_TYPE],"não consta na lista",0)</f>
        <v>não consta na lista</v>
      </c>
    </row>
    <row r="6266" spans="2:2" x14ac:dyDescent="0.3">
      <c r="B6266" t="str">
        <f>_xlfn.XLOOKUP(consolidated3[[#This Row],[Nome completo]],ONU[NOME COMPLETO],ONU[INDIVIDUALS.INDIVIDUAL.UN_LIST_TYPE],"não consta na lista",0)</f>
        <v>não consta na lista</v>
      </c>
    </row>
    <row r="6267" spans="2:2" x14ac:dyDescent="0.3">
      <c r="B6267" t="str">
        <f>_xlfn.XLOOKUP(consolidated3[[#This Row],[Nome completo]],ONU[NOME COMPLETO],ONU[INDIVIDUALS.INDIVIDUAL.UN_LIST_TYPE],"não consta na lista",0)</f>
        <v>não consta na lista</v>
      </c>
    </row>
    <row r="6268" spans="2:2" x14ac:dyDescent="0.3">
      <c r="B6268" t="str">
        <f>_xlfn.XLOOKUP(consolidated3[[#This Row],[Nome completo]],ONU[NOME COMPLETO],ONU[INDIVIDUALS.INDIVIDUAL.UN_LIST_TYPE],"não consta na lista",0)</f>
        <v>não consta na lista</v>
      </c>
    </row>
    <row r="6269" spans="2:2" x14ac:dyDescent="0.3">
      <c r="B6269" t="str">
        <f>_xlfn.XLOOKUP(consolidated3[[#This Row],[Nome completo]],ONU[NOME COMPLETO],ONU[INDIVIDUALS.INDIVIDUAL.UN_LIST_TYPE],"não consta na lista",0)</f>
        <v>não consta na lista</v>
      </c>
    </row>
    <row r="6270" spans="2:2" x14ac:dyDescent="0.3">
      <c r="B6270" t="str">
        <f>_xlfn.XLOOKUP(consolidated3[[#This Row],[Nome completo]],ONU[NOME COMPLETO],ONU[INDIVIDUALS.INDIVIDUAL.UN_LIST_TYPE],"não consta na lista",0)</f>
        <v>não consta na lista</v>
      </c>
    </row>
    <row r="6271" spans="2:2" x14ac:dyDescent="0.3">
      <c r="B6271" t="str">
        <f>_xlfn.XLOOKUP(consolidated3[[#This Row],[Nome completo]],ONU[NOME COMPLETO],ONU[INDIVIDUALS.INDIVIDUAL.UN_LIST_TYPE],"não consta na lista",0)</f>
        <v>não consta na lista</v>
      </c>
    </row>
    <row r="6272" spans="2:2" x14ac:dyDescent="0.3">
      <c r="B6272" t="str">
        <f>_xlfn.XLOOKUP(consolidated3[[#This Row],[Nome completo]],ONU[NOME COMPLETO],ONU[INDIVIDUALS.INDIVIDUAL.UN_LIST_TYPE],"não consta na lista",0)</f>
        <v>não consta na lista</v>
      </c>
    </row>
    <row r="6273" spans="2:2" x14ac:dyDescent="0.3">
      <c r="B6273" t="str">
        <f>_xlfn.XLOOKUP(consolidated3[[#This Row],[Nome completo]],ONU[NOME COMPLETO],ONU[INDIVIDUALS.INDIVIDUAL.UN_LIST_TYPE],"não consta na lista",0)</f>
        <v>não consta na lista</v>
      </c>
    </row>
    <row r="6274" spans="2:2" x14ac:dyDescent="0.3">
      <c r="B6274" t="str">
        <f>_xlfn.XLOOKUP(consolidated3[[#This Row],[Nome completo]],ONU[NOME COMPLETO],ONU[INDIVIDUALS.INDIVIDUAL.UN_LIST_TYPE],"não consta na lista",0)</f>
        <v>não consta na lista</v>
      </c>
    </row>
    <row r="6275" spans="2:2" x14ac:dyDescent="0.3">
      <c r="B6275" t="str">
        <f>_xlfn.XLOOKUP(consolidated3[[#This Row],[Nome completo]],ONU[NOME COMPLETO],ONU[INDIVIDUALS.INDIVIDUAL.UN_LIST_TYPE],"não consta na lista",0)</f>
        <v>não consta na lista</v>
      </c>
    </row>
    <row r="6276" spans="2:2" x14ac:dyDescent="0.3">
      <c r="B6276" t="str">
        <f>_xlfn.XLOOKUP(consolidated3[[#This Row],[Nome completo]],ONU[NOME COMPLETO],ONU[INDIVIDUALS.INDIVIDUAL.UN_LIST_TYPE],"não consta na lista",0)</f>
        <v>não consta na lista</v>
      </c>
    </row>
    <row r="6277" spans="2:2" x14ac:dyDescent="0.3">
      <c r="B6277" t="str">
        <f>_xlfn.XLOOKUP(consolidated3[[#This Row],[Nome completo]],ONU[NOME COMPLETO],ONU[INDIVIDUALS.INDIVIDUAL.UN_LIST_TYPE],"não consta na lista",0)</f>
        <v>não consta na lista</v>
      </c>
    </row>
    <row r="6278" spans="2:2" x14ac:dyDescent="0.3">
      <c r="B6278" t="str">
        <f>_xlfn.XLOOKUP(consolidated3[[#This Row],[Nome completo]],ONU[NOME COMPLETO],ONU[INDIVIDUALS.INDIVIDUAL.UN_LIST_TYPE],"não consta na lista",0)</f>
        <v>não consta na lista</v>
      </c>
    </row>
    <row r="6279" spans="2:2" x14ac:dyDescent="0.3">
      <c r="B6279" t="str">
        <f>_xlfn.XLOOKUP(consolidated3[[#This Row],[Nome completo]],ONU[NOME COMPLETO],ONU[INDIVIDUALS.INDIVIDUAL.UN_LIST_TYPE],"não consta na lista",0)</f>
        <v>não consta na lista</v>
      </c>
    </row>
    <row r="6280" spans="2:2" x14ac:dyDescent="0.3">
      <c r="B6280" t="str">
        <f>_xlfn.XLOOKUP(consolidated3[[#This Row],[Nome completo]],ONU[NOME COMPLETO],ONU[INDIVIDUALS.INDIVIDUAL.UN_LIST_TYPE],"não consta na lista",0)</f>
        <v>não consta na lista</v>
      </c>
    </row>
    <row r="6281" spans="2:2" x14ac:dyDescent="0.3">
      <c r="B6281" t="str">
        <f>_xlfn.XLOOKUP(consolidated3[[#This Row],[Nome completo]],ONU[NOME COMPLETO],ONU[INDIVIDUALS.INDIVIDUAL.UN_LIST_TYPE],"não consta na lista",0)</f>
        <v>não consta na lista</v>
      </c>
    </row>
    <row r="6282" spans="2:2" x14ac:dyDescent="0.3">
      <c r="B6282" t="str">
        <f>_xlfn.XLOOKUP(consolidated3[[#This Row],[Nome completo]],ONU[NOME COMPLETO],ONU[INDIVIDUALS.INDIVIDUAL.UN_LIST_TYPE],"não consta na lista",0)</f>
        <v>não consta na lista</v>
      </c>
    </row>
    <row r="6283" spans="2:2" x14ac:dyDescent="0.3">
      <c r="B6283" t="str">
        <f>_xlfn.XLOOKUP(consolidated3[[#This Row],[Nome completo]],ONU[NOME COMPLETO],ONU[INDIVIDUALS.INDIVIDUAL.UN_LIST_TYPE],"não consta na lista",0)</f>
        <v>não consta na lista</v>
      </c>
    </row>
    <row r="6284" spans="2:2" x14ac:dyDescent="0.3">
      <c r="B6284" t="str">
        <f>_xlfn.XLOOKUP(consolidated3[[#This Row],[Nome completo]],ONU[NOME COMPLETO],ONU[INDIVIDUALS.INDIVIDUAL.UN_LIST_TYPE],"não consta na lista",0)</f>
        <v>não consta na lista</v>
      </c>
    </row>
    <row r="6285" spans="2:2" x14ac:dyDescent="0.3">
      <c r="B6285" t="str">
        <f>_xlfn.XLOOKUP(consolidated3[[#This Row],[Nome completo]],ONU[NOME COMPLETO],ONU[INDIVIDUALS.INDIVIDUAL.UN_LIST_TYPE],"não consta na lista",0)</f>
        <v>não consta na lista</v>
      </c>
    </row>
    <row r="6286" spans="2:2" x14ac:dyDescent="0.3">
      <c r="B6286" t="str">
        <f>_xlfn.XLOOKUP(consolidated3[[#This Row],[Nome completo]],ONU[NOME COMPLETO],ONU[INDIVIDUALS.INDIVIDUAL.UN_LIST_TYPE],"não consta na lista",0)</f>
        <v>não consta na lista</v>
      </c>
    </row>
    <row r="6287" spans="2:2" x14ac:dyDescent="0.3">
      <c r="B6287" t="str">
        <f>_xlfn.XLOOKUP(consolidated3[[#This Row],[Nome completo]],ONU[NOME COMPLETO],ONU[INDIVIDUALS.INDIVIDUAL.UN_LIST_TYPE],"não consta na lista",0)</f>
        <v>não consta na lista</v>
      </c>
    </row>
    <row r="6288" spans="2:2" x14ac:dyDescent="0.3">
      <c r="B6288" t="str">
        <f>_xlfn.XLOOKUP(consolidated3[[#This Row],[Nome completo]],ONU[NOME COMPLETO],ONU[INDIVIDUALS.INDIVIDUAL.UN_LIST_TYPE],"não consta na lista",0)</f>
        <v>não consta na lista</v>
      </c>
    </row>
    <row r="6289" spans="2:2" x14ac:dyDescent="0.3">
      <c r="B6289" t="str">
        <f>_xlfn.XLOOKUP(consolidated3[[#This Row],[Nome completo]],ONU[NOME COMPLETO],ONU[INDIVIDUALS.INDIVIDUAL.UN_LIST_TYPE],"não consta na lista",0)</f>
        <v>não consta na lista</v>
      </c>
    </row>
    <row r="6290" spans="2:2" x14ac:dyDescent="0.3">
      <c r="B6290" t="str">
        <f>_xlfn.XLOOKUP(consolidated3[[#This Row],[Nome completo]],ONU[NOME COMPLETO],ONU[INDIVIDUALS.INDIVIDUAL.UN_LIST_TYPE],"não consta na lista",0)</f>
        <v>não consta na lista</v>
      </c>
    </row>
    <row r="6291" spans="2:2" x14ac:dyDescent="0.3">
      <c r="B6291" t="str">
        <f>_xlfn.XLOOKUP(consolidated3[[#This Row],[Nome completo]],ONU[NOME COMPLETO],ONU[INDIVIDUALS.INDIVIDUAL.UN_LIST_TYPE],"não consta na lista",0)</f>
        <v>não consta na lista</v>
      </c>
    </row>
    <row r="6292" spans="2:2" x14ac:dyDescent="0.3">
      <c r="B6292" t="str">
        <f>_xlfn.XLOOKUP(consolidated3[[#This Row],[Nome completo]],ONU[NOME COMPLETO],ONU[INDIVIDUALS.INDIVIDUAL.UN_LIST_TYPE],"não consta na lista",0)</f>
        <v>não consta na lista</v>
      </c>
    </row>
    <row r="6293" spans="2:2" x14ac:dyDescent="0.3">
      <c r="B6293" t="str">
        <f>_xlfn.XLOOKUP(consolidated3[[#This Row],[Nome completo]],ONU[NOME COMPLETO],ONU[INDIVIDUALS.INDIVIDUAL.UN_LIST_TYPE],"não consta na lista",0)</f>
        <v>não consta na lista</v>
      </c>
    </row>
    <row r="6294" spans="2:2" x14ac:dyDescent="0.3">
      <c r="B6294" t="str">
        <f>_xlfn.XLOOKUP(consolidated3[[#This Row],[Nome completo]],ONU[NOME COMPLETO],ONU[INDIVIDUALS.INDIVIDUAL.UN_LIST_TYPE],"não consta na lista",0)</f>
        <v>não consta na lista</v>
      </c>
    </row>
    <row r="6295" spans="2:2" x14ac:dyDescent="0.3">
      <c r="B6295" t="str">
        <f>_xlfn.XLOOKUP(consolidated3[[#This Row],[Nome completo]],ONU[NOME COMPLETO],ONU[INDIVIDUALS.INDIVIDUAL.UN_LIST_TYPE],"não consta na lista",0)</f>
        <v>não consta na lista</v>
      </c>
    </row>
    <row r="6296" spans="2:2" x14ac:dyDescent="0.3">
      <c r="B6296" t="str">
        <f>_xlfn.XLOOKUP(consolidated3[[#This Row],[Nome completo]],ONU[NOME COMPLETO],ONU[INDIVIDUALS.INDIVIDUAL.UN_LIST_TYPE],"não consta na lista",0)</f>
        <v>não consta na lista</v>
      </c>
    </row>
    <row r="6297" spans="2:2" x14ac:dyDescent="0.3">
      <c r="B6297" t="str">
        <f>_xlfn.XLOOKUP(consolidated3[[#This Row],[Nome completo]],ONU[NOME COMPLETO],ONU[INDIVIDUALS.INDIVIDUAL.UN_LIST_TYPE],"não consta na lista",0)</f>
        <v>não consta na lista</v>
      </c>
    </row>
    <row r="6298" spans="2:2" x14ac:dyDescent="0.3">
      <c r="B6298" t="str">
        <f>_xlfn.XLOOKUP(consolidated3[[#This Row],[Nome completo]],ONU[NOME COMPLETO],ONU[INDIVIDUALS.INDIVIDUAL.UN_LIST_TYPE],"não consta na lista",0)</f>
        <v>não consta na lista</v>
      </c>
    </row>
    <row r="6299" spans="2:2" x14ac:dyDescent="0.3">
      <c r="B6299" t="str">
        <f>_xlfn.XLOOKUP(consolidated3[[#This Row],[Nome completo]],ONU[NOME COMPLETO],ONU[INDIVIDUALS.INDIVIDUAL.UN_LIST_TYPE],"não consta na lista",0)</f>
        <v>não consta na lista</v>
      </c>
    </row>
    <row r="6300" spans="2:2" x14ac:dyDescent="0.3">
      <c r="B6300" t="str">
        <f>_xlfn.XLOOKUP(consolidated3[[#This Row],[Nome completo]],ONU[NOME COMPLETO],ONU[INDIVIDUALS.INDIVIDUAL.UN_LIST_TYPE],"não consta na lista",0)</f>
        <v>não consta na lista</v>
      </c>
    </row>
    <row r="6301" spans="2:2" x14ac:dyDescent="0.3">
      <c r="B6301" t="str">
        <f>_xlfn.XLOOKUP(consolidated3[[#This Row],[Nome completo]],ONU[NOME COMPLETO],ONU[INDIVIDUALS.INDIVIDUAL.UN_LIST_TYPE],"não consta na lista",0)</f>
        <v>não consta na lista</v>
      </c>
    </row>
    <row r="6302" spans="2:2" x14ac:dyDescent="0.3">
      <c r="B6302" t="str">
        <f>_xlfn.XLOOKUP(consolidated3[[#This Row],[Nome completo]],ONU[NOME COMPLETO],ONU[INDIVIDUALS.INDIVIDUAL.UN_LIST_TYPE],"não consta na lista",0)</f>
        <v>não consta na lista</v>
      </c>
    </row>
    <row r="6303" spans="2:2" x14ac:dyDescent="0.3">
      <c r="B6303" t="str">
        <f>_xlfn.XLOOKUP(consolidated3[[#This Row],[Nome completo]],ONU[NOME COMPLETO],ONU[INDIVIDUALS.INDIVIDUAL.UN_LIST_TYPE],"não consta na lista",0)</f>
        <v>não consta na lista</v>
      </c>
    </row>
    <row r="6304" spans="2:2" x14ac:dyDescent="0.3">
      <c r="B6304" t="str">
        <f>_xlfn.XLOOKUP(consolidated3[[#This Row],[Nome completo]],ONU[NOME COMPLETO],ONU[INDIVIDUALS.INDIVIDUAL.UN_LIST_TYPE],"não consta na lista",0)</f>
        <v>não consta na lista</v>
      </c>
    </row>
    <row r="6305" spans="2:2" x14ac:dyDescent="0.3">
      <c r="B6305" t="str">
        <f>_xlfn.XLOOKUP(consolidated3[[#This Row],[Nome completo]],ONU[NOME COMPLETO],ONU[INDIVIDUALS.INDIVIDUAL.UN_LIST_TYPE],"não consta na lista",0)</f>
        <v>não consta na lista</v>
      </c>
    </row>
    <row r="6306" spans="2:2" x14ac:dyDescent="0.3">
      <c r="B6306" t="str">
        <f>_xlfn.XLOOKUP(consolidated3[[#This Row],[Nome completo]],ONU[NOME COMPLETO],ONU[INDIVIDUALS.INDIVIDUAL.UN_LIST_TYPE],"não consta na lista",0)</f>
        <v>não consta na lista</v>
      </c>
    </row>
    <row r="6307" spans="2:2" x14ac:dyDescent="0.3">
      <c r="B6307" t="str">
        <f>_xlfn.XLOOKUP(consolidated3[[#This Row],[Nome completo]],ONU[NOME COMPLETO],ONU[INDIVIDUALS.INDIVIDUAL.UN_LIST_TYPE],"não consta na lista",0)</f>
        <v>não consta na lista</v>
      </c>
    </row>
    <row r="6308" spans="2:2" x14ac:dyDescent="0.3">
      <c r="B6308" t="str">
        <f>_xlfn.XLOOKUP(consolidated3[[#This Row],[Nome completo]],ONU[NOME COMPLETO],ONU[INDIVIDUALS.INDIVIDUAL.UN_LIST_TYPE],"não consta na lista",0)</f>
        <v>não consta na lista</v>
      </c>
    </row>
    <row r="6309" spans="2:2" x14ac:dyDescent="0.3">
      <c r="B6309" t="str">
        <f>_xlfn.XLOOKUP(consolidated3[[#This Row],[Nome completo]],ONU[NOME COMPLETO],ONU[INDIVIDUALS.INDIVIDUAL.UN_LIST_TYPE],"não consta na lista",0)</f>
        <v>não consta na lista</v>
      </c>
    </row>
    <row r="6310" spans="2:2" x14ac:dyDescent="0.3">
      <c r="B6310" t="str">
        <f>_xlfn.XLOOKUP(consolidated3[[#This Row],[Nome completo]],ONU[NOME COMPLETO],ONU[INDIVIDUALS.INDIVIDUAL.UN_LIST_TYPE],"não consta na lista",0)</f>
        <v>não consta na lista</v>
      </c>
    </row>
    <row r="6311" spans="2:2" x14ac:dyDescent="0.3">
      <c r="B6311" t="str">
        <f>_xlfn.XLOOKUP(consolidated3[[#This Row],[Nome completo]],ONU[NOME COMPLETO],ONU[INDIVIDUALS.INDIVIDUAL.UN_LIST_TYPE],"não consta na lista",0)</f>
        <v>não consta na lista</v>
      </c>
    </row>
    <row r="6312" spans="2:2" x14ac:dyDescent="0.3">
      <c r="B6312" t="str">
        <f>_xlfn.XLOOKUP(consolidated3[[#This Row],[Nome completo]],ONU[NOME COMPLETO],ONU[INDIVIDUALS.INDIVIDUAL.UN_LIST_TYPE],"não consta na lista",0)</f>
        <v>não consta na lista</v>
      </c>
    </row>
    <row r="6313" spans="2:2" x14ac:dyDescent="0.3">
      <c r="B6313" t="str">
        <f>_xlfn.XLOOKUP(consolidated3[[#This Row],[Nome completo]],ONU[NOME COMPLETO],ONU[INDIVIDUALS.INDIVIDUAL.UN_LIST_TYPE],"não consta na lista",0)</f>
        <v>não consta na lista</v>
      </c>
    </row>
    <row r="6314" spans="2:2" x14ac:dyDescent="0.3">
      <c r="B6314" t="str">
        <f>_xlfn.XLOOKUP(consolidated3[[#This Row],[Nome completo]],ONU[NOME COMPLETO],ONU[INDIVIDUALS.INDIVIDUAL.UN_LIST_TYPE],"não consta na lista",0)</f>
        <v>não consta na lista</v>
      </c>
    </row>
    <row r="6315" spans="2:2" x14ac:dyDescent="0.3">
      <c r="B6315" t="str">
        <f>_xlfn.XLOOKUP(consolidated3[[#This Row],[Nome completo]],ONU[NOME COMPLETO],ONU[INDIVIDUALS.INDIVIDUAL.UN_LIST_TYPE],"não consta na lista",0)</f>
        <v>não consta na lista</v>
      </c>
    </row>
    <row r="6316" spans="2:2" x14ac:dyDescent="0.3">
      <c r="B6316" t="str">
        <f>_xlfn.XLOOKUP(consolidated3[[#This Row],[Nome completo]],ONU[NOME COMPLETO],ONU[INDIVIDUALS.INDIVIDUAL.UN_LIST_TYPE],"não consta na lista",0)</f>
        <v>não consta na lista</v>
      </c>
    </row>
    <row r="6317" spans="2:2" x14ac:dyDescent="0.3">
      <c r="B6317" t="str">
        <f>_xlfn.XLOOKUP(consolidated3[[#This Row],[Nome completo]],ONU[NOME COMPLETO],ONU[INDIVIDUALS.INDIVIDUAL.UN_LIST_TYPE],"não consta na lista",0)</f>
        <v>não consta na lista</v>
      </c>
    </row>
    <row r="6318" spans="2:2" x14ac:dyDescent="0.3">
      <c r="B6318" t="str">
        <f>_xlfn.XLOOKUP(consolidated3[[#This Row],[Nome completo]],ONU[NOME COMPLETO],ONU[INDIVIDUALS.INDIVIDUAL.UN_LIST_TYPE],"não consta na lista",0)</f>
        <v>não consta na lista</v>
      </c>
    </row>
    <row r="6319" spans="2:2" x14ac:dyDescent="0.3">
      <c r="B6319" t="str">
        <f>_xlfn.XLOOKUP(consolidated3[[#This Row],[Nome completo]],ONU[NOME COMPLETO],ONU[INDIVIDUALS.INDIVIDUAL.UN_LIST_TYPE],"não consta na lista",0)</f>
        <v>não consta na lista</v>
      </c>
    </row>
    <row r="6320" spans="2:2" x14ac:dyDescent="0.3">
      <c r="B6320" t="str">
        <f>_xlfn.XLOOKUP(consolidated3[[#This Row],[Nome completo]],ONU[NOME COMPLETO],ONU[INDIVIDUALS.INDIVIDUAL.UN_LIST_TYPE],"não consta na lista",0)</f>
        <v>não consta na lista</v>
      </c>
    </row>
    <row r="6321" spans="2:2" x14ac:dyDescent="0.3">
      <c r="B6321" t="str">
        <f>_xlfn.XLOOKUP(consolidated3[[#This Row],[Nome completo]],ONU[NOME COMPLETO],ONU[INDIVIDUALS.INDIVIDUAL.UN_LIST_TYPE],"não consta na lista",0)</f>
        <v>não consta na lista</v>
      </c>
    </row>
    <row r="6322" spans="2:2" x14ac:dyDescent="0.3">
      <c r="B6322" t="str">
        <f>_xlfn.XLOOKUP(consolidated3[[#This Row],[Nome completo]],ONU[NOME COMPLETO],ONU[INDIVIDUALS.INDIVIDUAL.UN_LIST_TYPE],"não consta na lista",0)</f>
        <v>não consta na lista</v>
      </c>
    </row>
    <row r="6323" spans="2:2" x14ac:dyDescent="0.3">
      <c r="B6323" t="str">
        <f>_xlfn.XLOOKUP(consolidated3[[#This Row],[Nome completo]],ONU[NOME COMPLETO],ONU[INDIVIDUALS.INDIVIDUAL.UN_LIST_TYPE],"não consta na lista",0)</f>
        <v>não consta na lista</v>
      </c>
    </row>
    <row r="6324" spans="2:2" x14ac:dyDescent="0.3">
      <c r="B6324" t="str">
        <f>_xlfn.XLOOKUP(consolidated3[[#This Row],[Nome completo]],ONU[NOME COMPLETO],ONU[INDIVIDUALS.INDIVIDUAL.UN_LIST_TYPE],"não consta na lista",0)</f>
        <v>não consta na lista</v>
      </c>
    </row>
    <row r="6325" spans="2:2" x14ac:dyDescent="0.3">
      <c r="B6325" t="str">
        <f>_xlfn.XLOOKUP(consolidated3[[#This Row],[Nome completo]],ONU[NOME COMPLETO],ONU[INDIVIDUALS.INDIVIDUAL.UN_LIST_TYPE],"não consta na lista",0)</f>
        <v>não consta na lista</v>
      </c>
    </row>
    <row r="6326" spans="2:2" x14ac:dyDescent="0.3">
      <c r="B6326" t="str">
        <f>_xlfn.XLOOKUP(consolidated3[[#This Row],[Nome completo]],ONU[NOME COMPLETO],ONU[INDIVIDUALS.INDIVIDUAL.UN_LIST_TYPE],"não consta na lista",0)</f>
        <v>não consta na lista</v>
      </c>
    </row>
    <row r="6327" spans="2:2" x14ac:dyDescent="0.3">
      <c r="B6327" t="str">
        <f>_xlfn.XLOOKUP(consolidated3[[#This Row],[Nome completo]],ONU[NOME COMPLETO],ONU[INDIVIDUALS.INDIVIDUAL.UN_LIST_TYPE],"não consta na lista",0)</f>
        <v>não consta na lista</v>
      </c>
    </row>
    <row r="6328" spans="2:2" x14ac:dyDescent="0.3">
      <c r="B6328" t="str">
        <f>_xlfn.XLOOKUP(consolidated3[[#This Row],[Nome completo]],ONU[NOME COMPLETO],ONU[INDIVIDUALS.INDIVIDUAL.UN_LIST_TYPE],"não consta na lista",0)</f>
        <v>não consta na lista</v>
      </c>
    </row>
    <row r="6329" spans="2:2" x14ac:dyDescent="0.3">
      <c r="B6329" t="str">
        <f>_xlfn.XLOOKUP(consolidated3[[#This Row],[Nome completo]],ONU[NOME COMPLETO],ONU[INDIVIDUALS.INDIVIDUAL.UN_LIST_TYPE],"não consta na lista",0)</f>
        <v>não consta na lista</v>
      </c>
    </row>
    <row r="6330" spans="2:2" x14ac:dyDescent="0.3">
      <c r="B6330" t="str">
        <f>_xlfn.XLOOKUP(consolidated3[[#This Row],[Nome completo]],ONU[NOME COMPLETO],ONU[INDIVIDUALS.INDIVIDUAL.UN_LIST_TYPE],"não consta na lista",0)</f>
        <v>não consta na lista</v>
      </c>
    </row>
    <row r="6331" spans="2:2" x14ac:dyDescent="0.3">
      <c r="B6331" t="str">
        <f>_xlfn.XLOOKUP(consolidated3[[#This Row],[Nome completo]],ONU[NOME COMPLETO],ONU[INDIVIDUALS.INDIVIDUAL.UN_LIST_TYPE],"não consta na lista",0)</f>
        <v>não consta na lista</v>
      </c>
    </row>
    <row r="6332" spans="2:2" x14ac:dyDescent="0.3">
      <c r="B6332" t="str">
        <f>_xlfn.XLOOKUP(consolidated3[[#This Row],[Nome completo]],ONU[NOME COMPLETO],ONU[INDIVIDUALS.INDIVIDUAL.UN_LIST_TYPE],"não consta na lista",0)</f>
        <v>não consta na lista</v>
      </c>
    </row>
    <row r="6333" spans="2:2" x14ac:dyDescent="0.3">
      <c r="B6333" t="str">
        <f>_xlfn.XLOOKUP(consolidated3[[#This Row],[Nome completo]],ONU[NOME COMPLETO],ONU[INDIVIDUALS.INDIVIDUAL.UN_LIST_TYPE],"não consta na lista",0)</f>
        <v>não consta na lista</v>
      </c>
    </row>
    <row r="6334" spans="2:2" x14ac:dyDescent="0.3">
      <c r="B6334" t="str">
        <f>_xlfn.XLOOKUP(consolidated3[[#This Row],[Nome completo]],ONU[NOME COMPLETO],ONU[INDIVIDUALS.INDIVIDUAL.UN_LIST_TYPE],"não consta na lista",0)</f>
        <v>não consta na lista</v>
      </c>
    </row>
    <row r="6335" spans="2:2" x14ac:dyDescent="0.3">
      <c r="B6335" t="str">
        <f>_xlfn.XLOOKUP(consolidated3[[#This Row],[Nome completo]],ONU[NOME COMPLETO],ONU[INDIVIDUALS.INDIVIDUAL.UN_LIST_TYPE],"não consta na lista",0)</f>
        <v>não consta na lista</v>
      </c>
    </row>
    <row r="6336" spans="2:2" x14ac:dyDescent="0.3">
      <c r="B6336" t="str">
        <f>_xlfn.XLOOKUP(consolidated3[[#This Row],[Nome completo]],ONU[NOME COMPLETO],ONU[INDIVIDUALS.INDIVIDUAL.UN_LIST_TYPE],"não consta na lista",0)</f>
        <v>não consta na lista</v>
      </c>
    </row>
    <row r="6337" spans="2:2" x14ac:dyDescent="0.3">
      <c r="B6337" t="str">
        <f>_xlfn.XLOOKUP(consolidated3[[#This Row],[Nome completo]],ONU[NOME COMPLETO],ONU[INDIVIDUALS.INDIVIDUAL.UN_LIST_TYPE],"não consta na lista",0)</f>
        <v>não consta na lista</v>
      </c>
    </row>
    <row r="6338" spans="2:2" x14ac:dyDescent="0.3">
      <c r="B6338" t="str">
        <f>_xlfn.XLOOKUP(consolidated3[[#This Row],[Nome completo]],ONU[NOME COMPLETO],ONU[INDIVIDUALS.INDIVIDUAL.UN_LIST_TYPE],"não consta na lista",0)</f>
        <v>não consta na lista</v>
      </c>
    </row>
    <row r="6339" spans="2:2" x14ac:dyDescent="0.3">
      <c r="B6339" t="str">
        <f>_xlfn.XLOOKUP(consolidated3[[#This Row],[Nome completo]],ONU[NOME COMPLETO],ONU[INDIVIDUALS.INDIVIDUAL.UN_LIST_TYPE],"não consta na lista",0)</f>
        <v>não consta na lista</v>
      </c>
    </row>
    <row r="6340" spans="2:2" x14ac:dyDescent="0.3">
      <c r="B6340" t="str">
        <f>_xlfn.XLOOKUP(consolidated3[[#This Row],[Nome completo]],ONU[NOME COMPLETO],ONU[INDIVIDUALS.INDIVIDUAL.UN_LIST_TYPE],"não consta na lista",0)</f>
        <v>não consta na lista</v>
      </c>
    </row>
    <row r="6341" spans="2:2" x14ac:dyDescent="0.3">
      <c r="B6341" t="str">
        <f>_xlfn.XLOOKUP(consolidated3[[#This Row],[Nome completo]],ONU[NOME COMPLETO],ONU[INDIVIDUALS.INDIVIDUAL.UN_LIST_TYPE],"não consta na lista",0)</f>
        <v>não consta na lista</v>
      </c>
    </row>
    <row r="6342" spans="2:2" x14ac:dyDescent="0.3">
      <c r="B6342" t="str">
        <f>_xlfn.XLOOKUP(consolidated3[[#This Row],[Nome completo]],ONU[NOME COMPLETO],ONU[INDIVIDUALS.INDIVIDUAL.UN_LIST_TYPE],"não consta na lista",0)</f>
        <v>não consta na lista</v>
      </c>
    </row>
    <row r="6343" spans="2:2" x14ac:dyDescent="0.3">
      <c r="B6343" t="str">
        <f>_xlfn.XLOOKUP(consolidated3[[#This Row],[Nome completo]],ONU[NOME COMPLETO],ONU[INDIVIDUALS.INDIVIDUAL.UN_LIST_TYPE],"não consta na lista",0)</f>
        <v>não consta na lista</v>
      </c>
    </row>
    <row r="6344" spans="2:2" x14ac:dyDescent="0.3">
      <c r="B6344" t="str">
        <f>_xlfn.XLOOKUP(consolidated3[[#This Row],[Nome completo]],ONU[NOME COMPLETO],ONU[INDIVIDUALS.INDIVIDUAL.UN_LIST_TYPE],"não consta na lista",0)</f>
        <v>não consta na lista</v>
      </c>
    </row>
    <row r="6345" spans="2:2" x14ac:dyDescent="0.3">
      <c r="B6345" t="str">
        <f>_xlfn.XLOOKUP(consolidated3[[#This Row],[Nome completo]],ONU[NOME COMPLETO],ONU[INDIVIDUALS.INDIVIDUAL.UN_LIST_TYPE],"não consta na lista",0)</f>
        <v>não consta na lista</v>
      </c>
    </row>
    <row r="6346" spans="2:2" x14ac:dyDescent="0.3">
      <c r="B6346" t="str">
        <f>_xlfn.XLOOKUP(consolidated3[[#This Row],[Nome completo]],ONU[NOME COMPLETO],ONU[INDIVIDUALS.INDIVIDUAL.UN_LIST_TYPE],"não consta na lista",0)</f>
        <v>não consta na lista</v>
      </c>
    </row>
    <row r="6347" spans="2:2" x14ac:dyDescent="0.3">
      <c r="B6347" t="str">
        <f>_xlfn.XLOOKUP(consolidated3[[#This Row],[Nome completo]],ONU[NOME COMPLETO],ONU[INDIVIDUALS.INDIVIDUAL.UN_LIST_TYPE],"não consta na lista",0)</f>
        <v>não consta na lista</v>
      </c>
    </row>
    <row r="6348" spans="2:2" x14ac:dyDescent="0.3">
      <c r="B6348" t="str">
        <f>_xlfn.XLOOKUP(consolidated3[[#This Row],[Nome completo]],ONU[NOME COMPLETO],ONU[INDIVIDUALS.INDIVIDUAL.UN_LIST_TYPE],"não consta na lista",0)</f>
        <v>não consta na lista</v>
      </c>
    </row>
    <row r="6349" spans="2:2" x14ac:dyDescent="0.3">
      <c r="B6349" t="str">
        <f>_xlfn.XLOOKUP(consolidated3[[#This Row],[Nome completo]],ONU[NOME COMPLETO],ONU[INDIVIDUALS.INDIVIDUAL.UN_LIST_TYPE],"não consta na lista",0)</f>
        <v>não consta na lista</v>
      </c>
    </row>
    <row r="6350" spans="2:2" x14ac:dyDescent="0.3">
      <c r="B6350" t="str">
        <f>_xlfn.XLOOKUP(consolidated3[[#This Row],[Nome completo]],ONU[NOME COMPLETO],ONU[INDIVIDUALS.INDIVIDUAL.UN_LIST_TYPE],"não consta na lista",0)</f>
        <v>não consta na lista</v>
      </c>
    </row>
    <row r="6351" spans="2:2" x14ac:dyDescent="0.3">
      <c r="B6351" t="str">
        <f>_xlfn.XLOOKUP(consolidated3[[#This Row],[Nome completo]],ONU[NOME COMPLETO],ONU[INDIVIDUALS.INDIVIDUAL.UN_LIST_TYPE],"não consta na lista",0)</f>
        <v>não consta na lista</v>
      </c>
    </row>
    <row r="6352" spans="2:2" x14ac:dyDescent="0.3">
      <c r="B6352" t="str">
        <f>_xlfn.XLOOKUP(consolidated3[[#This Row],[Nome completo]],ONU[NOME COMPLETO],ONU[INDIVIDUALS.INDIVIDUAL.UN_LIST_TYPE],"não consta na lista",0)</f>
        <v>não consta na lista</v>
      </c>
    </row>
    <row r="6353" spans="2:2" x14ac:dyDescent="0.3">
      <c r="B6353" t="str">
        <f>_xlfn.XLOOKUP(consolidated3[[#This Row],[Nome completo]],ONU[NOME COMPLETO],ONU[INDIVIDUALS.INDIVIDUAL.UN_LIST_TYPE],"não consta na lista",0)</f>
        <v>não consta na lista</v>
      </c>
    </row>
    <row r="6354" spans="2:2" x14ac:dyDescent="0.3">
      <c r="B6354" t="str">
        <f>_xlfn.XLOOKUP(consolidated3[[#This Row],[Nome completo]],ONU[NOME COMPLETO],ONU[INDIVIDUALS.INDIVIDUAL.UN_LIST_TYPE],"não consta na lista",0)</f>
        <v>não consta na lista</v>
      </c>
    </row>
    <row r="6355" spans="2:2" x14ac:dyDescent="0.3">
      <c r="B6355" t="str">
        <f>_xlfn.XLOOKUP(consolidated3[[#This Row],[Nome completo]],ONU[NOME COMPLETO],ONU[INDIVIDUALS.INDIVIDUAL.UN_LIST_TYPE],"não consta na lista",0)</f>
        <v>não consta na lista</v>
      </c>
    </row>
    <row r="6356" spans="2:2" x14ac:dyDescent="0.3">
      <c r="B6356" t="str">
        <f>_xlfn.XLOOKUP(consolidated3[[#This Row],[Nome completo]],ONU[NOME COMPLETO],ONU[INDIVIDUALS.INDIVIDUAL.UN_LIST_TYPE],"não consta na lista",0)</f>
        <v>não consta na lista</v>
      </c>
    </row>
    <row r="6357" spans="2:2" x14ac:dyDescent="0.3">
      <c r="B6357" t="str">
        <f>_xlfn.XLOOKUP(consolidated3[[#This Row],[Nome completo]],ONU[NOME COMPLETO],ONU[INDIVIDUALS.INDIVIDUAL.UN_LIST_TYPE],"não consta na lista",0)</f>
        <v>não consta na lista</v>
      </c>
    </row>
    <row r="6358" spans="2:2" x14ac:dyDescent="0.3">
      <c r="B6358" t="str">
        <f>_xlfn.XLOOKUP(consolidated3[[#This Row],[Nome completo]],ONU[NOME COMPLETO],ONU[INDIVIDUALS.INDIVIDUAL.UN_LIST_TYPE],"não consta na lista",0)</f>
        <v>não consta na lista</v>
      </c>
    </row>
    <row r="6359" spans="2:2" x14ac:dyDescent="0.3">
      <c r="B6359" t="str">
        <f>_xlfn.XLOOKUP(consolidated3[[#This Row],[Nome completo]],ONU[NOME COMPLETO],ONU[INDIVIDUALS.INDIVIDUAL.UN_LIST_TYPE],"não consta na lista",0)</f>
        <v>não consta na lista</v>
      </c>
    </row>
    <row r="6360" spans="2:2" x14ac:dyDescent="0.3">
      <c r="B6360" t="str">
        <f>_xlfn.XLOOKUP(consolidated3[[#This Row],[Nome completo]],ONU[NOME COMPLETO],ONU[INDIVIDUALS.INDIVIDUAL.UN_LIST_TYPE],"não consta na lista",0)</f>
        <v>não consta na lista</v>
      </c>
    </row>
    <row r="6361" spans="2:2" x14ac:dyDescent="0.3">
      <c r="B6361" t="str">
        <f>_xlfn.XLOOKUP(consolidated3[[#This Row],[Nome completo]],ONU[NOME COMPLETO],ONU[INDIVIDUALS.INDIVIDUAL.UN_LIST_TYPE],"não consta na lista",0)</f>
        <v>não consta na lista</v>
      </c>
    </row>
    <row r="6362" spans="2:2" x14ac:dyDescent="0.3">
      <c r="B6362" t="str">
        <f>_xlfn.XLOOKUP(consolidated3[[#This Row],[Nome completo]],ONU[NOME COMPLETO],ONU[INDIVIDUALS.INDIVIDUAL.UN_LIST_TYPE],"não consta na lista",0)</f>
        <v>não consta na lista</v>
      </c>
    </row>
    <row r="6363" spans="2:2" x14ac:dyDescent="0.3">
      <c r="B6363" t="str">
        <f>_xlfn.XLOOKUP(consolidated3[[#This Row],[Nome completo]],ONU[NOME COMPLETO],ONU[INDIVIDUALS.INDIVIDUAL.UN_LIST_TYPE],"não consta na lista",0)</f>
        <v>não consta na lista</v>
      </c>
    </row>
    <row r="6364" spans="2:2" x14ac:dyDescent="0.3">
      <c r="B6364" t="str">
        <f>_xlfn.XLOOKUP(consolidated3[[#This Row],[Nome completo]],ONU[NOME COMPLETO],ONU[INDIVIDUALS.INDIVIDUAL.UN_LIST_TYPE],"não consta na lista",0)</f>
        <v>não consta na lista</v>
      </c>
    </row>
    <row r="6365" spans="2:2" x14ac:dyDescent="0.3">
      <c r="B6365" t="str">
        <f>_xlfn.XLOOKUP(consolidated3[[#This Row],[Nome completo]],ONU[NOME COMPLETO],ONU[INDIVIDUALS.INDIVIDUAL.UN_LIST_TYPE],"não consta na lista",0)</f>
        <v>não consta na lista</v>
      </c>
    </row>
    <row r="6366" spans="2:2" x14ac:dyDescent="0.3">
      <c r="B6366" t="str">
        <f>_xlfn.XLOOKUP(consolidated3[[#This Row],[Nome completo]],ONU[NOME COMPLETO],ONU[INDIVIDUALS.INDIVIDUAL.UN_LIST_TYPE],"não consta na lista",0)</f>
        <v>não consta na lista</v>
      </c>
    </row>
    <row r="6367" spans="2:2" x14ac:dyDescent="0.3">
      <c r="B6367" t="str">
        <f>_xlfn.XLOOKUP(consolidated3[[#This Row],[Nome completo]],ONU[NOME COMPLETO],ONU[INDIVIDUALS.INDIVIDUAL.UN_LIST_TYPE],"não consta na lista",0)</f>
        <v>não consta na lista</v>
      </c>
    </row>
    <row r="6368" spans="2:2" x14ac:dyDescent="0.3">
      <c r="B6368" t="str">
        <f>_xlfn.XLOOKUP(consolidated3[[#This Row],[Nome completo]],ONU[NOME COMPLETO],ONU[INDIVIDUALS.INDIVIDUAL.UN_LIST_TYPE],"não consta na lista",0)</f>
        <v>não consta na lista</v>
      </c>
    </row>
    <row r="6369" spans="2:2" x14ac:dyDescent="0.3">
      <c r="B6369" t="str">
        <f>_xlfn.XLOOKUP(consolidated3[[#This Row],[Nome completo]],ONU[NOME COMPLETO],ONU[INDIVIDUALS.INDIVIDUAL.UN_LIST_TYPE],"não consta na lista",0)</f>
        <v>não consta na lista</v>
      </c>
    </row>
    <row r="6370" spans="2:2" x14ac:dyDescent="0.3">
      <c r="B6370" t="str">
        <f>_xlfn.XLOOKUP(consolidated3[[#This Row],[Nome completo]],ONU[NOME COMPLETO],ONU[INDIVIDUALS.INDIVIDUAL.UN_LIST_TYPE],"não consta na lista",0)</f>
        <v>não consta na lista</v>
      </c>
    </row>
    <row r="6371" spans="2:2" x14ac:dyDescent="0.3">
      <c r="B6371" t="str">
        <f>_xlfn.XLOOKUP(consolidated3[[#This Row],[Nome completo]],ONU[NOME COMPLETO],ONU[INDIVIDUALS.INDIVIDUAL.UN_LIST_TYPE],"não consta na lista",0)</f>
        <v>não consta na lista</v>
      </c>
    </row>
    <row r="6372" spans="2:2" x14ac:dyDescent="0.3">
      <c r="B6372" t="str">
        <f>_xlfn.XLOOKUP(consolidated3[[#This Row],[Nome completo]],ONU[NOME COMPLETO],ONU[INDIVIDUALS.INDIVIDUAL.UN_LIST_TYPE],"não consta na lista",0)</f>
        <v>não consta na lista</v>
      </c>
    </row>
    <row r="6373" spans="2:2" x14ac:dyDescent="0.3">
      <c r="B6373" t="str">
        <f>_xlfn.XLOOKUP(consolidated3[[#This Row],[Nome completo]],ONU[NOME COMPLETO],ONU[INDIVIDUALS.INDIVIDUAL.UN_LIST_TYPE],"não consta na lista",0)</f>
        <v>não consta na lista</v>
      </c>
    </row>
    <row r="6374" spans="2:2" x14ac:dyDescent="0.3">
      <c r="B6374" t="str">
        <f>_xlfn.XLOOKUP(consolidated3[[#This Row],[Nome completo]],ONU[NOME COMPLETO],ONU[INDIVIDUALS.INDIVIDUAL.UN_LIST_TYPE],"não consta na lista",0)</f>
        <v>não consta na lista</v>
      </c>
    </row>
    <row r="6375" spans="2:2" x14ac:dyDescent="0.3">
      <c r="B6375" t="str">
        <f>_xlfn.XLOOKUP(consolidated3[[#This Row],[Nome completo]],ONU[NOME COMPLETO],ONU[INDIVIDUALS.INDIVIDUAL.UN_LIST_TYPE],"não consta na lista",0)</f>
        <v>não consta na lista</v>
      </c>
    </row>
    <row r="6376" spans="2:2" x14ac:dyDescent="0.3">
      <c r="B6376" t="str">
        <f>_xlfn.XLOOKUP(consolidated3[[#This Row],[Nome completo]],ONU[NOME COMPLETO],ONU[INDIVIDUALS.INDIVIDUAL.UN_LIST_TYPE],"não consta na lista",0)</f>
        <v>não consta na lista</v>
      </c>
    </row>
    <row r="6377" spans="2:2" x14ac:dyDescent="0.3">
      <c r="B6377" t="str">
        <f>_xlfn.XLOOKUP(consolidated3[[#This Row],[Nome completo]],ONU[NOME COMPLETO],ONU[INDIVIDUALS.INDIVIDUAL.UN_LIST_TYPE],"não consta na lista",0)</f>
        <v>não consta na lista</v>
      </c>
    </row>
    <row r="6378" spans="2:2" x14ac:dyDescent="0.3">
      <c r="B6378" t="str">
        <f>_xlfn.XLOOKUP(consolidated3[[#This Row],[Nome completo]],ONU[NOME COMPLETO],ONU[INDIVIDUALS.INDIVIDUAL.UN_LIST_TYPE],"não consta na lista",0)</f>
        <v>não consta na lista</v>
      </c>
    </row>
    <row r="6379" spans="2:2" x14ac:dyDescent="0.3">
      <c r="B6379" t="str">
        <f>_xlfn.XLOOKUP(consolidated3[[#This Row],[Nome completo]],ONU[NOME COMPLETO],ONU[INDIVIDUALS.INDIVIDUAL.UN_LIST_TYPE],"não consta na lista",0)</f>
        <v>não consta na lista</v>
      </c>
    </row>
    <row r="6380" spans="2:2" x14ac:dyDescent="0.3">
      <c r="B6380" t="str">
        <f>_xlfn.XLOOKUP(consolidated3[[#This Row],[Nome completo]],ONU[NOME COMPLETO],ONU[INDIVIDUALS.INDIVIDUAL.UN_LIST_TYPE],"não consta na lista",0)</f>
        <v>não consta na lista</v>
      </c>
    </row>
    <row r="6381" spans="2:2" x14ac:dyDescent="0.3">
      <c r="B6381" t="str">
        <f>_xlfn.XLOOKUP(consolidated3[[#This Row],[Nome completo]],ONU[NOME COMPLETO],ONU[INDIVIDUALS.INDIVIDUAL.UN_LIST_TYPE],"não consta na lista",0)</f>
        <v>não consta na lista</v>
      </c>
    </row>
    <row r="6382" spans="2:2" x14ac:dyDescent="0.3">
      <c r="B6382" t="str">
        <f>_xlfn.XLOOKUP(consolidated3[[#This Row],[Nome completo]],ONU[NOME COMPLETO],ONU[INDIVIDUALS.INDIVIDUAL.UN_LIST_TYPE],"não consta na lista",0)</f>
        <v>não consta na lista</v>
      </c>
    </row>
    <row r="6383" spans="2:2" x14ac:dyDescent="0.3">
      <c r="B6383" t="str">
        <f>_xlfn.XLOOKUP(consolidated3[[#This Row],[Nome completo]],ONU[NOME COMPLETO],ONU[INDIVIDUALS.INDIVIDUAL.UN_LIST_TYPE],"não consta na lista",0)</f>
        <v>não consta na lista</v>
      </c>
    </row>
    <row r="6384" spans="2:2" x14ac:dyDescent="0.3">
      <c r="B6384" t="str">
        <f>_xlfn.XLOOKUP(consolidated3[[#This Row],[Nome completo]],ONU[NOME COMPLETO],ONU[INDIVIDUALS.INDIVIDUAL.UN_LIST_TYPE],"não consta na lista",0)</f>
        <v>não consta na lista</v>
      </c>
    </row>
    <row r="6385" spans="2:2" x14ac:dyDescent="0.3">
      <c r="B6385" t="str">
        <f>_xlfn.XLOOKUP(consolidated3[[#This Row],[Nome completo]],ONU[NOME COMPLETO],ONU[INDIVIDUALS.INDIVIDUAL.UN_LIST_TYPE],"não consta na lista",0)</f>
        <v>não consta na lista</v>
      </c>
    </row>
    <row r="6386" spans="2:2" x14ac:dyDescent="0.3">
      <c r="B6386" t="str">
        <f>_xlfn.XLOOKUP(consolidated3[[#This Row],[Nome completo]],ONU[NOME COMPLETO],ONU[INDIVIDUALS.INDIVIDUAL.UN_LIST_TYPE],"não consta na lista",0)</f>
        <v>não consta na lista</v>
      </c>
    </row>
    <row r="6387" spans="2:2" x14ac:dyDescent="0.3">
      <c r="B6387" t="str">
        <f>_xlfn.XLOOKUP(consolidated3[[#This Row],[Nome completo]],ONU[NOME COMPLETO],ONU[INDIVIDUALS.INDIVIDUAL.UN_LIST_TYPE],"não consta na lista",0)</f>
        <v>não consta na lista</v>
      </c>
    </row>
    <row r="6388" spans="2:2" x14ac:dyDescent="0.3">
      <c r="B6388" t="str">
        <f>_xlfn.XLOOKUP(consolidated3[[#This Row],[Nome completo]],ONU[NOME COMPLETO],ONU[INDIVIDUALS.INDIVIDUAL.UN_LIST_TYPE],"não consta na lista",0)</f>
        <v>não consta na lista</v>
      </c>
    </row>
    <row r="6389" spans="2:2" x14ac:dyDescent="0.3">
      <c r="B6389" t="str">
        <f>_xlfn.XLOOKUP(consolidated3[[#This Row],[Nome completo]],ONU[NOME COMPLETO],ONU[INDIVIDUALS.INDIVIDUAL.UN_LIST_TYPE],"não consta na lista",0)</f>
        <v>não consta na lista</v>
      </c>
    </row>
    <row r="6390" spans="2:2" x14ac:dyDescent="0.3">
      <c r="B6390" t="str">
        <f>_xlfn.XLOOKUP(consolidated3[[#This Row],[Nome completo]],ONU[NOME COMPLETO],ONU[INDIVIDUALS.INDIVIDUAL.UN_LIST_TYPE],"não consta na lista",0)</f>
        <v>não consta na lista</v>
      </c>
    </row>
    <row r="6391" spans="2:2" x14ac:dyDescent="0.3">
      <c r="B6391" t="str">
        <f>_xlfn.XLOOKUP(consolidated3[[#This Row],[Nome completo]],ONU[NOME COMPLETO],ONU[INDIVIDUALS.INDIVIDUAL.UN_LIST_TYPE],"não consta na lista",0)</f>
        <v>não consta na lista</v>
      </c>
    </row>
    <row r="6392" spans="2:2" x14ac:dyDescent="0.3">
      <c r="B6392" t="str">
        <f>_xlfn.XLOOKUP(consolidated3[[#This Row],[Nome completo]],ONU[NOME COMPLETO],ONU[INDIVIDUALS.INDIVIDUAL.UN_LIST_TYPE],"não consta na lista",0)</f>
        <v>não consta na lista</v>
      </c>
    </row>
    <row r="6393" spans="2:2" x14ac:dyDescent="0.3">
      <c r="B6393" t="str">
        <f>_xlfn.XLOOKUP(consolidated3[[#This Row],[Nome completo]],ONU[NOME COMPLETO],ONU[INDIVIDUALS.INDIVIDUAL.UN_LIST_TYPE],"não consta na lista",0)</f>
        <v>não consta na lista</v>
      </c>
    </row>
    <row r="6394" spans="2:2" x14ac:dyDescent="0.3">
      <c r="B6394" t="str">
        <f>_xlfn.XLOOKUP(consolidated3[[#This Row],[Nome completo]],ONU[NOME COMPLETO],ONU[INDIVIDUALS.INDIVIDUAL.UN_LIST_TYPE],"não consta na lista",0)</f>
        <v>não consta na lista</v>
      </c>
    </row>
    <row r="6395" spans="2:2" x14ac:dyDescent="0.3">
      <c r="B6395" t="str">
        <f>_xlfn.XLOOKUP(consolidated3[[#This Row],[Nome completo]],ONU[NOME COMPLETO],ONU[INDIVIDUALS.INDIVIDUAL.UN_LIST_TYPE],"não consta na lista",0)</f>
        <v>não consta na lista</v>
      </c>
    </row>
    <row r="6396" spans="2:2" x14ac:dyDescent="0.3">
      <c r="B6396" t="str">
        <f>_xlfn.XLOOKUP(consolidated3[[#This Row],[Nome completo]],ONU[NOME COMPLETO],ONU[INDIVIDUALS.INDIVIDUAL.UN_LIST_TYPE],"não consta na lista",0)</f>
        <v>não consta na lista</v>
      </c>
    </row>
    <row r="6397" spans="2:2" x14ac:dyDescent="0.3">
      <c r="B6397" t="str">
        <f>_xlfn.XLOOKUP(consolidated3[[#This Row],[Nome completo]],ONU[NOME COMPLETO],ONU[INDIVIDUALS.INDIVIDUAL.UN_LIST_TYPE],"não consta na lista",0)</f>
        <v>não consta na lista</v>
      </c>
    </row>
    <row r="6398" spans="2:2" x14ac:dyDescent="0.3">
      <c r="B6398" t="str">
        <f>_xlfn.XLOOKUP(consolidated3[[#This Row],[Nome completo]],ONU[NOME COMPLETO],ONU[INDIVIDUALS.INDIVIDUAL.UN_LIST_TYPE],"não consta na lista",0)</f>
        <v>não consta na lista</v>
      </c>
    </row>
    <row r="6399" spans="2:2" x14ac:dyDescent="0.3">
      <c r="B6399" t="str">
        <f>_xlfn.XLOOKUP(consolidated3[[#This Row],[Nome completo]],ONU[NOME COMPLETO],ONU[INDIVIDUALS.INDIVIDUAL.UN_LIST_TYPE],"não consta na lista",0)</f>
        <v>não consta na lista</v>
      </c>
    </row>
    <row r="6400" spans="2:2" x14ac:dyDescent="0.3">
      <c r="B6400" t="str">
        <f>_xlfn.XLOOKUP(consolidated3[[#This Row],[Nome completo]],ONU[NOME COMPLETO],ONU[INDIVIDUALS.INDIVIDUAL.UN_LIST_TYPE],"não consta na lista",0)</f>
        <v>não consta na lista</v>
      </c>
    </row>
    <row r="6401" spans="2:2" x14ac:dyDescent="0.3">
      <c r="B6401" t="str">
        <f>_xlfn.XLOOKUP(consolidated3[[#This Row],[Nome completo]],ONU[NOME COMPLETO],ONU[INDIVIDUALS.INDIVIDUAL.UN_LIST_TYPE],"não consta na lista",0)</f>
        <v>não consta na lista</v>
      </c>
    </row>
    <row r="6402" spans="2:2" x14ac:dyDescent="0.3">
      <c r="B6402" t="str">
        <f>_xlfn.XLOOKUP(consolidated3[[#This Row],[Nome completo]],ONU[NOME COMPLETO],ONU[INDIVIDUALS.INDIVIDUAL.UN_LIST_TYPE],"não consta na lista",0)</f>
        <v>não consta na lista</v>
      </c>
    </row>
    <row r="6403" spans="2:2" x14ac:dyDescent="0.3">
      <c r="B6403" t="str">
        <f>_xlfn.XLOOKUP(consolidated3[[#This Row],[Nome completo]],ONU[NOME COMPLETO],ONU[INDIVIDUALS.INDIVIDUAL.UN_LIST_TYPE],"não consta na lista",0)</f>
        <v>não consta na lista</v>
      </c>
    </row>
    <row r="6404" spans="2:2" x14ac:dyDescent="0.3">
      <c r="B6404" t="str">
        <f>_xlfn.XLOOKUP(consolidated3[[#This Row],[Nome completo]],ONU[NOME COMPLETO],ONU[INDIVIDUALS.INDIVIDUAL.UN_LIST_TYPE],"não consta na lista",0)</f>
        <v>não consta na lista</v>
      </c>
    </row>
    <row r="6405" spans="2:2" x14ac:dyDescent="0.3">
      <c r="B6405" t="str">
        <f>_xlfn.XLOOKUP(consolidated3[[#This Row],[Nome completo]],ONU[NOME COMPLETO],ONU[INDIVIDUALS.INDIVIDUAL.UN_LIST_TYPE],"não consta na lista",0)</f>
        <v>não consta na lista</v>
      </c>
    </row>
    <row r="6406" spans="2:2" x14ac:dyDescent="0.3">
      <c r="B6406" t="str">
        <f>_xlfn.XLOOKUP(consolidated3[[#This Row],[Nome completo]],ONU[NOME COMPLETO],ONU[INDIVIDUALS.INDIVIDUAL.UN_LIST_TYPE],"não consta na lista",0)</f>
        <v>não consta na lista</v>
      </c>
    </row>
    <row r="6407" spans="2:2" x14ac:dyDescent="0.3">
      <c r="B6407" t="str">
        <f>_xlfn.XLOOKUP(consolidated3[[#This Row],[Nome completo]],ONU[NOME COMPLETO],ONU[INDIVIDUALS.INDIVIDUAL.UN_LIST_TYPE],"não consta na lista",0)</f>
        <v>não consta na lista</v>
      </c>
    </row>
    <row r="6408" spans="2:2" x14ac:dyDescent="0.3">
      <c r="B6408" t="str">
        <f>_xlfn.XLOOKUP(consolidated3[[#This Row],[Nome completo]],ONU[NOME COMPLETO],ONU[INDIVIDUALS.INDIVIDUAL.UN_LIST_TYPE],"não consta na lista",0)</f>
        <v>não consta na lista</v>
      </c>
    </row>
    <row r="6409" spans="2:2" x14ac:dyDescent="0.3">
      <c r="B6409" t="str">
        <f>_xlfn.XLOOKUP(consolidated3[[#This Row],[Nome completo]],ONU[NOME COMPLETO],ONU[INDIVIDUALS.INDIVIDUAL.UN_LIST_TYPE],"não consta na lista",0)</f>
        <v>não consta na lista</v>
      </c>
    </row>
    <row r="6410" spans="2:2" x14ac:dyDescent="0.3">
      <c r="B6410" t="str">
        <f>_xlfn.XLOOKUP(consolidated3[[#This Row],[Nome completo]],ONU[NOME COMPLETO],ONU[INDIVIDUALS.INDIVIDUAL.UN_LIST_TYPE],"não consta na lista",0)</f>
        <v>não consta na lista</v>
      </c>
    </row>
    <row r="6411" spans="2:2" x14ac:dyDescent="0.3">
      <c r="B6411" t="str">
        <f>_xlfn.XLOOKUP(consolidated3[[#This Row],[Nome completo]],ONU[NOME COMPLETO],ONU[INDIVIDUALS.INDIVIDUAL.UN_LIST_TYPE],"não consta na lista",0)</f>
        <v>não consta na lista</v>
      </c>
    </row>
    <row r="6412" spans="2:2" x14ac:dyDescent="0.3">
      <c r="B6412" t="str">
        <f>_xlfn.XLOOKUP(consolidated3[[#This Row],[Nome completo]],ONU[NOME COMPLETO],ONU[INDIVIDUALS.INDIVIDUAL.UN_LIST_TYPE],"não consta na lista",0)</f>
        <v>não consta na lista</v>
      </c>
    </row>
    <row r="6413" spans="2:2" x14ac:dyDescent="0.3">
      <c r="B6413" t="str">
        <f>_xlfn.XLOOKUP(consolidated3[[#This Row],[Nome completo]],ONU[NOME COMPLETO],ONU[INDIVIDUALS.INDIVIDUAL.UN_LIST_TYPE],"não consta na lista",0)</f>
        <v>não consta na lista</v>
      </c>
    </row>
    <row r="6414" spans="2:2" x14ac:dyDescent="0.3">
      <c r="B6414" t="str">
        <f>_xlfn.XLOOKUP(consolidated3[[#This Row],[Nome completo]],ONU[NOME COMPLETO],ONU[INDIVIDUALS.INDIVIDUAL.UN_LIST_TYPE],"não consta na lista",0)</f>
        <v>não consta na lista</v>
      </c>
    </row>
    <row r="6415" spans="2:2" x14ac:dyDescent="0.3">
      <c r="B6415" t="str">
        <f>_xlfn.XLOOKUP(consolidated3[[#This Row],[Nome completo]],ONU[NOME COMPLETO],ONU[INDIVIDUALS.INDIVIDUAL.UN_LIST_TYPE],"não consta na lista",0)</f>
        <v>não consta na lista</v>
      </c>
    </row>
    <row r="6416" spans="2:2" x14ac:dyDescent="0.3">
      <c r="B6416" t="str">
        <f>_xlfn.XLOOKUP(consolidated3[[#This Row],[Nome completo]],ONU[NOME COMPLETO],ONU[INDIVIDUALS.INDIVIDUAL.UN_LIST_TYPE],"não consta na lista",0)</f>
        <v>não consta na lista</v>
      </c>
    </row>
    <row r="6417" spans="2:2" x14ac:dyDescent="0.3">
      <c r="B6417" t="str">
        <f>_xlfn.XLOOKUP(consolidated3[[#This Row],[Nome completo]],ONU[NOME COMPLETO],ONU[INDIVIDUALS.INDIVIDUAL.UN_LIST_TYPE],"não consta na lista",0)</f>
        <v>não consta na lista</v>
      </c>
    </row>
    <row r="6418" spans="2:2" x14ac:dyDescent="0.3">
      <c r="B6418" t="str">
        <f>_xlfn.XLOOKUP(consolidated3[[#This Row],[Nome completo]],ONU[NOME COMPLETO],ONU[INDIVIDUALS.INDIVIDUAL.UN_LIST_TYPE],"não consta na lista",0)</f>
        <v>não consta na lista</v>
      </c>
    </row>
    <row r="6419" spans="2:2" x14ac:dyDescent="0.3">
      <c r="B6419" t="str">
        <f>_xlfn.XLOOKUP(consolidated3[[#This Row],[Nome completo]],ONU[NOME COMPLETO],ONU[INDIVIDUALS.INDIVIDUAL.UN_LIST_TYPE],"não consta na lista",0)</f>
        <v>não consta na lista</v>
      </c>
    </row>
    <row r="6420" spans="2:2" x14ac:dyDescent="0.3">
      <c r="B6420" t="str">
        <f>_xlfn.XLOOKUP(consolidated3[[#This Row],[Nome completo]],ONU[NOME COMPLETO],ONU[INDIVIDUALS.INDIVIDUAL.UN_LIST_TYPE],"não consta na lista",0)</f>
        <v>não consta na lista</v>
      </c>
    </row>
    <row r="6421" spans="2:2" x14ac:dyDescent="0.3">
      <c r="B6421" t="str">
        <f>_xlfn.XLOOKUP(consolidated3[[#This Row],[Nome completo]],ONU[NOME COMPLETO],ONU[INDIVIDUALS.INDIVIDUAL.UN_LIST_TYPE],"não consta na lista",0)</f>
        <v>não consta na lista</v>
      </c>
    </row>
    <row r="6422" spans="2:2" x14ac:dyDescent="0.3">
      <c r="B6422" t="str">
        <f>_xlfn.XLOOKUP(consolidated3[[#This Row],[Nome completo]],ONU[NOME COMPLETO],ONU[INDIVIDUALS.INDIVIDUAL.UN_LIST_TYPE],"não consta na lista",0)</f>
        <v>não consta na lista</v>
      </c>
    </row>
    <row r="6423" spans="2:2" x14ac:dyDescent="0.3">
      <c r="B6423" t="str">
        <f>_xlfn.XLOOKUP(consolidated3[[#This Row],[Nome completo]],ONU[NOME COMPLETO],ONU[INDIVIDUALS.INDIVIDUAL.UN_LIST_TYPE],"não consta na lista",0)</f>
        <v>não consta na lista</v>
      </c>
    </row>
    <row r="6424" spans="2:2" x14ac:dyDescent="0.3">
      <c r="B6424" t="str">
        <f>_xlfn.XLOOKUP(consolidated3[[#This Row],[Nome completo]],ONU[NOME COMPLETO],ONU[INDIVIDUALS.INDIVIDUAL.UN_LIST_TYPE],"não consta na lista",0)</f>
        <v>não consta na lista</v>
      </c>
    </row>
    <row r="6425" spans="2:2" x14ac:dyDescent="0.3">
      <c r="B6425" t="str">
        <f>_xlfn.XLOOKUP(consolidated3[[#This Row],[Nome completo]],ONU[NOME COMPLETO],ONU[INDIVIDUALS.INDIVIDUAL.UN_LIST_TYPE],"não consta na lista",0)</f>
        <v>não consta na lista</v>
      </c>
    </row>
    <row r="6426" spans="2:2" x14ac:dyDescent="0.3">
      <c r="B6426" t="str">
        <f>_xlfn.XLOOKUP(consolidated3[[#This Row],[Nome completo]],ONU[NOME COMPLETO],ONU[INDIVIDUALS.INDIVIDUAL.UN_LIST_TYPE],"não consta na lista",0)</f>
        <v>não consta na lista</v>
      </c>
    </row>
    <row r="6427" spans="2:2" x14ac:dyDescent="0.3">
      <c r="B6427" t="str">
        <f>_xlfn.XLOOKUP(consolidated3[[#This Row],[Nome completo]],ONU[NOME COMPLETO],ONU[INDIVIDUALS.INDIVIDUAL.UN_LIST_TYPE],"não consta na lista",0)</f>
        <v>não consta na lista</v>
      </c>
    </row>
    <row r="6428" spans="2:2" x14ac:dyDescent="0.3">
      <c r="B6428" t="str">
        <f>_xlfn.XLOOKUP(consolidated3[[#This Row],[Nome completo]],ONU[NOME COMPLETO],ONU[INDIVIDUALS.INDIVIDUAL.UN_LIST_TYPE],"não consta na lista",0)</f>
        <v>não consta na lista</v>
      </c>
    </row>
    <row r="6429" spans="2:2" x14ac:dyDescent="0.3">
      <c r="B6429" t="str">
        <f>_xlfn.XLOOKUP(consolidated3[[#This Row],[Nome completo]],ONU[NOME COMPLETO],ONU[INDIVIDUALS.INDIVIDUAL.UN_LIST_TYPE],"não consta na lista",0)</f>
        <v>não consta na lista</v>
      </c>
    </row>
    <row r="6430" spans="2:2" x14ac:dyDescent="0.3">
      <c r="B6430" t="str">
        <f>_xlfn.XLOOKUP(consolidated3[[#This Row],[Nome completo]],ONU[NOME COMPLETO],ONU[INDIVIDUALS.INDIVIDUAL.UN_LIST_TYPE],"não consta na lista",0)</f>
        <v>não consta na lista</v>
      </c>
    </row>
    <row r="6431" spans="2:2" x14ac:dyDescent="0.3">
      <c r="B6431" t="str">
        <f>_xlfn.XLOOKUP(consolidated3[[#This Row],[Nome completo]],ONU[NOME COMPLETO],ONU[INDIVIDUALS.INDIVIDUAL.UN_LIST_TYPE],"não consta na lista",0)</f>
        <v>não consta na lista</v>
      </c>
    </row>
    <row r="6432" spans="2:2" x14ac:dyDescent="0.3">
      <c r="B6432" t="str">
        <f>_xlfn.XLOOKUP(consolidated3[[#This Row],[Nome completo]],ONU[NOME COMPLETO],ONU[INDIVIDUALS.INDIVIDUAL.UN_LIST_TYPE],"não consta na lista",0)</f>
        <v>não consta na lista</v>
      </c>
    </row>
    <row r="6433" spans="2:2" x14ac:dyDescent="0.3">
      <c r="B6433" t="str">
        <f>_xlfn.XLOOKUP(consolidated3[[#This Row],[Nome completo]],ONU[NOME COMPLETO],ONU[INDIVIDUALS.INDIVIDUAL.UN_LIST_TYPE],"não consta na lista",0)</f>
        <v>não consta na lista</v>
      </c>
    </row>
    <row r="6434" spans="2:2" x14ac:dyDescent="0.3">
      <c r="B6434" t="str">
        <f>_xlfn.XLOOKUP(consolidated3[[#This Row],[Nome completo]],ONU[NOME COMPLETO],ONU[INDIVIDUALS.INDIVIDUAL.UN_LIST_TYPE],"não consta na lista",0)</f>
        <v>não consta na lista</v>
      </c>
    </row>
    <row r="6435" spans="2:2" x14ac:dyDescent="0.3">
      <c r="B6435" t="str">
        <f>_xlfn.XLOOKUP(consolidated3[[#This Row],[Nome completo]],ONU[NOME COMPLETO],ONU[INDIVIDUALS.INDIVIDUAL.UN_LIST_TYPE],"não consta na lista",0)</f>
        <v>não consta na lista</v>
      </c>
    </row>
    <row r="6436" spans="2:2" x14ac:dyDescent="0.3">
      <c r="B6436" t="str">
        <f>_xlfn.XLOOKUP(consolidated3[[#This Row],[Nome completo]],ONU[NOME COMPLETO],ONU[INDIVIDUALS.INDIVIDUAL.UN_LIST_TYPE],"não consta na lista",0)</f>
        <v>não consta na lista</v>
      </c>
    </row>
    <row r="6437" spans="2:2" x14ac:dyDescent="0.3">
      <c r="B6437" t="str">
        <f>_xlfn.XLOOKUP(consolidated3[[#This Row],[Nome completo]],ONU[NOME COMPLETO],ONU[INDIVIDUALS.INDIVIDUAL.UN_LIST_TYPE],"não consta na lista",0)</f>
        <v>não consta na lista</v>
      </c>
    </row>
    <row r="6438" spans="2:2" x14ac:dyDescent="0.3">
      <c r="B6438" t="str">
        <f>_xlfn.XLOOKUP(consolidated3[[#This Row],[Nome completo]],ONU[NOME COMPLETO],ONU[INDIVIDUALS.INDIVIDUAL.UN_LIST_TYPE],"não consta na lista",0)</f>
        <v>não consta na lista</v>
      </c>
    </row>
    <row r="6439" spans="2:2" x14ac:dyDescent="0.3">
      <c r="B6439" t="str">
        <f>_xlfn.XLOOKUP(consolidated3[[#This Row],[Nome completo]],ONU[NOME COMPLETO],ONU[INDIVIDUALS.INDIVIDUAL.UN_LIST_TYPE],"não consta na lista",0)</f>
        <v>não consta na lista</v>
      </c>
    </row>
    <row r="6440" spans="2:2" x14ac:dyDescent="0.3">
      <c r="B6440" t="str">
        <f>_xlfn.XLOOKUP(consolidated3[[#This Row],[Nome completo]],ONU[NOME COMPLETO],ONU[INDIVIDUALS.INDIVIDUAL.UN_LIST_TYPE],"não consta na lista",0)</f>
        <v>não consta na lista</v>
      </c>
    </row>
    <row r="6441" spans="2:2" x14ac:dyDescent="0.3">
      <c r="B6441" t="str">
        <f>_xlfn.XLOOKUP(consolidated3[[#This Row],[Nome completo]],ONU[NOME COMPLETO],ONU[INDIVIDUALS.INDIVIDUAL.UN_LIST_TYPE],"não consta na lista",0)</f>
        <v>não consta na lista</v>
      </c>
    </row>
    <row r="6442" spans="2:2" x14ac:dyDescent="0.3">
      <c r="B6442" t="str">
        <f>_xlfn.XLOOKUP(consolidated3[[#This Row],[Nome completo]],ONU[NOME COMPLETO],ONU[INDIVIDUALS.INDIVIDUAL.UN_LIST_TYPE],"não consta na lista",0)</f>
        <v>não consta na lista</v>
      </c>
    </row>
    <row r="6443" spans="2:2" x14ac:dyDescent="0.3">
      <c r="B6443" t="str">
        <f>_xlfn.XLOOKUP(consolidated3[[#This Row],[Nome completo]],ONU[NOME COMPLETO],ONU[INDIVIDUALS.INDIVIDUAL.UN_LIST_TYPE],"não consta na lista",0)</f>
        <v>não consta na lista</v>
      </c>
    </row>
    <row r="6444" spans="2:2" x14ac:dyDescent="0.3">
      <c r="B6444" t="str">
        <f>_xlfn.XLOOKUP(consolidated3[[#This Row],[Nome completo]],ONU[NOME COMPLETO],ONU[INDIVIDUALS.INDIVIDUAL.UN_LIST_TYPE],"não consta na lista",0)</f>
        <v>não consta na lista</v>
      </c>
    </row>
    <row r="6445" spans="2:2" x14ac:dyDescent="0.3">
      <c r="B6445" t="str">
        <f>_xlfn.XLOOKUP(consolidated3[[#This Row],[Nome completo]],ONU[NOME COMPLETO],ONU[INDIVIDUALS.INDIVIDUAL.UN_LIST_TYPE],"não consta na lista",0)</f>
        <v>não consta na lista</v>
      </c>
    </row>
    <row r="6446" spans="2:2" x14ac:dyDescent="0.3">
      <c r="B6446" t="str">
        <f>_xlfn.XLOOKUP(consolidated3[[#This Row],[Nome completo]],ONU[NOME COMPLETO],ONU[INDIVIDUALS.INDIVIDUAL.UN_LIST_TYPE],"não consta na lista",0)</f>
        <v>não consta na lista</v>
      </c>
    </row>
    <row r="6447" spans="2:2" x14ac:dyDescent="0.3">
      <c r="B6447" t="str">
        <f>_xlfn.XLOOKUP(consolidated3[[#This Row],[Nome completo]],ONU[NOME COMPLETO],ONU[INDIVIDUALS.INDIVIDUAL.UN_LIST_TYPE],"não consta na lista",0)</f>
        <v>não consta na lista</v>
      </c>
    </row>
    <row r="6448" spans="2:2" x14ac:dyDescent="0.3">
      <c r="B6448" t="str">
        <f>_xlfn.XLOOKUP(consolidated3[[#This Row],[Nome completo]],ONU[NOME COMPLETO],ONU[INDIVIDUALS.INDIVIDUAL.UN_LIST_TYPE],"não consta na lista",0)</f>
        <v>não consta na lista</v>
      </c>
    </row>
    <row r="6449" spans="2:2" x14ac:dyDescent="0.3">
      <c r="B6449" t="str">
        <f>_xlfn.XLOOKUP(consolidated3[[#This Row],[Nome completo]],ONU[NOME COMPLETO],ONU[INDIVIDUALS.INDIVIDUAL.UN_LIST_TYPE],"não consta na lista",0)</f>
        <v>não consta na lista</v>
      </c>
    </row>
    <row r="6450" spans="2:2" x14ac:dyDescent="0.3">
      <c r="B6450" t="str">
        <f>_xlfn.XLOOKUP(consolidated3[[#This Row],[Nome completo]],ONU[NOME COMPLETO],ONU[INDIVIDUALS.INDIVIDUAL.UN_LIST_TYPE],"não consta na lista",0)</f>
        <v>não consta na lista</v>
      </c>
    </row>
    <row r="6451" spans="2:2" x14ac:dyDescent="0.3">
      <c r="B6451" t="str">
        <f>_xlfn.XLOOKUP(consolidated3[[#This Row],[Nome completo]],ONU[NOME COMPLETO],ONU[INDIVIDUALS.INDIVIDUAL.UN_LIST_TYPE],"não consta na lista",0)</f>
        <v>não consta na lista</v>
      </c>
    </row>
    <row r="6452" spans="2:2" x14ac:dyDescent="0.3">
      <c r="B6452" t="str">
        <f>_xlfn.XLOOKUP(consolidated3[[#This Row],[Nome completo]],ONU[NOME COMPLETO],ONU[INDIVIDUALS.INDIVIDUAL.UN_LIST_TYPE],"não consta na lista",0)</f>
        <v>não consta na lista</v>
      </c>
    </row>
    <row r="6453" spans="2:2" x14ac:dyDescent="0.3">
      <c r="B6453" t="str">
        <f>_xlfn.XLOOKUP(consolidated3[[#This Row],[Nome completo]],ONU[NOME COMPLETO],ONU[INDIVIDUALS.INDIVIDUAL.UN_LIST_TYPE],"não consta na lista",0)</f>
        <v>não consta na lista</v>
      </c>
    </row>
    <row r="6454" spans="2:2" x14ac:dyDescent="0.3">
      <c r="B6454" t="str">
        <f>_xlfn.XLOOKUP(consolidated3[[#This Row],[Nome completo]],ONU[NOME COMPLETO],ONU[INDIVIDUALS.INDIVIDUAL.UN_LIST_TYPE],"não consta na lista",0)</f>
        <v>não consta na lista</v>
      </c>
    </row>
    <row r="6455" spans="2:2" x14ac:dyDescent="0.3">
      <c r="B6455" t="str">
        <f>_xlfn.XLOOKUP(consolidated3[[#This Row],[Nome completo]],ONU[NOME COMPLETO],ONU[INDIVIDUALS.INDIVIDUAL.UN_LIST_TYPE],"não consta na lista",0)</f>
        <v>não consta na lista</v>
      </c>
    </row>
    <row r="6456" spans="2:2" x14ac:dyDescent="0.3">
      <c r="B6456" t="str">
        <f>_xlfn.XLOOKUP(consolidated3[[#This Row],[Nome completo]],ONU[NOME COMPLETO],ONU[INDIVIDUALS.INDIVIDUAL.UN_LIST_TYPE],"não consta na lista",0)</f>
        <v>não consta na lista</v>
      </c>
    </row>
    <row r="6457" spans="2:2" x14ac:dyDescent="0.3">
      <c r="B6457" t="str">
        <f>_xlfn.XLOOKUP(consolidated3[[#This Row],[Nome completo]],ONU[NOME COMPLETO],ONU[INDIVIDUALS.INDIVIDUAL.UN_LIST_TYPE],"não consta na lista",0)</f>
        <v>não consta na lista</v>
      </c>
    </row>
    <row r="6458" spans="2:2" x14ac:dyDescent="0.3">
      <c r="B6458" t="str">
        <f>_xlfn.XLOOKUP(consolidated3[[#This Row],[Nome completo]],ONU[NOME COMPLETO],ONU[INDIVIDUALS.INDIVIDUAL.UN_LIST_TYPE],"não consta na lista",0)</f>
        <v>não consta na lista</v>
      </c>
    </row>
    <row r="6459" spans="2:2" x14ac:dyDescent="0.3">
      <c r="B6459" t="str">
        <f>_xlfn.XLOOKUP(consolidated3[[#This Row],[Nome completo]],ONU[NOME COMPLETO],ONU[INDIVIDUALS.INDIVIDUAL.UN_LIST_TYPE],"não consta na lista",0)</f>
        <v>não consta na lista</v>
      </c>
    </row>
    <row r="6460" spans="2:2" x14ac:dyDescent="0.3">
      <c r="B6460" t="str">
        <f>_xlfn.XLOOKUP(consolidated3[[#This Row],[Nome completo]],ONU[NOME COMPLETO],ONU[INDIVIDUALS.INDIVIDUAL.UN_LIST_TYPE],"não consta na lista",0)</f>
        <v>não consta na lista</v>
      </c>
    </row>
    <row r="6461" spans="2:2" x14ac:dyDescent="0.3">
      <c r="B6461" t="str">
        <f>_xlfn.XLOOKUP(consolidated3[[#This Row],[Nome completo]],ONU[NOME COMPLETO],ONU[INDIVIDUALS.INDIVIDUAL.UN_LIST_TYPE],"não consta na lista",0)</f>
        <v>não consta na lista</v>
      </c>
    </row>
    <row r="6462" spans="2:2" x14ac:dyDescent="0.3">
      <c r="B6462" t="str">
        <f>_xlfn.XLOOKUP(consolidated3[[#This Row],[Nome completo]],ONU[NOME COMPLETO],ONU[INDIVIDUALS.INDIVIDUAL.UN_LIST_TYPE],"não consta na lista",0)</f>
        <v>não consta na lista</v>
      </c>
    </row>
    <row r="6463" spans="2:2" x14ac:dyDescent="0.3">
      <c r="B6463" t="str">
        <f>_xlfn.XLOOKUP(consolidated3[[#This Row],[Nome completo]],ONU[NOME COMPLETO],ONU[INDIVIDUALS.INDIVIDUAL.UN_LIST_TYPE],"não consta na lista",0)</f>
        <v>não consta na lista</v>
      </c>
    </row>
    <row r="6464" spans="2:2" x14ac:dyDescent="0.3">
      <c r="B6464" t="str">
        <f>_xlfn.XLOOKUP(consolidated3[[#This Row],[Nome completo]],ONU[NOME COMPLETO],ONU[INDIVIDUALS.INDIVIDUAL.UN_LIST_TYPE],"não consta na lista",0)</f>
        <v>não consta na lista</v>
      </c>
    </row>
    <row r="6465" spans="2:2" x14ac:dyDescent="0.3">
      <c r="B6465" t="str">
        <f>_xlfn.XLOOKUP(consolidated3[[#This Row],[Nome completo]],ONU[NOME COMPLETO],ONU[INDIVIDUALS.INDIVIDUAL.UN_LIST_TYPE],"não consta na lista",0)</f>
        <v>não consta na lista</v>
      </c>
    </row>
    <row r="6466" spans="2:2" x14ac:dyDescent="0.3">
      <c r="B6466" t="str">
        <f>_xlfn.XLOOKUP(consolidated3[[#This Row],[Nome completo]],ONU[NOME COMPLETO],ONU[INDIVIDUALS.INDIVIDUAL.UN_LIST_TYPE],"não consta na lista",0)</f>
        <v>não consta na lista</v>
      </c>
    </row>
    <row r="6467" spans="2:2" x14ac:dyDescent="0.3">
      <c r="B6467" t="str">
        <f>_xlfn.XLOOKUP(consolidated3[[#This Row],[Nome completo]],ONU[NOME COMPLETO],ONU[INDIVIDUALS.INDIVIDUAL.UN_LIST_TYPE],"não consta na lista",0)</f>
        <v>não consta na lista</v>
      </c>
    </row>
    <row r="6468" spans="2:2" x14ac:dyDescent="0.3">
      <c r="B6468" t="str">
        <f>_xlfn.XLOOKUP(consolidated3[[#This Row],[Nome completo]],ONU[NOME COMPLETO],ONU[INDIVIDUALS.INDIVIDUAL.UN_LIST_TYPE],"não consta na lista",0)</f>
        <v>não consta na lista</v>
      </c>
    </row>
    <row r="6469" spans="2:2" x14ac:dyDescent="0.3">
      <c r="B6469" t="str">
        <f>_xlfn.XLOOKUP(consolidated3[[#This Row],[Nome completo]],ONU[NOME COMPLETO],ONU[INDIVIDUALS.INDIVIDUAL.UN_LIST_TYPE],"não consta na lista",0)</f>
        <v>não consta na lista</v>
      </c>
    </row>
    <row r="6470" spans="2:2" x14ac:dyDescent="0.3">
      <c r="B6470" t="str">
        <f>_xlfn.XLOOKUP(consolidated3[[#This Row],[Nome completo]],ONU[NOME COMPLETO],ONU[INDIVIDUALS.INDIVIDUAL.UN_LIST_TYPE],"não consta na lista",0)</f>
        <v>não consta na lista</v>
      </c>
    </row>
    <row r="6471" spans="2:2" x14ac:dyDescent="0.3">
      <c r="B6471" t="str">
        <f>_xlfn.XLOOKUP(consolidated3[[#This Row],[Nome completo]],ONU[NOME COMPLETO],ONU[INDIVIDUALS.INDIVIDUAL.UN_LIST_TYPE],"não consta na lista",0)</f>
        <v>não consta na lista</v>
      </c>
    </row>
    <row r="6472" spans="2:2" x14ac:dyDescent="0.3">
      <c r="B6472" t="str">
        <f>_xlfn.XLOOKUP(consolidated3[[#This Row],[Nome completo]],ONU[NOME COMPLETO],ONU[INDIVIDUALS.INDIVIDUAL.UN_LIST_TYPE],"não consta na lista",0)</f>
        <v>não consta na lista</v>
      </c>
    </row>
    <row r="6473" spans="2:2" x14ac:dyDescent="0.3">
      <c r="B6473" t="str">
        <f>_xlfn.XLOOKUP(consolidated3[[#This Row],[Nome completo]],ONU[NOME COMPLETO],ONU[INDIVIDUALS.INDIVIDUAL.UN_LIST_TYPE],"não consta na lista",0)</f>
        <v>não consta na lista</v>
      </c>
    </row>
    <row r="6474" spans="2:2" x14ac:dyDescent="0.3">
      <c r="B6474" t="str">
        <f>_xlfn.XLOOKUP(consolidated3[[#This Row],[Nome completo]],ONU[NOME COMPLETO],ONU[INDIVIDUALS.INDIVIDUAL.UN_LIST_TYPE],"não consta na lista",0)</f>
        <v>não consta na lista</v>
      </c>
    </row>
    <row r="6475" spans="2:2" x14ac:dyDescent="0.3">
      <c r="B6475" t="str">
        <f>_xlfn.XLOOKUP(consolidated3[[#This Row],[Nome completo]],ONU[NOME COMPLETO],ONU[INDIVIDUALS.INDIVIDUAL.UN_LIST_TYPE],"não consta na lista",0)</f>
        <v>não consta na lista</v>
      </c>
    </row>
    <row r="6476" spans="2:2" x14ac:dyDescent="0.3">
      <c r="B6476" t="str">
        <f>_xlfn.XLOOKUP(consolidated3[[#This Row],[Nome completo]],ONU[NOME COMPLETO],ONU[INDIVIDUALS.INDIVIDUAL.UN_LIST_TYPE],"não consta na lista",0)</f>
        <v>não consta na lista</v>
      </c>
    </row>
    <row r="6477" spans="2:2" x14ac:dyDescent="0.3">
      <c r="B6477" t="str">
        <f>_xlfn.XLOOKUP(consolidated3[[#This Row],[Nome completo]],ONU[NOME COMPLETO],ONU[INDIVIDUALS.INDIVIDUAL.UN_LIST_TYPE],"não consta na lista",0)</f>
        <v>não consta na lista</v>
      </c>
    </row>
    <row r="6478" spans="2:2" x14ac:dyDescent="0.3">
      <c r="B6478" t="str">
        <f>_xlfn.XLOOKUP(consolidated3[[#This Row],[Nome completo]],ONU[NOME COMPLETO],ONU[INDIVIDUALS.INDIVIDUAL.UN_LIST_TYPE],"não consta na lista",0)</f>
        <v>não consta na lista</v>
      </c>
    </row>
    <row r="6479" spans="2:2" x14ac:dyDescent="0.3">
      <c r="B6479" t="str">
        <f>_xlfn.XLOOKUP(consolidated3[[#This Row],[Nome completo]],ONU[NOME COMPLETO],ONU[INDIVIDUALS.INDIVIDUAL.UN_LIST_TYPE],"não consta na lista",0)</f>
        <v>não consta na lista</v>
      </c>
    </row>
    <row r="6480" spans="2:2" x14ac:dyDescent="0.3">
      <c r="B6480" t="str">
        <f>_xlfn.XLOOKUP(consolidated3[[#This Row],[Nome completo]],ONU[NOME COMPLETO],ONU[INDIVIDUALS.INDIVIDUAL.UN_LIST_TYPE],"não consta na lista",0)</f>
        <v>não consta na lista</v>
      </c>
    </row>
    <row r="6481" spans="2:2" x14ac:dyDescent="0.3">
      <c r="B6481" t="str">
        <f>_xlfn.XLOOKUP(consolidated3[[#This Row],[Nome completo]],ONU[NOME COMPLETO],ONU[INDIVIDUALS.INDIVIDUAL.UN_LIST_TYPE],"não consta na lista",0)</f>
        <v>não consta na lista</v>
      </c>
    </row>
    <row r="6482" spans="2:2" x14ac:dyDescent="0.3">
      <c r="B6482" t="str">
        <f>_xlfn.XLOOKUP(consolidated3[[#This Row],[Nome completo]],ONU[NOME COMPLETO],ONU[INDIVIDUALS.INDIVIDUAL.UN_LIST_TYPE],"não consta na lista",0)</f>
        <v>não consta na lista</v>
      </c>
    </row>
    <row r="6483" spans="2:2" x14ac:dyDescent="0.3">
      <c r="B6483" t="str">
        <f>_xlfn.XLOOKUP(consolidated3[[#This Row],[Nome completo]],ONU[NOME COMPLETO],ONU[INDIVIDUALS.INDIVIDUAL.UN_LIST_TYPE],"não consta na lista",0)</f>
        <v>não consta na lista</v>
      </c>
    </row>
    <row r="6484" spans="2:2" x14ac:dyDescent="0.3">
      <c r="B6484" t="str">
        <f>_xlfn.XLOOKUP(consolidated3[[#This Row],[Nome completo]],ONU[NOME COMPLETO],ONU[INDIVIDUALS.INDIVIDUAL.UN_LIST_TYPE],"não consta na lista",0)</f>
        <v>não consta na lista</v>
      </c>
    </row>
    <row r="6485" spans="2:2" x14ac:dyDescent="0.3">
      <c r="B6485" t="str">
        <f>_xlfn.XLOOKUP(consolidated3[[#This Row],[Nome completo]],ONU[NOME COMPLETO],ONU[INDIVIDUALS.INDIVIDUAL.UN_LIST_TYPE],"não consta na lista",0)</f>
        <v>não consta na lista</v>
      </c>
    </row>
    <row r="6486" spans="2:2" x14ac:dyDescent="0.3">
      <c r="B6486" t="str">
        <f>_xlfn.XLOOKUP(consolidated3[[#This Row],[Nome completo]],ONU[NOME COMPLETO],ONU[INDIVIDUALS.INDIVIDUAL.UN_LIST_TYPE],"não consta na lista",0)</f>
        <v>não consta na lista</v>
      </c>
    </row>
    <row r="6487" spans="2:2" x14ac:dyDescent="0.3">
      <c r="B6487" t="str">
        <f>_xlfn.XLOOKUP(consolidated3[[#This Row],[Nome completo]],ONU[NOME COMPLETO],ONU[INDIVIDUALS.INDIVIDUAL.UN_LIST_TYPE],"não consta na lista",0)</f>
        <v>não consta na lista</v>
      </c>
    </row>
    <row r="6488" spans="2:2" x14ac:dyDescent="0.3">
      <c r="B6488" t="str">
        <f>_xlfn.XLOOKUP(consolidated3[[#This Row],[Nome completo]],ONU[NOME COMPLETO],ONU[INDIVIDUALS.INDIVIDUAL.UN_LIST_TYPE],"não consta na lista",0)</f>
        <v>não consta na lista</v>
      </c>
    </row>
    <row r="6489" spans="2:2" x14ac:dyDescent="0.3">
      <c r="B6489" t="str">
        <f>_xlfn.XLOOKUP(consolidated3[[#This Row],[Nome completo]],ONU[NOME COMPLETO],ONU[INDIVIDUALS.INDIVIDUAL.UN_LIST_TYPE],"não consta na lista",0)</f>
        <v>não consta na lista</v>
      </c>
    </row>
    <row r="6490" spans="2:2" x14ac:dyDescent="0.3">
      <c r="B6490" t="str">
        <f>_xlfn.XLOOKUP(consolidated3[[#This Row],[Nome completo]],ONU[NOME COMPLETO],ONU[INDIVIDUALS.INDIVIDUAL.UN_LIST_TYPE],"não consta na lista",0)</f>
        <v>não consta na lista</v>
      </c>
    </row>
    <row r="6491" spans="2:2" x14ac:dyDescent="0.3">
      <c r="B6491" t="str">
        <f>_xlfn.XLOOKUP(consolidated3[[#This Row],[Nome completo]],ONU[NOME COMPLETO],ONU[INDIVIDUALS.INDIVIDUAL.UN_LIST_TYPE],"não consta na lista",0)</f>
        <v>não consta na lista</v>
      </c>
    </row>
    <row r="6492" spans="2:2" x14ac:dyDescent="0.3">
      <c r="B6492" t="str">
        <f>_xlfn.XLOOKUP(consolidated3[[#This Row],[Nome completo]],ONU[NOME COMPLETO],ONU[INDIVIDUALS.INDIVIDUAL.UN_LIST_TYPE],"não consta na lista",0)</f>
        <v>não consta na lista</v>
      </c>
    </row>
    <row r="6493" spans="2:2" x14ac:dyDescent="0.3">
      <c r="B6493" t="str">
        <f>_xlfn.XLOOKUP(consolidated3[[#This Row],[Nome completo]],ONU[NOME COMPLETO],ONU[INDIVIDUALS.INDIVIDUAL.UN_LIST_TYPE],"não consta na lista",0)</f>
        <v>não consta na lista</v>
      </c>
    </row>
    <row r="6494" spans="2:2" x14ac:dyDescent="0.3">
      <c r="B6494" t="str">
        <f>_xlfn.XLOOKUP(consolidated3[[#This Row],[Nome completo]],ONU[NOME COMPLETO],ONU[INDIVIDUALS.INDIVIDUAL.UN_LIST_TYPE],"não consta na lista",0)</f>
        <v>não consta na lista</v>
      </c>
    </row>
    <row r="6495" spans="2:2" x14ac:dyDescent="0.3">
      <c r="B6495" t="str">
        <f>_xlfn.XLOOKUP(consolidated3[[#This Row],[Nome completo]],ONU[NOME COMPLETO],ONU[INDIVIDUALS.INDIVIDUAL.UN_LIST_TYPE],"não consta na lista",0)</f>
        <v>não consta na lista</v>
      </c>
    </row>
    <row r="6496" spans="2:2" x14ac:dyDescent="0.3">
      <c r="B6496" t="str">
        <f>_xlfn.XLOOKUP(consolidated3[[#This Row],[Nome completo]],ONU[NOME COMPLETO],ONU[INDIVIDUALS.INDIVIDUAL.UN_LIST_TYPE],"não consta na lista",0)</f>
        <v>não consta na lista</v>
      </c>
    </row>
    <row r="6497" spans="2:2" x14ac:dyDescent="0.3">
      <c r="B6497" t="str">
        <f>_xlfn.XLOOKUP(consolidated3[[#This Row],[Nome completo]],ONU[NOME COMPLETO],ONU[INDIVIDUALS.INDIVIDUAL.UN_LIST_TYPE],"não consta na lista",0)</f>
        <v>não consta na lista</v>
      </c>
    </row>
    <row r="6498" spans="2:2" x14ac:dyDescent="0.3">
      <c r="B6498" t="str">
        <f>_xlfn.XLOOKUP(consolidated3[[#This Row],[Nome completo]],ONU[NOME COMPLETO],ONU[INDIVIDUALS.INDIVIDUAL.UN_LIST_TYPE],"não consta na lista",0)</f>
        <v>não consta na lista</v>
      </c>
    </row>
    <row r="6499" spans="2:2" x14ac:dyDescent="0.3">
      <c r="B6499" t="str">
        <f>_xlfn.XLOOKUP(consolidated3[[#This Row],[Nome completo]],ONU[NOME COMPLETO],ONU[INDIVIDUALS.INDIVIDUAL.UN_LIST_TYPE],"não consta na lista",0)</f>
        <v>não consta na lista</v>
      </c>
    </row>
    <row r="6500" spans="2:2" x14ac:dyDescent="0.3">
      <c r="B6500" t="str">
        <f>_xlfn.XLOOKUP(consolidated3[[#This Row],[Nome completo]],ONU[NOME COMPLETO],ONU[INDIVIDUALS.INDIVIDUAL.UN_LIST_TYPE],"não consta na lista",0)</f>
        <v>não consta na lista</v>
      </c>
    </row>
    <row r="6501" spans="2:2" x14ac:dyDescent="0.3">
      <c r="B6501" t="str">
        <f>_xlfn.XLOOKUP(consolidated3[[#This Row],[Nome completo]],ONU[NOME COMPLETO],ONU[INDIVIDUALS.INDIVIDUAL.UN_LIST_TYPE],"não consta na lista",0)</f>
        <v>não consta na lista</v>
      </c>
    </row>
    <row r="6502" spans="2:2" x14ac:dyDescent="0.3">
      <c r="B6502" t="str">
        <f>_xlfn.XLOOKUP(consolidated3[[#This Row],[Nome completo]],ONU[NOME COMPLETO],ONU[INDIVIDUALS.INDIVIDUAL.UN_LIST_TYPE],"não consta na lista",0)</f>
        <v>não consta na lista</v>
      </c>
    </row>
    <row r="6503" spans="2:2" x14ac:dyDescent="0.3">
      <c r="B6503" t="str">
        <f>_xlfn.XLOOKUP(consolidated3[[#This Row],[Nome completo]],ONU[NOME COMPLETO],ONU[INDIVIDUALS.INDIVIDUAL.UN_LIST_TYPE],"não consta na lista",0)</f>
        <v>não consta na lista</v>
      </c>
    </row>
    <row r="6504" spans="2:2" x14ac:dyDescent="0.3">
      <c r="B6504" t="str">
        <f>_xlfn.XLOOKUP(consolidated3[[#This Row],[Nome completo]],ONU[NOME COMPLETO],ONU[INDIVIDUALS.INDIVIDUAL.UN_LIST_TYPE],"não consta na lista",0)</f>
        <v>não consta na lista</v>
      </c>
    </row>
    <row r="6505" spans="2:2" x14ac:dyDescent="0.3">
      <c r="B6505" t="str">
        <f>_xlfn.XLOOKUP(consolidated3[[#This Row],[Nome completo]],ONU[NOME COMPLETO],ONU[INDIVIDUALS.INDIVIDUAL.UN_LIST_TYPE],"não consta na lista",0)</f>
        <v>não consta na lista</v>
      </c>
    </row>
    <row r="6506" spans="2:2" x14ac:dyDescent="0.3">
      <c r="B6506" t="str">
        <f>_xlfn.XLOOKUP(consolidated3[[#This Row],[Nome completo]],ONU[NOME COMPLETO],ONU[INDIVIDUALS.INDIVIDUAL.UN_LIST_TYPE],"não consta na lista",0)</f>
        <v>não consta na lista</v>
      </c>
    </row>
    <row r="6507" spans="2:2" x14ac:dyDescent="0.3">
      <c r="B6507" t="str">
        <f>_xlfn.XLOOKUP(consolidated3[[#This Row],[Nome completo]],ONU[NOME COMPLETO],ONU[INDIVIDUALS.INDIVIDUAL.UN_LIST_TYPE],"não consta na lista",0)</f>
        <v>não consta na lista</v>
      </c>
    </row>
    <row r="6508" spans="2:2" x14ac:dyDescent="0.3">
      <c r="B6508" t="str">
        <f>_xlfn.XLOOKUP(consolidated3[[#This Row],[Nome completo]],ONU[NOME COMPLETO],ONU[INDIVIDUALS.INDIVIDUAL.UN_LIST_TYPE],"não consta na lista",0)</f>
        <v>não consta na lista</v>
      </c>
    </row>
    <row r="6509" spans="2:2" x14ac:dyDescent="0.3">
      <c r="B6509" t="str">
        <f>_xlfn.XLOOKUP(consolidated3[[#This Row],[Nome completo]],ONU[NOME COMPLETO],ONU[INDIVIDUALS.INDIVIDUAL.UN_LIST_TYPE],"não consta na lista",0)</f>
        <v>não consta na lista</v>
      </c>
    </row>
    <row r="6510" spans="2:2" x14ac:dyDescent="0.3">
      <c r="B6510" t="str">
        <f>_xlfn.XLOOKUP(consolidated3[[#This Row],[Nome completo]],ONU[NOME COMPLETO],ONU[INDIVIDUALS.INDIVIDUAL.UN_LIST_TYPE],"não consta na lista",0)</f>
        <v>não consta na lista</v>
      </c>
    </row>
    <row r="6511" spans="2:2" x14ac:dyDescent="0.3">
      <c r="B6511" t="str">
        <f>_xlfn.XLOOKUP(consolidated3[[#This Row],[Nome completo]],ONU[NOME COMPLETO],ONU[INDIVIDUALS.INDIVIDUAL.UN_LIST_TYPE],"não consta na lista",0)</f>
        <v>não consta na lista</v>
      </c>
    </row>
    <row r="6512" spans="2:2" x14ac:dyDescent="0.3">
      <c r="B6512" t="str">
        <f>_xlfn.XLOOKUP(consolidated3[[#This Row],[Nome completo]],ONU[NOME COMPLETO],ONU[INDIVIDUALS.INDIVIDUAL.UN_LIST_TYPE],"não consta na lista",0)</f>
        <v>não consta na lista</v>
      </c>
    </row>
    <row r="6513" spans="2:2" x14ac:dyDescent="0.3">
      <c r="B6513" t="str">
        <f>_xlfn.XLOOKUP(consolidated3[[#This Row],[Nome completo]],ONU[NOME COMPLETO],ONU[INDIVIDUALS.INDIVIDUAL.UN_LIST_TYPE],"não consta na lista",0)</f>
        <v>não consta na lista</v>
      </c>
    </row>
    <row r="6514" spans="2:2" x14ac:dyDescent="0.3">
      <c r="B6514" t="str">
        <f>_xlfn.XLOOKUP(consolidated3[[#This Row],[Nome completo]],ONU[NOME COMPLETO],ONU[INDIVIDUALS.INDIVIDUAL.UN_LIST_TYPE],"não consta na lista",0)</f>
        <v>não consta na lista</v>
      </c>
    </row>
    <row r="6515" spans="2:2" x14ac:dyDescent="0.3">
      <c r="B6515" t="str">
        <f>_xlfn.XLOOKUP(consolidated3[[#This Row],[Nome completo]],ONU[NOME COMPLETO],ONU[INDIVIDUALS.INDIVIDUAL.UN_LIST_TYPE],"não consta na lista",0)</f>
        <v>não consta na lista</v>
      </c>
    </row>
    <row r="6516" spans="2:2" x14ac:dyDescent="0.3">
      <c r="B6516" t="str">
        <f>_xlfn.XLOOKUP(consolidated3[[#This Row],[Nome completo]],ONU[NOME COMPLETO],ONU[INDIVIDUALS.INDIVIDUAL.UN_LIST_TYPE],"não consta na lista",0)</f>
        <v>não consta na lista</v>
      </c>
    </row>
    <row r="6517" spans="2:2" x14ac:dyDescent="0.3">
      <c r="B6517" t="str">
        <f>_xlfn.XLOOKUP(consolidated3[[#This Row],[Nome completo]],ONU[NOME COMPLETO],ONU[INDIVIDUALS.INDIVIDUAL.UN_LIST_TYPE],"não consta na lista",0)</f>
        <v>não consta na lista</v>
      </c>
    </row>
    <row r="6518" spans="2:2" x14ac:dyDescent="0.3">
      <c r="B6518" t="str">
        <f>_xlfn.XLOOKUP(consolidated3[[#This Row],[Nome completo]],ONU[NOME COMPLETO],ONU[INDIVIDUALS.INDIVIDUAL.UN_LIST_TYPE],"não consta na lista",0)</f>
        <v>não consta na lista</v>
      </c>
    </row>
    <row r="6519" spans="2:2" x14ac:dyDescent="0.3">
      <c r="B6519" t="str">
        <f>_xlfn.XLOOKUP(consolidated3[[#This Row],[Nome completo]],ONU[NOME COMPLETO],ONU[INDIVIDUALS.INDIVIDUAL.UN_LIST_TYPE],"não consta na lista",0)</f>
        <v>não consta na lista</v>
      </c>
    </row>
    <row r="6520" spans="2:2" x14ac:dyDescent="0.3">
      <c r="B6520" t="str">
        <f>_xlfn.XLOOKUP(consolidated3[[#This Row],[Nome completo]],ONU[NOME COMPLETO],ONU[INDIVIDUALS.INDIVIDUAL.UN_LIST_TYPE],"não consta na lista",0)</f>
        <v>não consta na lista</v>
      </c>
    </row>
    <row r="6521" spans="2:2" x14ac:dyDescent="0.3">
      <c r="B6521" t="str">
        <f>_xlfn.XLOOKUP(consolidated3[[#This Row],[Nome completo]],ONU[NOME COMPLETO],ONU[INDIVIDUALS.INDIVIDUAL.UN_LIST_TYPE],"não consta na lista",0)</f>
        <v>não consta na lista</v>
      </c>
    </row>
    <row r="6522" spans="2:2" x14ac:dyDescent="0.3">
      <c r="B6522" t="str">
        <f>_xlfn.XLOOKUP(consolidated3[[#This Row],[Nome completo]],ONU[NOME COMPLETO],ONU[INDIVIDUALS.INDIVIDUAL.UN_LIST_TYPE],"não consta na lista",0)</f>
        <v>não consta na lista</v>
      </c>
    </row>
    <row r="6523" spans="2:2" x14ac:dyDescent="0.3">
      <c r="B6523" t="str">
        <f>_xlfn.XLOOKUP(consolidated3[[#This Row],[Nome completo]],ONU[NOME COMPLETO],ONU[INDIVIDUALS.INDIVIDUAL.UN_LIST_TYPE],"não consta na lista",0)</f>
        <v>não consta na lista</v>
      </c>
    </row>
    <row r="6524" spans="2:2" x14ac:dyDescent="0.3">
      <c r="B6524" t="str">
        <f>_xlfn.XLOOKUP(consolidated3[[#This Row],[Nome completo]],ONU[NOME COMPLETO],ONU[INDIVIDUALS.INDIVIDUAL.UN_LIST_TYPE],"não consta na lista",0)</f>
        <v>não consta na lista</v>
      </c>
    </row>
    <row r="6525" spans="2:2" x14ac:dyDescent="0.3">
      <c r="B6525" t="str">
        <f>_xlfn.XLOOKUP(consolidated3[[#This Row],[Nome completo]],ONU[NOME COMPLETO],ONU[INDIVIDUALS.INDIVIDUAL.UN_LIST_TYPE],"não consta na lista",0)</f>
        <v>não consta na lista</v>
      </c>
    </row>
    <row r="6526" spans="2:2" x14ac:dyDescent="0.3">
      <c r="B6526" t="str">
        <f>_xlfn.XLOOKUP(consolidated3[[#This Row],[Nome completo]],ONU[NOME COMPLETO],ONU[INDIVIDUALS.INDIVIDUAL.UN_LIST_TYPE],"não consta na lista",0)</f>
        <v>não consta na lista</v>
      </c>
    </row>
    <row r="6527" spans="2:2" x14ac:dyDescent="0.3">
      <c r="B6527" t="str">
        <f>_xlfn.XLOOKUP(consolidated3[[#This Row],[Nome completo]],ONU[NOME COMPLETO],ONU[INDIVIDUALS.INDIVIDUAL.UN_LIST_TYPE],"não consta na lista",0)</f>
        <v>não consta na lista</v>
      </c>
    </row>
    <row r="6528" spans="2:2" x14ac:dyDescent="0.3">
      <c r="B6528" t="str">
        <f>_xlfn.XLOOKUP(consolidated3[[#This Row],[Nome completo]],ONU[NOME COMPLETO],ONU[INDIVIDUALS.INDIVIDUAL.UN_LIST_TYPE],"não consta na lista",0)</f>
        <v>não consta na lista</v>
      </c>
    </row>
    <row r="6529" spans="2:2" x14ac:dyDescent="0.3">
      <c r="B6529" t="str">
        <f>_xlfn.XLOOKUP(consolidated3[[#This Row],[Nome completo]],ONU[NOME COMPLETO],ONU[INDIVIDUALS.INDIVIDUAL.UN_LIST_TYPE],"não consta na lista",0)</f>
        <v>não consta na lista</v>
      </c>
    </row>
    <row r="6530" spans="2:2" x14ac:dyDescent="0.3">
      <c r="B6530" t="str">
        <f>_xlfn.XLOOKUP(consolidated3[[#This Row],[Nome completo]],ONU[NOME COMPLETO],ONU[INDIVIDUALS.INDIVIDUAL.UN_LIST_TYPE],"não consta na lista",0)</f>
        <v>não consta na lista</v>
      </c>
    </row>
    <row r="6531" spans="2:2" x14ac:dyDescent="0.3">
      <c r="B6531" t="str">
        <f>_xlfn.XLOOKUP(consolidated3[[#This Row],[Nome completo]],ONU[NOME COMPLETO],ONU[INDIVIDUALS.INDIVIDUAL.UN_LIST_TYPE],"não consta na lista",0)</f>
        <v>não consta na lista</v>
      </c>
    </row>
    <row r="6532" spans="2:2" x14ac:dyDescent="0.3">
      <c r="B6532" t="str">
        <f>_xlfn.XLOOKUP(consolidated3[[#This Row],[Nome completo]],ONU[NOME COMPLETO],ONU[INDIVIDUALS.INDIVIDUAL.UN_LIST_TYPE],"não consta na lista",0)</f>
        <v>não consta na lista</v>
      </c>
    </row>
    <row r="6533" spans="2:2" x14ac:dyDescent="0.3">
      <c r="B6533" t="str">
        <f>_xlfn.XLOOKUP(consolidated3[[#This Row],[Nome completo]],ONU[NOME COMPLETO],ONU[INDIVIDUALS.INDIVIDUAL.UN_LIST_TYPE],"não consta na lista",0)</f>
        <v>não consta na lista</v>
      </c>
    </row>
    <row r="6534" spans="2:2" x14ac:dyDescent="0.3">
      <c r="B6534" t="str">
        <f>_xlfn.XLOOKUP(consolidated3[[#This Row],[Nome completo]],ONU[NOME COMPLETO],ONU[INDIVIDUALS.INDIVIDUAL.UN_LIST_TYPE],"não consta na lista",0)</f>
        <v>não consta na lista</v>
      </c>
    </row>
    <row r="6535" spans="2:2" x14ac:dyDescent="0.3">
      <c r="B6535" t="str">
        <f>_xlfn.XLOOKUP(consolidated3[[#This Row],[Nome completo]],ONU[NOME COMPLETO],ONU[INDIVIDUALS.INDIVIDUAL.UN_LIST_TYPE],"não consta na lista",0)</f>
        <v>não consta na lista</v>
      </c>
    </row>
    <row r="6536" spans="2:2" x14ac:dyDescent="0.3">
      <c r="B6536" t="str">
        <f>_xlfn.XLOOKUP(consolidated3[[#This Row],[Nome completo]],ONU[NOME COMPLETO],ONU[INDIVIDUALS.INDIVIDUAL.UN_LIST_TYPE],"não consta na lista",0)</f>
        <v>não consta na lista</v>
      </c>
    </row>
    <row r="6537" spans="2:2" x14ac:dyDescent="0.3">
      <c r="B6537" t="str">
        <f>_xlfn.XLOOKUP(consolidated3[[#This Row],[Nome completo]],ONU[NOME COMPLETO],ONU[INDIVIDUALS.INDIVIDUAL.UN_LIST_TYPE],"não consta na lista",0)</f>
        <v>não consta na lista</v>
      </c>
    </row>
    <row r="6538" spans="2:2" x14ac:dyDescent="0.3">
      <c r="B6538" t="str">
        <f>_xlfn.XLOOKUP(consolidated3[[#This Row],[Nome completo]],ONU[NOME COMPLETO],ONU[INDIVIDUALS.INDIVIDUAL.UN_LIST_TYPE],"não consta na lista",0)</f>
        <v>não consta na lista</v>
      </c>
    </row>
    <row r="6539" spans="2:2" x14ac:dyDescent="0.3">
      <c r="B6539" t="str">
        <f>_xlfn.XLOOKUP(consolidated3[[#This Row],[Nome completo]],ONU[NOME COMPLETO],ONU[INDIVIDUALS.INDIVIDUAL.UN_LIST_TYPE],"não consta na lista",0)</f>
        <v>não consta na lista</v>
      </c>
    </row>
    <row r="6540" spans="2:2" x14ac:dyDescent="0.3">
      <c r="B6540" t="str">
        <f>_xlfn.XLOOKUP(consolidated3[[#This Row],[Nome completo]],ONU[NOME COMPLETO],ONU[INDIVIDUALS.INDIVIDUAL.UN_LIST_TYPE],"não consta na lista",0)</f>
        <v>não consta na lista</v>
      </c>
    </row>
    <row r="6541" spans="2:2" x14ac:dyDescent="0.3">
      <c r="B6541" t="str">
        <f>_xlfn.XLOOKUP(consolidated3[[#This Row],[Nome completo]],ONU[NOME COMPLETO],ONU[INDIVIDUALS.INDIVIDUAL.UN_LIST_TYPE],"não consta na lista",0)</f>
        <v>não consta na lista</v>
      </c>
    </row>
    <row r="6542" spans="2:2" x14ac:dyDescent="0.3">
      <c r="B6542" t="str">
        <f>_xlfn.XLOOKUP(consolidated3[[#This Row],[Nome completo]],ONU[NOME COMPLETO],ONU[INDIVIDUALS.INDIVIDUAL.UN_LIST_TYPE],"não consta na lista",0)</f>
        <v>não consta na lista</v>
      </c>
    </row>
    <row r="6543" spans="2:2" x14ac:dyDescent="0.3">
      <c r="B6543" t="str">
        <f>_xlfn.XLOOKUP(consolidated3[[#This Row],[Nome completo]],ONU[NOME COMPLETO],ONU[INDIVIDUALS.INDIVIDUAL.UN_LIST_TYPE],"não consta na lista",0)</f>
        <v>não consta na lista</v>
      </c>
    </row>
    <row r="6544" spans="2:2" x14ac:dyDescent="0.3">
      <c r="B6544" t="str">
        <f>_xlfn.XLOOKUP(consolidated3[[#This Row],[Nome completo]],ONU[NOME COMPLETO],ONU[INDIVIDUALS.INDIVIDUAL.UN_LIST_TYPE],"não consta na lista",0)</f>
        <v>não consta na lista</v>
      </c>
    </row>
    <row r="6545" spans="2:2" x14ac:dyDescent="0.3">
      <c r="B6545" t="str">
        <f>_xlfn.XLOOKUP(consolidated3[[#This Row],[Nome completo]],ONU[NOME COMPLETO],ONU[INDIVIDUALS.INDIVIDUAL.UN_LIST_TYPE],"não consta na lista",0)</f>
        <v>não consta na lista</v>
      </c>
    </row>
    <row r="6546" spans="2:2" x14ac:dyDescent="0.3">
      <c r="B6546" t="str">
        <f>_xlfn.XLOOKUP(consolidated3[[#This Row],[Nome completo]],ONU[NOME COMPLETO],ONU[INDIVIDUALS.INDIVIDUAL.UN_LIST_TYPE],"não consta na lista",0)</f>
        <v>não consta na lista</v>
      </c>
    </row>
    <row r="6547" spans="2:2" x14ac:dyDescent="0.3">
      <c r="B6547" t="str">
        <f>_xlfn.XLOOKUP(consolidated3[[#This Row],[Nome completo]],ONU[NOME COMPLETO],ONU[INDIVIDUALS.INDIVIDUAL.UN_LIST_TYPE],"não consta na lista",0)</f>
        <v>não consta na lista</v>
      </c>
    </row>
    <row r="6548" spans="2:2" x14ac:dyDescent="0.3">
      <c r="B6548" t="str">
        <f>_xlfn.XLOOKUP(consolidated3[[#This Row],[Nome completo]],ONU[NOME COMPLETO],ONU[INDIVIDUALS.INDIVIDUAL.UN_LIST_TYPE],"não consta na lista",0)</f>
        <v>não consta na lista</v>
      </c>
    </row>
    <row r="6549" spans="2:2" x14ac:dyDescent="0.3">
      <c r="B6549" t="str">
        <f>_xlfn.XLOOKUP(consolidated3[[#This Row],[Nome completo]],ONU[NOME COMPLETO],ONU[INDIVIDUALS.INDIVIDUAL.UN_LIST_TYPE],"não consta na lista",0)</f>
        <v>não consta na lista</v>
      </c>
    </row>
    <row r="6550" spans="2:2" x14ac:dyDescent="0.3">
      <c r="B6550" t="str">
        <f>_xlfn.XLOOKUP(consolidated3[[#This Row],[Nome completo]],ONU[NOME COMPLETO],ONU[INDIVIDUALS.INDIVIDUAL.UN_LIST_TYPE],"não consta na lista",0)</f>
        <v>não consta na lista</v>
      </c>
    </row>
    <row r="6551" spans="2:2" x14ac:dyDescent="0.3">
      <c r="B6551" t="str">
        <f>_xlfn.XLOOKUP(consolidated3[[#This Row],[Nome completo]],ONU[NOME COMPLETO],ONU[INDIVIDUALS.INDIVIDUAL.UN_LIST_TYPE],"não consta na lista",0)</f>
        <v>não consta na lista</v>
      </c>
    </row>
    <row r="6552" spans="2:2" x14ac:dyDescent="0.3">
      <c r="B6552" t="str">
        <f>_xlfn.XLOOKUP(consolidated3[[#This Row],[Nome completo]],ONU[NOME COMPLETO],ONU[INDIVIDUALS.INDIVIDUAL.UN_LIST_TYPE],"não consta na lista",0)</f>
        <v>não consta na lista</v>
      </c>
    </row>
    <row r="6553" spans="2:2" x14ac:dyDescent="0.3">
      <c r="B6553" t="str">
        <f>_xlfn.XLOOKUP(consolidated3[[#This Row],[Nome completo]],ONU[NOME COMPLETO],ONU[INDIVIDUALS.INDIVIDUAL.UN_LIST_TYPE],"não consta na lista",0)</f>
        <v>não consta na lista</v>
      </c>
    </row>
    <row r="6554" spans="2:2" x14ac:dyDescent="0.3">
      <c r="B6554" t="str">
        <f>_xlfn.XLOOKUP(consolidated3[[#This Row],[Nome completo]],ONU[NOME COMPLETO],ONU[INDIVIDUALS.INDIVIDUAL.UN_LIST_TYPE],"não consta na lista",0)</f>
        <v>não consta na lista</v>
      </c>
    </row>
    <row r="6555" spans="2:2" x14ac:dyDescent="0.3">
      <c r="B6555" t="str">
        <f>_xlfn.XLOOKUP(consolidated3[[#This Row],[Nome completo]],ONU[NOME COMPLETO],ONU[INDIVIDUALS.INDIVIDUAL.UN_LIST_TYPE],"não consta na lista",0)</f>
        <v>não consta na lista</v>
      </c>
    </row>
    <row r="6556" spans="2:2" x14ac:dyDescent="0.3">
      <c r="B6556" t="str">
        <f>_xlfn.XLOOKUP(consolidated3[[#This Row],[Nome completo]],ONU[NOME COMPLETO],ONU[INDIVIDUALS.INDIVIDUAL.UN_LIST_TYPE],"não consta na lista",0)</f>
        <v>não consta na lista</v>
      </c>
    </row>
    <row r="6557" spans="2:2" x14ac:dyDescent="0.3">
      <c r="B6557" t="str">
        <f>_xlfn.XLOOKUP(consolidated3[[#This Row],[Nome completo]],ONU[NOME COMPLETO],ONU[INDIVIDUALS.INDIVIDUAL.UN_LIST_TYPE],"não consta na lista",0)</f>
        <v>não consta na lista</v>
      </c>
    </row>
    <row r="6558" spans="2:2" x14ac:dyDescent="0.3">
      <c r="B6558" t="str">
        <f>_xlfn.XLOOKUP(consolidated3[[#This Row],[Nome completo]],ONU[NOME COMPLETO],ONU[INDIVIDUALS.INDIVIDUAL.UN_LIST_TYPE],"não consta na lista",0)</f>
        <v>não consta na lista</v>
      </c>
    </row>
    <row r="6559" spans="2:2" x14ac:dyDescent="0.3">
      <c r="B6559" t="str">
        <f>_xlfn.XLOOKUP(consolidated3[[#This Row],[Nome completo]],ONU[NOME COMPLETO],ONU[INDIVIDUALS.INDIVIDUAL.UN_LIST_TYPE],"não consta na lista",0)</f>
        <v>não consta na lista</v>
      </c>
    </row>
    <row r="6560" spans="2:2" x14ac:dyDescent="0.3">
      <c r="B6560" t="str">
        <f>_xlfn.XLOOKUP(consolidated3[[#This Row],[Nome completo]],ONU[NOME COMPLETO],ONU[INDIVIDUALS.INDIVIDUAL.UN_LIST_TYPE],"não consta na lista",0)</f>
        <v>não consta na lista</v>
      </c>
    </row>
    <row r="6561" spans="2:2" x14ac:dyDescent="0.3">
      <c r="B6561" t="str">
        <f>_xlfn.XLOOKUP(consolidated3[[#This Row],[Nome completo]],ONU[NOME COMPLETO],ONU[INDIVIDUALS.INDIVIDUAL.UN_LIST_TYPE],"não consta na lista",0)</f>
        <v>não consta na lista</v>
      </c>
    </row>
    <row r="6562" spans="2:2" x14ac:dyDescent="0.3">
      <c r="B6562" t="str">
        <f>_xlfn.XLOOKUP(consolidated3[[#This Row],[Nome completo]],ONU[NOME COMPLETO],ONU[INDIVIDUALS.INDIVIDUAL.UN_LIST_TYPE],"não consta na lista",0)</f>
        <v>não consta na lista</v>
      </c>
    </row>
    <row r="6563" spans="2:2" x14ac:dyDescent="0.3">
      <c r="B6563" t="str">
        <f>_xlfn.XLOOKUP(consolidated3[[#This Row],[Nome completo]],ONU[NOME COMPLETO],ONU[INDIVIDUALS.INDIVIDUAL.UN_LIST_TYPE],"não consta na lista",0)</f>
        <v>não consta na lista</v>
      </c>
    </row>
    <row r="6564" spans="2:2" x14ac:dyDescent="0.3">
      <c r="B6564" t="str">
        <f>_xlfn.XLOOKUP(consolidated3[[#This Row],[Nome completo]],ONU[NOME COMPLETO],ONU[INDIVIDUALS.INDIVIDUAL.UN_LIST_TYPE],"não consta na lista",0)</f>
        <v>não consta na lista</v>
      </c>
    </row>
    <row r="6565" spans="2:2" x14ac:dyDescent="0.3">
      <c r="B6565" t="str">
        <f>_xlfn.XLOOKUP(consolidated3[[#This Row],[Nome completo]],ONU[NOME COMPLETO],ONU[INDIVIDUALS.INDIVIDUAL.UN_LIST_TYPE],"não consta na lista",0)</f>
        <v>não consta na lista</v>
      </c>
    </row>
    <row r="6566" spans="2:2" x14ac:dyDescent="0.3">
      <c r="B6566" t="str">
        <f>_xlfn.XLOOKUP(consolidated3[[#This Row],[Nome completo]],ONU[NOME COMPLETO],ONU[INDIVIDUALS.INDIVIDUAL.UN_LIST_TYPE],"não consta na lista",0)</f>
        <v>não consta na lista</v>
      </c>
    </row>
    <row r="6567" spans="2:2" x14ac:dyDescent="0.3">
      <c r="B6567" t="str">
        <f>_xlfn.XLOOKUP(consolidated3[[#This Row],[Nome completo]],ONU[NOME COMPLETO],ONU[INDIVIDUALS.INDIVIDUAL.UN_LIST_TYPE],"não consta na lista",0)</f>
        <v>não consta na lista</v>
      </c>
    </row>
    <row r="6568" spans="2:2" x14ac:dyDescent="0.3">
      <c r="B6568" t="str">
        <f>_xlfn.XLOOKUP(consolidated3[[#This Row],[Nome completo]],ONU[NOME COMPLETO],ONU[INDIVIDUALS.INDIVIDUAL.UN_LIST_TYPE],"não consta na lista",0)</f>
        <v>não consta na lista</v>
      </c>
    </row>
    <row r="6569" spans="2:2" x14ac:dyDescent="0.3">
      <c r="B6569" t="str">
        <f>_xlfn.XLOOKUP(consolidated3[[#This Row],[Nome completo]],ONU[NOME COMPLETO],ONU[INDIVIDUALS.INDIVIDUAL.UN_LIST_TYPE],"não consta na lista",0)</f>
        <v>não consta na lista</v>
      </c>
    </row>
    <row r="6570" spans="2:2" x14ac:dyDescent="0.3">
      <c r="B6570" t="str">
        <f>_xlfn.XLOOKUP(consolidated3[[#This Row],[Nome completo]],ONU[NOME COMPLETO],ONU[INDIVIDUALS.INDIVIDUAL.UN_LIST_TYPE],"não consta na lista",0)</f>
        <v>não consta na lista</v>
      </c>
    </row>
    <row r="6571" spans="2:2" x14ac:dyDescent="0.3">
      <c r="B6571" t="str">
        <f>_xlfn.XLOOKUP(consolidated3[[#This Row],[Nome completo]],ONU[NOME COMPLETO],ONU[INDIVIDUALS.INDIVIDUAL.UN_LIST_TYPE],"não consta na lista",0)</f>
        <v>não consta na lista</v>
      </c>
    </row>
    <row r="6572" spans="2:2" x14ac:dyDescent="0.3">
      <c r="B6572" t="str">
        <f>_xlfn.XLOOKUP(consolidated3[[#This Row],[Nome completo]],ONU[NOME COMPLETO],ONU[INDIVIDUALS.INDIVIDUAL.UN_LIST_TYPE],"não consta na lista",0)</f>
        <v>não consta na lista</v>
      </c>
    </row>
    <row r="6573" spans="2:2" x14ac:dyDescent="0.3">
      <c r="B6573" t="str">
        <f>_xlfn.XLOOKUP(consolidated3[[#This Row],[Nome completo]],ONU[NOME COMPLETO],ONU[INDIVIDUALS.INDIVIDUAL.UN_LIST_TYPE],"não consta na lista",0)</f>
        <v>não consta na lista</v>
      </c>
    </row>
    <row r="6574" spans="2:2" x14ac:dyDescent="0.3">
      <c r="B6574" t="str">
        <f>_xlfn.XLOOKUP(consolidated3[[#This Row],[Nome completo]],ONU[NOME COMPLETO],ONU[INDIVIDUALS.INDIVIDUAL.UN_LIST_TYPE],"não consta na lista",0)</f>
        <v>não consta na lista</v>
      </c>
    </row>
    <row r="6575" spans="2:2" x14ac:dyDescent="0.3">
      <c r="B6575" t="str">
        <f>_xlfn.XLOOKUP(consolidated3[[#This Row],[Nome completo]],ONU[NOME COMPLETO],ONU[INDIVIDUALS.INDIVIDUAL.UN_LIST_TYPE],"não consta na lista",0)</f>
        <v>não consta na lista</v>
      </c>
    </row>
    <row r="6576" spans="2:2" x14ac:dyDescent="0.3">
      <c r="B6576" t="str">
        <f>_xlfn.XLOOKUP(consolidated3[[#This Row],[Nome completo]],ONU[NOME COMPLETO],ONU[INDIVIDUALS.INDIVIDUAL.UN_LIST_TYPE],"não consta na lista",0)</f>
        <v>não consta na lista</v>
      </c>
    </row>
    <row r="6577" spans="2:2" x14ac:dyDescent="0.3">
      <c r="B6577" t="str">
        <f>_xlfn.XLOOKUP(consolidated3[[#This Row],[Nome completo]],ONU[NOME COMPLETO],ONU[INDIVIDUALS.INDIVIDUAL.UN_LIST_TYPE],"não consta na lista",0)</f>
        <v>não consta na lista</v>
      </c>
    </row>
    <row r="6578" spans="2:2" x14ac:dyDescent="0.3">
      <c r="B6578" t="str">
        <f>_xlfn.XLOOKUP(consolidated3[[#This Row],[Nome completo]],ONU[NOME COMPLETO],ONU[INDIVIDUALS.INDIVIDUAL.UN_LIST_TYPE],"não consta na lista",0)</f>
        <v>não consta na lista</v>
      </c>
    </row>
    <row r="6579" spans="2:2" x14ac:dyDescent="0.3">
      <c r="B6579" t="str">
        <f>_xlfn.XLOOKUP(consolidated3[[#This Row],[Nome completo]],ONU[NOME COMPLETO],ONU[INDIVIDUALS.INDIVIDUAL.UN_LIST_TYPE],"não consta na lista",0)</f>
        <v>não consta na lista</v>
      </c>
    </row>
    <row r="6580" spans="2:2" x14ac:dyDescent="0.3">
      <c r="B6580" t="str">
        <f>_xlfn.XLOOKUP(consolidated3[[#This Row],[Nome completo]],ONU[NOME COMPLETO],ONU[INDIVIDUALS.INDIVIDUAL.UN_LIST_TYPE],"não consta na lista",0)</f>
        <v>não consta na lista</v>
      </c>
    </row>
    <row r="6581" spans="2:2" x14ac:dyDescent="0.3">
      <c r="B6581" t="str">
        <f>_xlfn.XLOOKUP(consolidated3[[#This Row],[Nome completo]],ONU[NOME COMPLETO],ONU[INDIVIDUALS.INDIVIDUAL.UN_LIST_TYPE],"não consta na lista",0)</f>
        <v>não consta na lista</v>
      </c>
    </row>
    <row r="6582" spans="2:2" x14ac:dyDescent="0.3">
      <c r="B6582" t="str">
        <f>_xlfn.XLOOKUP(consolidated3[[#This Row],[Nome completo]],ONU[NOME COMPLETO],ONU[INDIVIDUALS.INDIVIDUAL.UN_LIST_TYPE],"não consta na lista",0)</f>
        <v>não consta na lista</v>
      </c>
    </row>
    <row r="6583" spans="2:2" x14ac:dyDescent="0.3">
      <c r="B6583" t="str">
        <f>_xlfn.XLOOKUP(consolidated3[[#This Row],[Nome completo]],ONU[NOME COMPLETO],ONU[INDIVIDUALS.INDIVIDUAL.UN_LIST_TYPE],"não consta na lista",0)</f>
        <v>não consta na lista</v>
      </c>
    </row>
    <row r="6584" spans="2:2" x14ac:dyDescent="0.3">
      <c r="B6584" t="str">
        <f>_xlfn.XLOOKUP(consolidated3[[#This Row],[Nome completo]],ONU[NOME COMPLETO],ONU[INDIVIDUALS.INDIVIDUAL.UN_LIST_TYPE],"não consta na lista",0)</f>
        <v>não consta na lista</v>
      </c>
    </row>
    <row r="6585" spans="2:2" x14ac:dyDescent="0.3">
      <c r="B6585" t="str">
        <f>_xlfn.XLOOKUP(consolidated3[[#This Row],[Nome completo]],ONU[NOME COMPLETO],ONU[INDIVIDUALS.INDIVIDUAL.UN_LIST_TYPE],"não consta na lista",0)</f>
        <v>não consta na lista</v>
      </c>
    </row>
    <row r="6586" spans="2:2" x14ac:dyDescent="0.3">
      <c r="B6586" t="str">
        <f>_xlfn.XLOOKUP(consolidated3[[#This Row],[Nome completo]],ONU[NOME COMPLETO],ONU[INDIVIDUALS.INDIVIDUAL.UN_LIST_TYPE],"não consta na lista",0)</f>
        <v>não consta na lista</v>
      </c>
    </row>
    <row r="6587" spans="2:2" x14ac:dyDescent="0.3">
      <c r="B6587" t="str">
        <f>_xlfn.XLOOKUP(consolidated3[[#This Row],[Nome completo]],ONU[NOME COMPLETO],ONU[INDIVIDUALS.INDIVIDUAL.UN_LIST_TYPE],"não consta na lista",0)</f>
        <v>não consta na lista</v>
      </c>
    </row>
    <row r="6588" spans="2:2" x14ac:dyDescent="0.3">
      <c r="B6588" t="str">
        <f>_xlfn.XLOOKUP(consolidated3[[#This Row],[Nome completo]],ONU[NOME COMPLETO],ONU[INDIVIDUALS.INDIVIDUAL.UN_LIST_TYPE],"não consta na lista",0)</f>
        <v>não consta na lista</v>
      </c>
    </row>
    <row r="6589" spans="2:2" x14ac:dyDescent="0.3">
      <c r="B6589" t="str">
        <f>_xlfn.XLOOKUP(consolidated3[[#This Row],[Nome completo]],ONU[NOME COMPLETO],ONU[INDIVIDUALS.INDIVIDUAL.UN_LIST_TYPE],"não consta na lista",0)</f>
        <v>não consta na lista</v>
      </c>
    </row>
    <row r="6590" spans="2:2" x14ac:dyDescent="0.3">
      <c r="B6590" t="str">
        <f>_xlfn.XLOOKUP(consolidated3[[#This Row],[Nome completo]],ONU[NOME COMPLETO],ONU[INDIVIDUALS.INDIVIDUAL.UN_LIST_TYPE],"não consta na lista",0)</f>
        <v>não consta na lista</v>
      </c>
    </row>
    <row r="6591" spans="2:2" x14ac:dyDescent="0.3">
      <c r="B6591" t="str">
        <f>_xlfn.XLOOKUP(consolidated3[[#This Row],[Nome completo]],ONU[NOME COMPLETO],ONU[INDIVIDUALS.INDIVIDUAL.UN_LIST_TYPE],"não consta na lista",0)</f>
        <v>não consta na lista</v>
      </c>
    </row>
    <row r="6592" spans="2:2" x14ac:dyDescent="0.3">
      <c r="B6592" t="str">
        <f>_xlfn.XLOOKUP(consolidated3[[#This Row],[Nome completo]],ONU[NOME COMPLETO],ONU[INDIVIDUALS.INDIVIDUAL.UN_LIST_TYPE],"não consta na lista",0)</f>
        <v>não consta na lista</v>
      </c>
    </row>
    <row r="6593" spans="2:2" x14ac:dyDescent="0.3">
      <c r="B6593" t="str">
        <f>_xlfn.XLOOKUP(consolidated3[[#This Row],[Nome completo]],ONU[NOME COMPLETO],ONU[INDIVIDUALS.INDIVIDUAL.UN_LIST_TYPE],"não consta na lista",0)</f>
        <v>não consta na lista</v>
      </c>
    </row>
    <row r="6594" spans="2:2" x14ac:dyDescent="0.3">
      <c r="B6594" t="str">
        <f>_xlfn.XLOOKUP(consolidated3[[#This Row],[Nome completo]],ONU[NOME COMPLETO],ONU[INDIVIDUALS.INDIVIDUAL.UN_LIST_TYPE],"não consta na lista",0)</f>
        <v>não consta na lista</v>
      </c>
    </row>
    <row r="6595" spans="2:2" x14ac:dyDescent="0.3">
      <c r="B6595" t="str">
        <f>_xlfn.XLOOKUP(consolidated3[[#This Row],[Nome completo]],ONU[NOME COMPLETO],ONU[INDIVIDUALS.INDIVIDUAL.UN_LIST_TYPE],"não consta na lista",0)</f>
        <v>não consta na lista</v>
      </c>
    </row>
    <row r="6596" spans="2:2" x14ac:dyDescent="0.3">
      <c r="B6596" t="str">
        <f>_xlfn.XLOOKUP(consolidated3[[#This Row],[Nome completo]],ONU[NOME COMPLETO],ONU[INDIVIDUALS.INDIVIDUAL.UN_LIST_TYPE],"não consta na lista",0)</f>
        <v>não consta na lista</v>
      </c>
    </row>
    <row r="6597" spans="2:2" x14ac:dyDescent="0.3">
      <c r="B6597" t="str">
        <f>_xlfn.XLOOKUP(consolidated3[[#This Row],[Nome completo]],ONU[NOME COMPLETO],ONU[INDIVIDUALS.INDIVIDUAL.UN_LIST_TYPE],"não consta na lista",0)</f>
        <v>não consta na lista</v>
      </c>
    </row>
    <row r="6598" spans="2:2" x14ac:dyDescent="0.3">
      <c r="B6598" t="str">
        <f>_xlfn.XLOOKUP(consolidated3[[#This Row],[Nome completo]],ONU[NOME COMPLETO],ONU[INDIVIDUALS.INDIVIDUAL.UN_LIST_TYPE],"não consta na lista",0)</f>
        <v>não consta na lista</v>
      </c>
    </row>
    <row r="6599" spans="2:2" x14ac:dyDescent="0.3">
      <c r="B6599" t="str">
        <f>_xlfn.XLOOKUP(consolidated3[[#This Row],[Nome completo]],ONU[NOME COMPLETO],ONU[INDIVIDUALS.INDIVIDUAL.UN_LIST_TYPE],"não consta na lista",0)</f>
        <v>não consta na lista</v>
      </c>
    </row>
    <row r="6600" spans="2:2" x14ac:dyDescent="0.3">
      <c r="B6600" t="str">
        <f>_xlfn.XLOOKUP(consolidated3[[#This Row],[Nome completo]],ONU[NOME COMPLETO],ONU[INDIVIDUALS.INDIVIDUAL.UN_LIST_TYPE],"não consta na lista",0)</f>
        <v>não consta na lista</v>
      </c>
    </row>
    <row r="6601" spans="2:2" x14ac:dyDescent="0.3">
      <c r="B6601" t="str">
        <f>_xlfn.XLOOKUP(consolidated3[[#This Row],[Nome completo]],ONU[NOME COMPLETO],ONU[INDIVIDUALS.INDIVIDUAL.UN_LIST_TYPE],"não consta na lista",0)</f>
        <v>não consta na lista</v>
      </c>
    </row>
    <row r="6602" spans="2:2" x14ac:dyDescent="0.3">
      <c r="B6602" t="str">
        <f>_xlfn.XLOOKUP(consolidated3[[#This Row],[Nome completo]],ONU[NOME COMPLETO],ONU[INDIVIDUALS.INDIVIDUAL.UN_LIST_TYPE],"não consta na lista",0)</f>
        <v>não consta na lista</v>
      </c>
    </row>
    <row r="6603" spans="2:2" x14ac:dyDescent="0.3">
      <c r="B6603" t="str">
        <f>_xlfn.XLOOKUP(consolidated3[[#This Row],[Nome completo]],ONU[NOME COMPLETO],ONU[INDIVIDUALS.INDIVIDUAL.UN_LIST_TYPE],"não consta na lista",0)</f>
        <v>não consta na lista</v>
      </c>
    </row>
    <row r="6604" spans="2:2" x14ac:dyDescent="0.3">
      <c r="B6604" t="str">
        <f>_xlfn.XLOOKUP(consolidated3[[#This Row],[Nome completo]],ONU[NOME COMPLETO],ONU[INDIVIDUALS.INDIVIDUAL.UN_LIST_TYPE],"não consta na lista",0)</f>
        <v>não consta na lista</v>
      </c>
    </row>
    <row r="6605" spans="2:2" x14ac:dyDescent="0.3">
      <c r="B6605" t="str">
        <f>_xlfn.XLOOKUP(consolidated3[[#This Row],[Nome completo]],ONU[NOME COMPLETO],ONU[INDIVIDUALS.INDIVIDUAL.UN_LIST_TYPE],"não consta na lista",0)</f>
        <v>não consta na lista</v>
      </c>
    </row>
    <row r="6606" spans="2:2" x14ac:dyDescent="0.3">
      <c r="B6606" t="str">
        <f>_xlfn.XLOOKUP(consolidated3[[#This Row],[Nome completo]],ONU[NOME COMPLETO],ONU[INDIVIDUALS.INDIVIDUAL.UN_LIST_TYPE],"não consta na lista",0)</f>
        <v>não consta na lista</v>
      </c>
    </row>
    <row r="6607" spans="2:2" x14ac:dyDescent="0.3">
      <c r="B6607" t="str">
        <f>_xlfn.XLOOKUP(consolidated3[[#This Row],[Nome completo]],ONU[NOME COMPLETO],ONU[INDIVIDUALS.INDIVIDUAL.UN_LIST_TYPE],"não consta na lista",0)</f>
        <v>não consta na lista</v>
      </c>
    </row>
    <row r="6608" spans="2:2" x14ac:dyDescent="0.3">
      <c r="B6608" t="str">
        <f>_xlfn.XLOOKUP(consolidated3[[#This Row],[Nome completo]],ONU[NOME COMPLETO],ONU[INDIVIDUALS.INDIVIDUAL.UN_LIST_TYPE],"não consta na lista",0)</f>
        <v>não consta na lista</v>
      </c>
    </row>
    <row r="6609" spans="2:2" x14ac:dyDescent="0.3">
      <c r="B6609" t="str">
        <f>_xlfn.XLOOKUP(consolidated3[[#This Row],[Nome completo]],ONU[NOME COMPLETO],ONU[INDIVIDUALS.INDIVIDUAL.UN_LIST_TYPE],"não consta na lista",0)</f>
        <v>não consta na lista</v>
      </c>
    </row>
    <row r="6610" spans="2:2" x14ac:dyDescent="0.3">
      <c r="B6610" t="str">
        <f>_xlfn.XLOOKUP(consolidated3[[#This Row],[Nome completo]],ONU[NOME COMPLETO],ONU[INDIVIDUALS.INDIVIDUAL.UN_LIST_TYPE],"não consta na lista",0)</f>
        <v>não consta na lista</v>
      </c>
    </row>
    <row r="6611" spans="2:2" x14ac:dyDescent="0.3">
      <c r="B6611" t="str">
        <f>_xlfn.XLOOKUP(consolidated3[[#This Row],[Nome completo]],ONU[NOME COMPLETO],ONU[INDIVIDUALS.INDIVIDUAL.UN_LIST_TYPE],"não consta na lista",0)</f>
        <v>não consta na lista</v>
      </c>
    </row>
    <row r="6612" spans="2:2" x14ac:dyDescent="0.3">
      <c r="B6612" t="str">
        <f>_xlfn.XLOOKUP(consolidated3[[#This Row],[Nome completo]],ONU[NOME COMPLETO],ONU[INDIVIDUALS.INDIVIDUAL.UN_LIST_TYPE],"não consta na lista",0)</f>
        <v>não consta na lista</v>
      </c>
    </row>
    <row r="6613" spans="2:2" x14ac:dyDescent="0.3">
      <c r="B6613" t="str">
        <f>_xlfn.XLOOKUP(consolidated3[[#This Row],[Nome completo]],ONU[NOME COMPLETO],ONU[INDIVIDUALS.INDIVIDUAL.UN_LIST_TYPE],"não consta na lista",0)</f>
        <v>não consta na lista</v>
      </c>
    </row>
    <row r="6614" spans="2:2" x14ac:dyDescent="0.3">
      <c r="B6614" t="str">
        <f>_xlfn.XLOOKUP(consolidated3[[#This Row],[Nome completo]],ONU[NOME COMPLETO],ONU[INDIVIDUALS.INDIVIDUAL.UN_LIST_TYPE],"não consta na lista",0)</f>
        <v>não consta na lista</v>
      </c>
    </row>
    <row r="6615" spans="2:2" x14ac:dyDescent="0.3">
      <c r="B6615" t="str">
        <f>_xlfn.XLOOKUP(consolidated3[[#This Row],[Nome completo]],ONU[NOME COMPLETO],ONU[INDIVIDUALS.INDIVIDUAL.UN_LIST_TYPE],"não consta na lista",0)</f>
        <v>não consta na lista</v>
      </c>
    </row>
    <row r="6616" spans="2:2" x14ac:dyDescent="0.3">
      <c r="B6616" t="str">
        <f>_xlfn.XLOOKUP(consolidated3[[#This Row],[Nome completo]],ONU[NOME COMPLETO],ONU[INDIVIDUALS.INDIVIDUAL.UN_LIST_TYPE],"não consta na lista",0)</f>
        <v>não consta na lista</v>
      </c>
    </row>
    <row r="6617" spans="2:2" x14ac:dyDescent="0.3">
      <c r="B6617" t="str">
        <f>_xlfn.XLOOKUP(consolidated3[[#This Row],[Nome completo]],ONU[NOME COMPLETO],ONU[INDIVIDUALS.INDIVIDUAL.UN_LIST_TYPE],"não consta na lista",0)</f>
        <v>não consta na lista</v>
      </c>
    </row>
    <row r="6618" spans="2:2" x14ac:dyDescent="0.3">
      <c r="B6618" t="str">
        <f>_xlfn.XLOOKUP(consolidated3[[#This Row],[Nome completo]],ONU[NOME COMPLETO],ONU[INDIVIDUALS.INDIVIDUAL.UN_LIST_TYPE],"não consta na lista",0)</f>
        <v>não consta na lista</v>
      </c>
    </row>
    <row r="6619" spans="2:2" x14ac:dyDescent="0.3">
      <c r="B6619" t="str">
        <f>_xlfn.XLOOKUP(consolidated3[[#This Row],[Nome completo]],ONU[NOME COMPLETO],ONU[INDIVIDUALS.INDIVIDUAL.UN_LIST_TYPE],"não consta na lista",0)</f>
        <v>não consta na lista</v>
      </c>
    </row>
    <row r="6620" spans="2:2" x14ac:dyDescent="0.3">
      <c r="B6620" t="str">
        <f>_xlfn.XLOOKUP(consolidated3[[#This Row],[Nome completo]],ONU[NOME COMPLETO],ONU[INDIVIDUALS.INDIVIDUAL.UN_LIST_TYPE],"não consta na lista",0)</f>
        <v>não consta na lista</v>
      </c>
    </row>
    <row r="6621" spans="2:2" x14ac:dyDescent="0.3">
      <c r="B6621" t="str">
        <f>_xlfn.XLOOKUP(consolidated3[[#This Row],[Nome completo]],ONU[NOME COMPLETO],ONU[INDIVIDUALS.INDIVIDUAL.UN_LIST_TYPE],"não consta na lista",0)</f>
        <v>não consta na lista</v>
      </c>
    </row>
    <row r="6622" spans="2:2" x14ac:dyDescent="0.3">
      <c r="B6622" t="str">
        <f>_xlfn.XLOOKUP(consolidated3[[#This Row],[Nome completo]],ONU[NOME COMPLETO],ONU[INDIVIDUALS.INDIVIDUAL.UN_LIST_TYPE],"não consta na lista",0)</f>
        <v>não consta na lista</v>
      </c>
    </row>
    <row r="6623" spans="2:2" x14ac:dyDescent="0.3">
      <c r="B6623" t="str">
        <f>_xlfn.XLOOKUP(consolidated3[[#This Row],[Nome completo]],ONU[NOME COMPLETO],ONU[INDIVIDUALS.INDIVIDUAL.UN_LIST_TYPE],"não consta na lista",0)</f>
        <v>não consta na lista</v>
      </c>
    </row>
    <row r="6624" spans="2:2" x14ac:dyDescent="0.3">
      <c r="B6624" t="str">
        <f>_xlfn.XLOOKUP(consolidated3[[#This Row],[Nome completo]],ONU[NOME COMPLETO],ONU[INDIVIDUALS.INDIVIDUAL.UN_LIST_TYPE],"não consta na lista",0)</f>
        <v>não consta na lista</v>
      </c>
    </row>
    <row r="6625" spans="2:2" x14ac:dyDescent="0.3">
      <c r="B6625" t="str">
        <f>_xlfn.XLOOKUP(consolidated3[[#This Row],[Nome completo]],ONU[NOME COMPLETO],ONU[INDIVIDUALS.INDIVIDUAL.UN_LIST_TYPE],"não consta na lista",0)</f>
        <v>não consta na lista</v>
      </c>
    </row>
    <row r="6626" spans="2:2" x14ac:dyDescent="0.3">
      <c r="B6626" t="str">
        <f>_xlfn.XLOOKUP(consolidated3[[#This Row],[Nome completo]],ONU[NOME COMPLETO],ONU[INDIVIDUALS.INDIVIDUAL.UN_LIST_TYPE],"não consta na lista",0)</f>
        <v>não consta na lista</v>
      </c>
    </row>
    <row r="6627" spans="2:2" x14ac:dyDescent="0.3">
      <c r="B6627" t="str">
        <f>_xlfn.XLOOKUP(consolidated3[[#This Row],[Nome completo]],ONU[NOME COMPLETO],ONU[INDIVIDUALS.INDIVIDUAL.UN_LIST_TYPE],"não consta na lista",0)</f>
        <v>não consta na lista</v>
      </c>
    </row>
    <row r="6628" spans="2:2" x14ac:dyDescent="0.3">
      <c r="B6628" t="str">
        <f>_xlfn.XLOOKUP(consolidated3[[#This Row],[Nome completo]],ONU[NOME COMPLETO],ONU[INDIVIDUALS.INDIVIDUAL.UN_LIST_TYPE],"não consta na lista",0)</f>
        <v>não consta na lista</v>
      </c>
    </row>
    <row r="6629" spans="2:2" x14ac:dyDescent="0.3">
      <c r="B6629" t="str">
        <f>_xlfn.XLOOKUP(consolidated3[[#This Row],[Nome completo]],ONU[NOME COMPLETO],ONU[INDIVIDUALS.INDIVIDUAL.UN_LIST_TYPE],"não consta na lista",0)</f>
        <v>não consta na lista</v>
      </c>
    </row>
    <row r="6630" spans="2:2" x14ac:dyDescent="0.3">
      <c r="B6630" t="str">
        <f>_xlfn.XLOOKUP(consolidated3[[#This Row],[Nome completo]],ONU[NOME COMPLETO],ONU[INDIVIDUALS.INDIVIDUAL.UN_LIST_TYPE],"não consta na lista",0)</f>
        <v>não consta na lista</v>
      </c>
    </row>
    <row r="6631" spans="2:2" x14ac:dyDescent="0.3">
      <c r="B6631" t="str">
        <f>_xlfn.XLOOKUP(consolidated3[[#This Row],[Nome completo]],ONU[NOME COMPLETO],ONU[INDIVIDUALS.INDIVIDUAL.UN_LIST_TYPE],"não consta na lista",0)</f>
        <v>não consta na lista</v>
      </c>
    </row>
    <row r="6632" spans="2:2" x14ac:dyDescent="0.3">
      <c r="B6632" t="str">
        <f>_xlfn.XLOOKUP(consolidated3[[#This Row],[Nome completo]],ONU[NOME COMPLETO],ONU[INDIVIDUALS.INDIVIDUAL.UN_LIST_TYPE],"não consta na lista",0)</f>
        <v>não consta na lista</v>
      </c>
    </row>
    <row r="6633" spans="2:2" x14ac:dyDescent="0.3">
      <c r="B6633" t="str">
        <f>_xlfn.XLOOKUP(consolidated3[[#This Row],[Nome completo]],ONU[NOME COMPLETO],ONU[INDIVIDUALS.INDIVIDUAL.UN_LIST_TYPE],"não consta na lista",0)</f>
        <v>não consta na lista</v>
      </c>
    </row>
    <row r="6634" spans="2:2" x14ac:dyDescent="0.3">
      <c r="B6634" t="str">
        <f>_xlfn.XLOOKUP(consolidated3[[#This Row],[Nome completo]],ONU[NOME COMPLETO],ONU[INDIVIDUALS.INDIVIDUAL.UN_LIST_TYPE],"não consta na lista",0)</f>
        <v>não consta na lista</v>
      </c>
    </row>
    <row r="6635" spans="2:2" x14ac:dyDescent="0.3">
      <c r="B6635" t="str">
        <f>_xlfn.XLOOKUP(consolidated3[[#This Row],[Nome completo]],ONU[NOME COMPLETO],ONU[INDIVIDUALS.INDIVIDUAL.UN_LIST_TYPE],"não consta na lista",0)</f>
        <v>não consta na lista</v>
      </c>
    </row>
    <row r="6636" spans="2:2" x14ac:dyDescent="0.3">
      <c r="B6636" t="str">
        <f>_xlfn.XLOOKUP(consolidated3[[#This Row],[Nome completo]],ONU[NOME COMPLETO],ONU[INDIVIDUALS.INDIVIDUAL.UN_LIST_TYPE],"não consta na lista",0)</f>
        <v>não consta na lista</v>
      </c>
    </row>
    <row r="6637" spans="2:2" x14ac:dyDescent="0.3">
      <c r="B6637" t="str">
        <f>_xlfn.XLOOKUP(consolidated3[[#This Row],[Nome completo]],ONU[NOME COMPLETO],ONU[INDIVIDUALS.INDIVIDUAL.UN_LIST_TYPE],"não consta na lista",0)</f>
        <v>não consta na lista</v>
      </c>
    </row>
    <row r="6638" spans="2:2" x14ac:dyDescent="0.3">
      <c r="B6638" t="str">
        <f>_xlfn.XLOOKUP(consolidated3[[#This Row],[Nome completo]],ONU[NOME COMPLETO],ONU[INDIVIDUALS.INDIVIDUAL.UN_LIST_TYPE],"não consta na lista",0)</f>
        <v>não consta na lista</v>
      </c>
    </row>
    <row r="6639" spans="2:2" x14ac:dyDescent="0.3">
      <c r="B6639" t="str">
        <f>_xlfn.XLOOKUP(consolidated3[[#This Row],[Nome completo]],ONU[NOME COMPLETO],ONU[INDIVIDUALS.INDIVIDUAL.UN_LIST_TYPE],"não consta na lista",0)</f>
        <v>não consta na lista</v>
      </c>
    </row>
    <row r="6640" spans="2:2" x14ac:dyDescent="0.3">
      <c r="B6640" t="str">
        <f>_xlfn.XLOOKUP(consolidated3[[#This Row],[Nome completo]],ONU[NOME COMPLETO],ONU[INDIVIDUALS.INDIVIDUAL.UN_LIST_TYPE],"não consta na lista",0)</f>
        <v>não consta na lista</v>
      </c>
    </row>
    <row r="6641" spans="2:2" x14ac:dyDescent="0.3">
      <c r="B6641" t="str">
        <f>_xlfn.XLOOKUP(consolidated3[[#This Row],[Nome completo]],ONU[NOME COMPLETO],ONU[INDIVIDUALS.INDIVIDUAL.UN_LIST_TYPE],"não consta na lista",0)</f>
        <v>não consta na lista</v>
      </c>
    </row>
    <row r="6642" spans="2:2" x14ac:dyDescent="0.3">
      <c r="B6642" t="str">
        <f>_xlfn.XLOOKUP(consolidated3[[#This Row],[Nome completo]],ONU[NOME COMPLETO],ONU[INDIVIDUALS.INDIVIDUAL.UN_LIST_TYPE],"não consta na lista",0)</f>
        <v>não consta na lista</v>
      </c>
    </row>
    <row r="6643" spans="2:2" x14ac:dyDescent="0.3">
      <c r="B6643" t="str">
        <f>_xlfn.XLOOKUP(consolidated3[[#This Row],[Nome completo]],ONU[NOME COMPLETO],ONU[INDIVIDUALS.INDIVIDUAL.UN_LIST_TYPE],"não consta na lista",0)</f>
        <v>não consta na lista</v>
      </c>
    </row>
    <row r="6644" spans="2:2" x14ac:dyDescent="0.3">
      <c r="B6644" t="str">
        <f>_xlfn.XLOOKUP(consolidated3[[#This Row],[Nome completo]],ONU[NOME COMPLETO],ONU[INDIVIDUALS.INDIVIDUAL.UN_LIST_TYPE],"não consta na lista",0)</f>
        <v>não consta na lista</v>
      </c>
    </row>
    <row r="6645" spans="2:2" x14ac:dyDescent="0.3">
      <c r="B6645" t="str">
        <f>_xlfn.XLOOKUP(consolidated3[[#This Row],[Nome completo]],ONU[NOME COMPLETO],ONU[INDIVIDUALS.INDIVIDUAL.UN_LIST_TYPE],"não consta na lista",0)</f>
        <v>não consta na lista</v>
      </c>
    </row>
    <row r="6646" spans="2:2" x14ac:dyDescent="0.3">
      <c r="B6646" t="str">
        <f>_xlfn.XLOOKUP(consolidated3[[#This Row],[Nome completo]],ONU[NOME COMPLETO],ONU[INDIVIDUALS.INDIVIDUAL.UN_LIST_TYPE],"não consta na lista",0)</f>
        <v>não consta na lista</v>
      </c>
    </row>
    <row r="6647" spans="2:2" x14ac:dyDescent="0.3">
      <c r="B6647" t="str">
        <f>_xlfn.XLOOKUP(consolidated3[[#This Row],[Nome completo]],ONU[NOME COMPLETO],ONU[INDIVIDUALS.INDIVIDUAL.UN_LIST_TYPE],"não consta na lista",0)</f>
        <v>não consta na lista</v>
      </c>
    </row>
    <row r="6648" spans="2:2" x14ac:dyDescent="0.3">
      <c r="B6648" t="str">
        <f>_xlfn.XLOOKUP(consolidated3[[#This Row],[Nome completo]],ONU[NOME COMPLETO],ONU[INDIVIDUALS.INDIVIDUAL.UN_LIST_TYPE],"não consta na lista",0)</f>
        <v>não consta na lista</v>
      </c>
    </row>
    <row r="6649" spans="2:2" x14ac:dyDescent="0.3">
      <c r="B6649" t="str">
        <f>_xlfn.XLOOKUP(consolidated3[[#This Row],[Nome completo]],ONU[NOME COMPLETO],ONU[INDIVIDUALS.INDIVIDUAL.UN_LIST_TYPE],"não consta na lista",0)</f>
        <v>não consta na lista</v>
      </c>
    </row>
    <row r="6650" spans="2:2" x14ac:dyDescent="0.3">
      <c r="B6650" t="str">
        <f>_xlfn.XLOOKUP(consolidated3[[#This Row],[Nome completo]],ONU[NOME COMPLETO],ONU[INDIVIDUALS.INDIVIDUAL.UN_LIST_TYPE],"não consta na lista",0)</f>
        <v>não consta na lista</v>
      </c>
    </row>
    <row r="6651" spans="2:2" x14ac:dyDescent="0.3">
      <c r="B6651" t="str">
        <f>_xlfn.XLOOKUP(consolidated3[[#This Row],[Nome completo]],ONU[NOME COMPLETO],ONU[INDIVIDUALS.INDIVIDUAL.UN_LIST_TYPE],"não consta na lista",0)</f>
        <v>não consta na lista</v>
      </c>
    </row>
    <row r="6652" spans="2:2" x14ac:dyDescent="0.3">
      <c r="B6652" t="str">
        <f>_xlfn.XLOOKUP(consolidated3[[#This Row],[Nome completo]],ONU[NOME COMPLETO],ONU[INDIVIDUALS.INDIVIDUAL.UN_LIST_TYPE],"não consta na lista",0)</f>
        <v>não consta na lista</v>
      </c>
    </row>
    <row r="6653" spans="2:2" x14ac:dyDescent="0.3">
      <c r="B6653" t="str">
        <f>_xlfn.XLOOKUP(consolidated3[[#This Row],[Nome completo]],ONU[NOME COMPLETO],ONU[INDIVIDUALS.INDIVIDUAL.UN_LIST_TYPE],"não consta na lista",0)</f>
        <v>não consta na lista</v>
      </c>
    </row>
    <row r="6654" spans="2:2" x14ac:dyDescent="0.3">
      <c r="B6654" t="str">
        <f>_xlfn.XLOOKUP(consolidated3[[#This Row],[Nome completo]],ONU[NOME COMPLETO],ONU[INDIVIDUALS.INDIVIDUAL.UN_LIST_TYPE],"não consta na lista",0)</f>
        <v>não consta na lista</v>
      </c>
    </row>
    <row r="6655" spans="2:2" x14ac:dyDescent="0.3">
      <c r="B6655" t="str">
        <f>_xlfn.XLOOKUP(consolidated3[[#This Row],[Nome completo]],ONU[NOME COMPLETO],ONU[INDIVIDUALS.INDIVIDUAL.UN_LIST_TYPE],"não consta na lista",0)</f>
        <v>não consta na lista</v>
      </c>
    </row>
    <row r="6656" spans="2:2" x14ac:dyDescent="0.3">
      <c r="B6656" t="str">
        <f>_xlfn.XLOOKUP(consolidated3[[#This Row],[Nome completo]],ONU[NOME COMPLETO],ONU[INDIVIDUALS.INDIVIDUAL.UN_LIST_TYPE],"não consta na lista",0)</f>
        <v>não consta na lista</v>
      </c>
    </row>
    <row r="6657" spans="2:2" x14ac:dyDescent="0.3">
      <c r="B6657" t="str">
        <f>_xlfn.XLOOKUP(consolidated3[[#This Row],[Nome completo]],ONU[NOME COMPLETO],ONU[INDIVIDUALS.INDIVIDUAL.UN_LIST_TYPE],"não consta na lista",0)</f>
        <v>não consta na lista</v>
      </c>
    </row>
    <row r="6658" spans="2:2" x14ac:dyDescent="0.3">
      <c r="B6658" t="str">
        <f>_xlfn.XLOOKUP(consolidated3[[#This Row],[Nome completo]],ONU[NOME COMPLETO],ONU[INDIVIDUALS.INDIVIDUAL.UN_LIST_TYPE],"não consta na lista",0)</f>
        <v>não consta na lista</v>
      </c>
    </row>
    <row r="6659" spans="2:2" x14ac:dyDescent="0.3">
      <c r="B6659" t="str">
        <f>_xlfn.XLOOKUP(consolidated3[[#This Row],[Nome completo]],ONU[NOME COMPLETO],ONU[INDIVIDUALS.INDIVIDUAL.UN_LIST_TYPE],"não consta na lista",0)</f>
        <v>não consta na lista</v>
      </c>
    </row>
    <row r="6660" spans="2:2" x14ac:dyDescent="0.3">
      <c r="B6660" t="str">
        <f>_xlfn.XLOOKUP(consolidated3[[#This Row],[Nome completo]],ONU[NOME COMPLETO],ONU[INDIVIDUALS.INDIVIDUAL.UN_LIST_TYPE],"não consta na lista",0)</f>
        <v>não consta na lista</v>
      </c>
    </row>
    <row r="6661" spans="2:2" x14ac:dyDescent="0.3">
      <c r="B6661" t="str">
        <f>_xlfn.XLOOKUP(consolidated3[[#This Row],[Nome completo]],ONU[NOME COMPLETO],ONU[INDIVIDUALS.INDIVIDUAL.UN_LIST_TYPE],"não consta na lista",0)</f>
        <v>não consta na lista</v>
      </c>
    </row>
    <row r="6662" spans="2:2" x14ac:dyDescent="0.3">
      <c r="B6662" t="str">
        <f>_xlfn.XLOOKUP(consolidated3[[#This Row],[Nome completo]],ONU[NOME COMPLETO],ONU[INDIVIDUALS.INDIVIDUAL.UN_LIST_TYPE],"não consta na lista",0)</f>
        <v>não consta na lista</v>
      </c>
    </row>
    <row r="6663" spans="2:2" x14ac:dyDescent="0.3">
      <c r="B6663" t="str">
        <f>_xlfn.XLOOKUP(consolidated3[[#This Row],[Nome completo]],ONU[NOME COMPLETO],ONU[INDIVIDUALS.INDIVIDUAL.UN_LIST_TYPE],"não consta na lista",0)</f>
        <v>não consta na lista</v>
      </c>
    </row>
    <row r="6664" spans="2:2" x14ac:dyDescent="0.3">
      <c r="B6664" t="str">
        <f>_xlfn.XLOOKUP(consolidated3[[#This Row],[Nome completo]],ONU[NOME COMPLETO],ONU[INDIVIDUALS.INDIVIDUAL.UN_LIST_TYPE],"não consta na lista",0)</f>
        <v>não consta na lista</v>
      </c>
    </row>
    <row r="6665" spans="2:2" x14ac:dyDescent="0.3">
      <c r="B6665" t="str">
        <f>_xlfn.XLOOKUP(consolidated3[[#This Row],[Nome completo]],ONU[NOME COMPLETO],ONU[INDIVIDUALS.INDIVIDUAL.UN_LIST_TYPE],"não consta na lista",0)</f>
        <v>não consta na lista</v>
      </c>
    </row>
    <row r="6666" spans="2:2" x14ac:dyDescent="0.3">
      <c r="B6666" t="str">
        <f>_xlfn.XLOOKUP(consolidated3[[#This Row],[Nome completo]],ONU[NOME COMPLETO],ONU[INDIVIDUALS.INDIVIDUAL.UN_LIST_TYPE],"não consta na lista",0)</f>
        <v>não consta na lista</v>
      </c>
    </row>
    <row r="6667" spans="2:2" x14ac:dyDescent="0.3">
      <c r="B6667" t="str">
        <f>_xlfn.XLOOKUP(consolidated3[[#This Row],[Nome completo]],ONU[NOME COMPLETO],ONU[INDIVIDUALS.INDIVIDUAL.UN_LIST_TYPE],"não consta na lista",0)</f>
        <v>não consta na lista</v>
      </c>
    </row>
    <row r="6668" spans="2:2" x14ac:dyDescent="0.3">
      <c r="B6668" t="str">
        <f>_xlfn.XLOOKUP(consolidated3[[#This Row],[Nome completo]],ONU[NOME COMPLETO],ONU[INDIVIDUALS.INDIVIDUAL.UN_LIST_TYPE],"não consta na lista",0)</f>
        <v>não consta na lista</v>
      </c>
    </row>
    <row r="6669" spans="2:2" x14ac:dyDescent="0.3">
      <c r="B6669" t="str">
        <f>_xlfn.XLOOKUP(consolidated3[[#This Row],[Nome completo]],ONU[NOME COMPLETO],ONU[INDIVIDUALS.INDIVIDUAL.UN_LIST_TYPE],"não consta na lista",0)</f>
        <v>não consta na lista</v>
      </c>
    </row>
    <row r="6670" spans="2:2" x14ac:dyDescent="0.3">
      <c r="B6670" t="str">
        <f>_xlfn.XLOOKUP(consolidated3[[#This Row],[Nome completo]],ONU[NOME COMPLETO],ONU[INDIVIDUALS.INDIVIDUAL.UN_LIST_TYPE],"não consta na lista",0)</f>
        <v>não consta na lista</v>
      </c>
    </row>
    <row r="6671" spans="2:2" x14ac:dyDescent="0.3">
      <c r="B6671" t="str">
        <f>_xlfn.XLOOKUP(consolidated3[[#This Row],[Nome completo]],ONU[NOME COMPLETO],ONU[INDIVIDUALS.INDIVIDUAL.UN_LIST_TYPE],"não consta na lista",0)</f>
        <v>não consta na lista</v>
      </c>
    </row>
    <row r="6672" spans="2:2" x14ac:dyDescent="0.3">
      <c r="B6672" t="str">
        <f>_xlfn.XLOOKUP(consolidated3[[#This Row],[Nome completo]],ONU[NOME COMPLETO],ONU[INDIVIDUALS.INDIVIDUAL.UN_LIST_TYPE],"não consta na lista",0)</f>
        <v>não consta na lista</v>
      </c>
    </row>
    <row r="6673" spans="2:2" x14ac:dyDescent="0.3">
      <c r="B6673" t="str">
        <f>_xlfn.XLOOKUP(consolidated3[[#This Row],[Nome completo]],ONU[NOME COMPLETO],ONU[INDIVIDUALS.INDIVIDUAL.UN_LIST_TYPE],"não consta na lista",0)</f>
        <v>não consta na lista</v>
      </c>
    </row>
    <row r="6674" spans="2:2" x14ac:dyDescent="0.3">
      <c r="B6674" t="str">
        <f>_xlfn.XLOOKUP(consolidated3[[#This Row],[Nome completo]],ONU[NOME COMPLETO],ONU[INDIVIDUALS.INDIVIDUAL.UN_LIST_TYPE],"não consta na lista",0)</f>
        <v>não consta na lista</v>
      </c>
    </row>
    <row r="6675" spans="2:2" x14ac:dyDescent="0.3">
      <c r="B6675" t="str">
        <f>_xlfn.XLOOKUP(consolidated3[[#This Row],[Nome completo]],ONU[NOME COMPLETO],ONU[INDIVIDUALS.INDIVIDUAL.UN_LIST_TYPE],"não consta na lista",0)</f>
        <v>não consta na lista</v>
      </c>
    </row>
    <row r="6676" spans="2:2" x14ac:dyDescent="0.3">
      <c r="B6676" t="str">
        <f>_xlfn.XLOOKUP(consolidated3[[#This Row],[Nome completo]],ONU[NOME COMPLETO],ONU[INDIVIDUALS.INDIVIDUAL.UN_LIST_TYPE],"não consta na lista",0)</f>
        <v>não consta na lista</v>
      </c>
    </row>
    <row r="6677" spans="2:2" x14ac:dyDescent="0.3">
      <c r="B6677" t="str">
        <f>_xlfn.XLOOKUP(consolidated3[[#This Row],[Nome completo]],ONU[NOME COMPLETO],ONU[INDIVIDUALS.INDIVIDUAL.UN_LIST_TYPE],"não consta na lista",0)</f>
        <v>não consta na lista</v>
      </c>
    </row>
    <row r="6678" spans="2:2" x14ac:dyDescent="0.3">
      <c r="B6678" t="str">
        <f>_xlfn.XLOOKUP(consolidated3[[#This Row],[Nome completo]],ONU[NOME COMPLETO],ONU[INDIVIDUALS.INDIVIDUAL.UN_LIST_TYPE],"não consta na lista",0)</f>
        <v>não consta na lista</v>
      </c>
    </row>
    <row r="6679" spans="2:2" x14ac:dyDescent="0.3">
      <c r="B6679" t="str">
        <f>_xlfn.XLOOKUP(consolidated3[[#This Row],[Nome completo]],ONU[NOME COMPLETO],ONU[INDIVIDUALS.INDIVIDUAL.UN_LIST_TYPE],"não consta na lista",0)</f>
        <v>não consta na lista</v>
      </c>
    </row>
    <row r="6680" spans="2:2" x14ac:dyDescent="0.3">
      <c r="B6680" t="str">
        <f>_xlfn.XLOOKUP(consolidated3[[#This Row],[Nome completo]],ONU[NOME COMPLETO],ONU[INDIVIDUALS.INDIVIDUAL.UN_LIST_TYPE],"não consta na lista",0)</f>
        <v>não consta na lista</v>
      </c>
    </row>
    <row r="6681" spans="2:2" x14ac:dyDescent="0.3">
      <c r="B6681" t="str">
        <f>_xlfn.XLOOKUP(consolidated3[[#This Row],[Nome completo]],ONU[NOME COMPLETO],ONU[INDIVIDUALS.INDIVIDUAL.UN_LIST_TYPE],"não consta na lista",0)</f>
        <v>não consta na lista</v>
      </c>
    </row>
    <row r="6682" spans="2:2" x14ac:dyDescent="0.3">
      <c r="B6682" t="str">
        <f>_xlfn.XLOOKUP(consolidated3[[#This Row],[Nome completo]],ONU[NOME COMPLETO],ONU[INDIVIDUALS.INDIVIDUAL.UN_LIST_TYPE],"não consta na lista",0)</f>
        <v>não consta na lista</v>
      </c>
    </row>
    <row r="6683" spans="2:2" x14ac:dyDescent="0.3">
      <c r="B6683" t="str">
        <f>_xlfn.XLOOKUP(consolidated3[[#This Row],[Nome completo]],ONU[NOME COMPLETO],ONU[INDIVIDUALS.INDIVIDUAL.UN_LIST_TYPE],"não consta na lista",0)</f>
        <v>não consta na lista</v>
      </c>
    </row>
    <row r="6684" spans="2:2" x14ac:dyDescent="0.3">
      <c r="B6684" t="str">
        <f>_xlfn.XLOOKUP(consolidated3[[#This Row],[Nome completo]],ONU[NOME COMPLETO],ONU[INDIVIDUALS.INDIVIDUAL.UN_LIST_TYPE],"não consta na lista",0)</f>
        <v>não consta na lista</v>
      </c>
    </row>
    <row r="6685" spans="2:2" x14ac:dyDescent="0.3">
      <c r="B6685" t="str">
        <f>_xlfn.XLOOKUP(consolidated3[[#This Row],[Nome completo]],ONU[NOME COMPLETO],ONU[INDIVIDUALS.INDIVIDUAL.UN_LIST_TYPE],"não consta na lista",0)</f>
        <v>não consta na lista</v>
      </c>
    </row>
    <row r="6686" spans="2:2" x14ac:dyDescent="0.3">
      <c r="B6686" t="str">
        <f>_xlfn.XLOOKUP(consolidated3[[#This Row],[Nome completo]],ONU[NOME COMPLETO],ONU[INDIVIDUALS.INDIVIDUAL.UN_LIST_TYPE],"não consta na lista",0)</f>
        <v>não consta na lista</v>
      </c>
    </row>
    <row r="6687" spans="2:2" x14ac:dyDescent="0.3">
      <c r="B6687" t="str">
        <f>_xlfn.XLOOKUP(consolidated3[[#This Row],[Nome completo]],ONU[NOME COMPLETO],ONU[INDIVIDUALS.INDIVIDUAL.UN_LIST_TYPE],"não consta na lista",0)</f>
        <v>não consta na lista</v>
      </c>
    </row>
    <row r="6688" spans="2:2" x14ac:dyDescent="0.3">
      <c r="B6688" t="str">
        <f>_xlfn.XLOOKUP(consolidated3[[#This Row],[Nome completo]],ONU[NOME COMPLETO],ONU[INDIVIDUALS.INDIVIDUAL.UN_LIST_TYPE],"não consta na lista",0)</f>
        <v>não consta na lista</v>
      </c>
    </row>
    <row r="6689" spans="2:2" x14ac:dyDescent="0.3">
      <c r="B6689" t="str">
        <f>_xlfn.XLOOKUP(consolidated3[[#This Row],[Nome completo]],ONU[NOME COMPLETO],ONU[INDIVIDUALS.INDIVIDUAL.UN_LIST_TYPE],"não consta na lista",0)</f>
        <v>não consta na lista</v>
      </c>
    </row>
    <row r="6690" spans="2:2" x14ac:dyDescent="0.3">
      <c r="B6690" t="str">
        <f>_xlfn.XLOOKUP(consolidated3[[#This Row],[Nome completo]],ONU[NOME COMPLETO],ONU[INDIVIDUALS.INDIVIDUAL.UN_LIST_TYPE],"não consta na lista",0)</f>
        <v>não consta na lista</v>
      </c>
    </row>
    <row r="6691" spans="2:2" x14ac:dyDescent="0.3">
      <c r="B6691" t="str">
        <f>_xlfn.XLOOKUP(consolidated3[[#This Row],[Nome completo]],ONU[NOME COMPLETO],ONU[INDIVIDUALS.INDIVIDUAL.UN_LIST_TYPE],"não consta na lista",0)</f>
        <v>não consta na lista</v>
      </c>
    </row>
    <row r="6692" spans="2:2" x14ac:dyDescent="0.3">
      <c r="B6692" t="str">
        <f>_xlfn.XLOOKUP(consolidated3[[#This Row],[Nome completo]],ONU[NOME COMPLETO],ONU[INDIVIDUALS.INDIVIDUAL.UN_LIST_TYPE],"não consta na lista",0)</f>
        <v>não consta na lista</v>
      </c>
    </row>
    <row r="6693" spans="2:2" x14ac:dyDescent="0.3">
      <c r="B6693" t="str">
        <f>_xlfn.XLOOKUP(consolidated3[[#This Row],[Nome completo]],ONU[NOME COMPLETO],ONU[INDIVIDUALS.INDIVIDUAL.UN_LIST_TYPE],"não consta na lista",0)</f>
        <v>não consta na lista</v>
      </c>
    </row>
    <row r="6694" spans="2:2" x14ac:dyDescent="0.3">
      <c r="B6694" t="str">
        <f>_xlfn.XLOOKUP(consolidated3[[#This Row],[Nome completo]],ONU[NOME COMPLETO],ONU[INDIVIDUALS.INDIVIDUAL.UN_LIST_TYPE],"não consta na lista",0)</f>
        <v>não consta na lista</v>
      </c>
    </row>
    <row r="6695" spans="2:2" x14ac:dyDescent="0.3">
      <c r="B6695" t="str">
        <f>_xlfn.XLOOKUP(consolidated3[[#This Row],[Nome completo]],ONU[NOME COMPLETO],ONU[INDIVIDUALS.INDIVIDUAL.UN_LIST_TYPE],"não consta na lista",0)</f>
        <v>não consta na lista</v>
      </c>
    </row>
    <row r="6696" spans="2:2" x14ac:dyDescent="0.3">
      <c r="B6696" t="str">
        <f>_xlfn.XLOOKUP(consolidated3[[#This Row],[Nome completo]],ONU[NOME COMPLETO],ONU[INDIVIDUALS.INDIVIDUAL.UN_LIST_TYPE],"não consta na lista",0)</f>
        <v>não consta na lista</v>
      </c>
    </row>
    <row r="6697" spans="2:2" x14ac:dyDescent="0.3">
      <c r="B6697" t="str">
        <f>_xlfn.XLOOKUP(consolidated3[[#This Row],[Nome completo]],ONU[NOME COMPLETO],ONU[INDIVIDUALS.INDIVIDUAL.UN_LIST_TYPE],"não consta na lista",0)</f>
        <v>não consta na lista</v>
      </c>
    </row>
    <row r="6698" spans="2:2" x14ac:dyDescent="0.3">
      <c r="B6698" t="str">
        <f>_xlfn.XLOOKUP(consolidated3[[#This Row],[Nome completo]],ONU[NOME COMPLETO],ONU[INDIVIDUALS.INDIVIDUAL.UN_LIST_TYPE],"não consta na lista",0)</f>
        <v>não consta na lista</v>
      </c>
    </row>
    <row r="6699" spans="2:2" x14ac:dyDescent="0.3">
      <c r="B6699" t="str">
        <f>_xlfn.XLOOKUP(consolidated3[[#This Row],[Nome completo]],ONU[NOME COMPLETO],ONU[INDIVIDUALS.INDIVIDUAL.UN_LIST_TYPE],"não consta na lista",0)</f>
        <v>não consta na lista</v>
      </c>
    </row>
    <row r="6700" spans="2:2" x14ac:dyDescent="0.3">
      <c r="B6700" t="str">
        <f>_xlfn.XLOOKUP(consolidated3[[#This Row],[Nome completo]],ONU[NOME COMPLETO],ONU[INDIVIDUALS.INDIVIDUAL.UN_LIST_TYPE],"não consta na lista",0)</f>
        <v>não consta na lista</v>
      </c>
    </row>
    <row r="6701" spans="2:2" x14ac:dyDescent="0.3">
      <c r="B6701" t="str">
        <f>_xlfn.XLOOKUP(consolidated3[[#This Row],[Nome completo]],ONU[NOME COMPLETO],ONU[INDIVIDUALS.INDIVIDUAL.UN_LIST_TYPE],"não consta na lista",0)</f>
        <v>não consta na lista</v>
      </c>
    </row>
    <row r="6702" spans="2:2" x14ac:dyDescent="0.3">
      <c r="B6702" t="str">
        <f>_xlfn.XLOOKUP(consolidated3[[#This Row],[Nome completo]],ONU[NOME COMPLETO],ONU[INDIVIDUALS.INDIVIDUAL.UN_LIST_TYPE],"não consta na lista",0)</f>
        <v>não consta na lista</v>
      </c>
    </row>
    <row r="6703" spans="2:2" x14ac:dyDescent="0.3">
      <c r="B6703" t="str">
        <f>_xlfn.XLOOKUP(consolidated3[[#This Row],[Nome completo]],ONU[NOME COMPLETO],ONU[INDIVIDUALS.INDIVIDUAL.UN_LIST_TYPE],"não consta na lista",0)</f>
        <v>não consta na lista</v>
      </c>
    </row>
    <row r="6704" spans="2:2" x14ac:dyDescent="0.3">
      <c r="B6704" t="str">
        <f>_xlfn.XLOOKUP(consolidated3[[#This Row],[Nome completo]],ONU[NOME COMPLETO],ONU[INDIVIDUALS.INDIVIDUAL.UN_LIST_TYPE],"não consta na lista",0)</f>
        <v>não consta na lista</v>
      </c>
    </row>
    <row r="6705" spans="2:2" x14ac:dyDescent="0.3">
      <c r="B6705" t="str">
        <f>_xlfn.XLOOKUP(consolidated3[[#This Row],[Nome completo]],ONU[NOME COMPLETO],ONU[INDIVIDUALS.INDIVIDUAL.UN_LIST_TYPE],"não consta na lista",0)</f>
        <v>não consta na lista</v>
      </c>
    </row>
    <row r="6706" spans="2:2" x14ac:dyDescent="0.3">
      <c r="B6706" t="str">
        <f>_xlfn.XLOOKUP(consolidated3[[#This Row],[Nome completo]],ONU[NOME COMPLETO],ONU[INDIVIDUALS.INDIVIDUAL.UN_LIST_TYPE],"não consta na lista",0)</f>
        <v>não consta na lista</v>
      </c>
    </row>
    <row r="6707" spans="2:2" x14ac:dyDescent="0.3">
      <c r="B6707" t="str">
        <f>_xlfn.XLOOKUP(consolidated3[[#This Row],[Nome completo]],ONU[NOME COMPLETO],ONU[INDIVIDUALS.INDIVIDUAL.UN_LIST_TYPE],"não consta na lista",0)</f>
        <v>não consta na lista</v>
      </c>
    </row>
    <row r="6708" spans="2:2" x14ac:dyDescent="0.3">
      <c r="B6708" t="str">
        <f>_xlfn.XLOOKUP(consolidated3[[#This Row],[Nome completo]],ONU[NOME COMPLETO],ONU[INDIVIDUALS.INDIVIDUAL.UN_LIST_TYPE],"não consta na lista",0)</f>
        <v>não consta na lista</v>
      </c>
    </row>
    <row r="6709" spans="2:2" x14ac:dyDescent="0.3">
      <c r="B6709" t="str">
        <f>_xlfn.XLOOKUP(consolidated3[[#This Row],[Nome completo]],ONU[NOME COMPLETO],ONU[INDIVIDUALS.INDIVIDUAL.UN_LIST_TYPE],"não consta na lista",0)</f>
        <v>não consta na lista</v>
      </c>
    </row>
    <row r="6710" spans="2:2" x14ac:dyDescent="0.3">
      <c r="B6710" t="str">
        <f>_xlfn.XLOOKUP(consolidated3[[#This Row],[Nome completo]],ONU[NOME COMPLETO],ONU[INDIVIDUALS.INDIVIDUAL.UN_LIST_TYPE],"não consta na lista",0)</f>
        <v>não consta na lista</v>
      </c>
    </row>
    <row r="6711" spans="2:2" x14ac:dyDescent="0.3">
      <c r="B6711" t="str">
        <f>_xlfn.XLOOKUP(consolidated3[[#This Row],[Nome completo]],ONU[NOME COMPLETO],ONU[INDIVIDUALS.INDIVIDUAL.UN_LIST_TYPE],"não consta na lista",0)</f>
        <v>não consta na lista</v>
      </c>
    </row>
    <row r="6712" spans="2:2" x14ac:dyDescent="0.3">
      <c r="B6712" t="str">
        <f>_xlfn.XLOOKUP(consolidated3[[#This Row],[Nome completo]],ONU[NOME COMPLETO],ONU[INDIVIDUALS.INDIVIDUAL.UN_LIST_TYPE],"não consta na lista",0)</f>
        <v>não consta na lista</v>
      </c>
    </row>
    <row r="6713" spans="2:2" x14ac:dyDescent="0.3">
      <c r="B6713" t="str">
        <f>_xlfn.XLOOKUP(consolidated3[[#This Row],[Nome completo]],ONU[NOME COMPLETO],ONU[INDIVIDUALS.INDIVIDUAL.UN_LIST_TYPE],"não consta na lista",0)</f>
        <v>não consta na lista</v>
      </c>
    </row>
    <row r="6714" spans="2:2" x14ac:dyDescent="0.3">
      <c r="B6714" t="str">
        <f>_xlfn.XLOOKUP(consolidated3[[#This Row],[Nome completo]],ONU[NOME COMPLETO],ONU[INDIVIDUALS.INDIVIDUAL.UN_LIST_TYPE],"não consta na lista",0)</f>
        <v>não consta na lista</v>
      </c>
    </row>
    <row r="6715" spans="2:2" x14ac:dyDescent="0.3">
      <c r="B6715" t="str">
        <f>_xlfn.XLOOKUP(consolidated3[[#This Row],[Nome completo]],ONU[NOME COMPLETO],ONU[INDIVIDUALS.INDIVIDUAL.UN_LIST_TYPE],"não consta na lista",0)</f>
        <v>não consta na lista</v>
      </c>
    </row>
    <row r="6716" spans="2:2" x14ac:dyDescent="0.3">
      <c r="B6716" t="str">
        <f>_xlfn.XLOOKUP(consolidated3[[#This Row],[Nome completo]],ONU[NOME COMPLETO],ONU[INDIVIDUALS.INDIVIDUAL.UN_LIST_TYPE],"não consta na lista",0)</f>
        <v>não consta na lista</v>
      </c>
    </row>
    <row r="6717" spans="2:2" x14ac:dyDescent="0.3">
      <c r="B6717" t="str">
        <f>_xlfn.XLOOKUP(consolidated3[[#This Row],[Nome completo]],ONU[NOME COMPLETO],ONU[INDIVIDUALS.INDIVIDUAL.UN_LIST_TYPE],"não consta na lista",0)</f>
        <v>não consta na lista</v>
      </c>
    </row>
    <row r="6718" spans="2:2" x14ac:dyDescent="0.3">
      <c r="B6718" t="str">
        <f>_xlfn.XLOOKUP(consolidated3[[#This Row],[Nome completo]],ONU[NOME COMPLETO],ONU[INDIVIDUALS.INDIVIDUAL.UN_LIST_TYPE],"não consta na lista",0)</f>
        <v>não consta na lista</v>
      </c>
    </row>
    <row r="6719" spans="2:2" x14ac:dyDescent="0.3">
      <c r="B6719" t="str">
        <f>_xlfn.XLOOKUP(consolidated3[[#This Row],[Nome completo]],ONU[NOME COMPLETO],ONU[INDIVIDUALS.INDIVIDUAL.UN_LIST_TYPE],"não consta na lista",0)</f>
        <v>não consta na lista</v>
      </c>
    </row>
    <row r="6720" spans="2:2" x14ac:dyDescent="0.3">
      <c r="B6720" t="str">
        <f>_xlfn.XLOOKUP(consolidated3[[#This Row],[Nome completo]],ONU[NOME COMPLETO],ONU[INDIVIDUALS.INDIVIDUAL.UN_LIST_TYPE],"não consta na lista",0)</f>
        <v>não consta na lista</v>
      </c>
    </row>
    <row r="6721" spans="2:2" x14ac:dyDescent="0.3">
      <c r="B6721" t="str">
        <f>_xlfn.XLOOKUP(consolidated3[[#This Row],[Nome completo]],ONU[NOME COMPLETO],ONU[INDIVIDUALS.INDIVIDUAL.UN_LIST_TYPE],"não consta na lista",0)</f>
        <v>não consta na lista</v>
      </c>
    </row>
    <row r="6722" spans="2:2" x14ac:dyDescent="0.3">
      <c r="B6722" t="str">
        <f>_xlfn.XLOOKUP(consolidated3[[#This Row],[Nome completo]],ONU[NOME COMPLETO],ONU[INDIVIDUALS.INDIVIDUAL.UN_LIST_TYPE],"não consta na lista",0)</f>
        <v>não consta na lista</v>
      </c>
    </row>
    <row r="6723" spans="2:2" x14ac:dyDescent="0.3">
      <c r="B6723" t="str">
        <f>_xlfn.XLOOKUP(consolidated3[[#This Row],[Nome completo]],ONU[NOME COMPLETO],ONU[INDIVIDUALS.INDIVIDUAL.UN_LIST_TYPE],"não consta na lista",0)</f>
        <v>não consta na lista</v>
      </c>
    </row>
    <row r="6724" spans="2:2" x14ac:dyDescent="0.3">
      <c r="B6724" t="str">
        <f>_xlfn.XLOOKUP(consolidated3[[#This Row],[Nome completo]],ONU[NOME COMPLETO],ONU[INDIVIDUALS.INDIVIDUAL.UN_LIST_TYPE],"não consta na lista",0)</f>
        <v>não consta na lista</v>
      </c>
    </row>
    <row r="6725" spans="2:2" x14ac:dyDescent="0.3">
      <c r="B6725" t="str">
        <f>_xlfn.XLOOKUP(consolidated3[[#This Row],[Nome completo]],ONU[NOME COMPLETO],ONU[INDIVIDUALS.INDIVIDUAL.UN_LIST_TYPE],"não consta na lista",0)</f>
        <v>não consta na lista</v>
      </c>
    </row>
    <row r="6726" spans="2:2" x14ac:dyDescent="0.3">
      <c r="B6726" t="str">
        <f>_xlfn.XLOOKUP(consolidated3[[#This Row],[Nome completo]],ONU[NOME COMPLETO],ONU[INDIVIDUALS.INDIVIDUAL.UN_LIST_TYPE],"não consta na lista",0)</f>
        <v>não consta na lista</v>
      </c>
    </row>
    <row r="6727" spans="2:2" x14ac:dyDescent="0.3">
      <c r="B6727" t="str">
        <f>_xlfn.XLOOKUP(consolidated3[[#This Row],[Nome completo]],ONU[NOME COMPLETO],ONU[INDIVIDUALS.INDIVIDUAL.UN_LIST_TYPE],"não consta na lista",0)</f>
        <v>não consta na lista</v>
      </c>
    </row>
    <row r="6728" spans="2:2" x14ac:dyDescent="0.3">
      <c r="B6728" t="str">
        <f>_xlfn.XLOOKUP(consolidated3[[#This Row],[Nome completo]],ONU[NOME COMPLETO],ONU[INDIVIDUALS.INDIVIDUAL.UN_LIST_TYPE],"não consta na lista",0)</f>
        <v>não consta na lista</v>
      </c>
    </row>
    <row r="6729" spans="2:2" x14ac:dyDescent="0.3">
      <c r="B6729" t="str">
        <f>_xlfn.XLOOKUP(consolidated3[[#This Row],[Nome completo]],ONU[NOME COMPLETO],ONU[INDIVIDUALS.INDIVIDUAL.UN_LIST_TYPE],"não consta na lista",0)</f>
        <v>não consta na lista</v>
      </c>
    </row>
    <row r="6730" spans="2:2" x14ac:dyDescent="0.3">
      <c r="B6730" t="str">
        <f>_xlfn.XLOOKUP(consolidated3[[#This Row],[Nome completo]],ONU[NOME COMPLETO],ONU[INDIVIDUALS.INDIVIDUAL.UN_LIST_TYPE],"não consta na lista",0)</f>
        <v>não consta na lista</v>
      </c>
    </row>
    <row r="6731" spans="2:2" x14ac:dyDescent="0.3">
      <c r="B6731" t="str">
        <f>_xlfn.XLOOKUP(consolidated3[[#This Row],[Nome completo]],ONU[NOME COMPLETO],ONU[INDIVIDUALS.INDIVIDUAL.UN_LIST_TYPE],"não consta na lista",0)</f>
        <v>não consta na lista</v>
      </c>
    </row>
    <row r="6732" spans="2:2" x14ac:dyDescent="0.3">
      <c r="B6732" t="str">
        <f>_xlfn.XLOOKUP(consolidated3[[#This Row],[Nome completo]],ONU[NOME COMPLETO],ONU[INDIVIDUALS.INDIVIDUAL.UN_LIST_TYPE],"não consta na lista",0)</f>
        <v>não consta na lista</v>
      </c>
    </row>
    <row r="6733" spans="2:2" x14ac:dyDescent="0.3">
      <c r="B6733" t="str">
        <f>_xlfn.XLOOKUP(consolidated3[[#This Row],[Nome completo]],ONU[NOME COMPLETO],ONU[INDIVIDUALS.INDIVIDUAL.UN_LIST_TYPE],"não consta na lista",0)</f>
        <v>não consta na lista</v>
      </c>
    </row>
    <row r="6734" spans="2:2" x14ac:dyDescent="0.3">
      <c r="B6734" t="str">
        <f>_xlfn.XLOOKUP(consolidated3[[#This Row],[Nome completo]],ONU[NOME COMPLETO],ONU[INDIVIDUALS.INDIVIDUAL.UN_LIST_TYPE],"não consta na lista",0)</f>
        <v>não consta na lista</v>
      </c>
    </row>
    <row r="6735" spans="2:2" x14ac:dyDescent="0.3">
      <c r="B6735" t="str">
        <f>_xlfn.XLOOKUP(consolidated3[[#This Row],[Nome completo]],ONU[NOME COMPLETO],ONU[INDIVIDUALS.INDIVIDUAL.UN_LIST_TYPE],"não consta na lista",0)</f>
        <v>não consta na lista</v>
      </c>
    </row>
    <row r="6736" spans="2:2" x14ac:dyDescent="0.3">
      <c r="B6736" t="str">
        <f>_xlfn.XLOOKUP(consolidated3[[#This Row],[Nome completo]],ONU[NOME COMPLETO],ONU[INDIVIDUALS.INDIVIDUAL.UN_LIST_TYPE],"não consta na lista",0)</f>
        <v>não consta na lista</v>
      </c>
    </row>
    <row r="6737" spans="2:2" x14ac:dyDescent="0.3">
      <c r="B6737" t="str">
        <f>_xlfn.XLOOKUP(consolidated3[[#This Row],[Nome completo]],ONU[NOME COMPLETO],ONU[INDIVIDUALS.INDIVIDUAL.UN_LIST_TYPE],"não consta na lista",0)</f>
        <v>não consta na lista</v>
      </c>
    </row>
    <row r="6738" spans="2:2" x14ac:dyDescent="0.3">
      <c r="B6738" t="str">
        <f>_xlfn.XLOOKUP(consolidated3[[#This Row],[Nome completo]],ONU[NOME COMPLETO],ONU[INDIVIDUALS.INDIVIDUAL.UN_LIST_TYPE],"não consta na lista",0)</f>
        <v>não consta na lista</v>
      </c>
    </row>
    <row r="6739" spans="2:2" x14ac:dyDescent="0.3">
      <c r="B6739" t="str">
        <f>_xlfn.XLOOKUP(consolidated3[[#This Row],[Nome completo]],ONU[NOME COMPLETO],ONU[INDIVIDUALS.INDIVIDUAL.UN_LIST_TYPE],"não consta na lista",0)</f>
        <v>não consta na lista</v>
      </c>
    </row>
    <row r="6740" spans="2:2" x14ac:dyDescent="0.3">
      <c r="B6740" t="str">
        <f>_xlfn.XLOOKUP(consolidated3[[#This Row],[Nome completo]],ONU[NOME COMPLETO],ONU[INDIVIDUALS.INDIVIDUAL.UN_LIST_TYPE],"não consta na lista",0)</f>
        <v>não consta na lista</v>
      </c>
    </row>
    <row r="6741" spans="2:2" x14ac:dyDescent="0.3">
      <c r="B6741" t="str">
        <f>_xlfn.XLOOKUP(consolidated3[[#This Row],[Nome completo]],ONU[NOME COMPLETO],ONU[INDIVIDUALS.INDIVIDUAL.UN_LIST_TYPE],"não consta na lista",0)</f>
        <v>não consta na lista</v>
      </c>
    </row>
    <row r="6742" spans="2:2" x14ac:dyDescent="0.3">
      <c r="B6742" t="str">
        <f>_xlfn.XLOOKUP(consolidated3[[#This Row],[Nome completo]],ONU[NOME COMPLETO],ONU[INDIVIDUALS.INDIVIDUAL.UN_LIST_TYPE],"não consta na lista",0)</f>
        <v>não consta na lista</v>
      </c>
    </row>
    <row r="6743" spans="2:2" x14ac:dyDescent="0.3">
      <c r="B6743" t="str">
        <f>_xlfn.XLOOKUP(consolidated3[[#This Row],[Nome completo]],ONU[NOME COMPLETO],ONU[INDIVIDUALS.INDIVIDUAL.UN_LIST_TYPE],"não consta na lista",0)</f>
        <v>não consta na lista</v>
      </c>
    </row>
    <row r="6744" spans="2:2" x14ac:dyDescent="0.3">
      <c r="B6744" t="str">
        <f>_xlfn.XLOOKUP(consolidated3[[#This Row],[Nome completo]],ONU[NOME COMPLETO],ONU[INDIVIDUALS.INDIVIDUAL.UN_LIST_TYPE],"não consta na lista",0)</f>
        <v>não consta na lista</v>
      </c>
    </row>
    <row r="6745" spans="2:2" x14ac:dyDescent="0.3">
      <c r="B6745" t="str">
        <f>_xlfn.XLOOKUP(consolidated3[[#This Row],[Nome completo]],ONU[NOME COMPLETO],ONU[INDIVIDUALS.INDIVIDUAL.UN_LIST_TYPE],"não consta na lista",0)</f>
        <v>não consta na lista</v>
      </c>
    </row>
    <row r="6746" spans="2:2" x14ac:dyDescent="0.3">
      <c r="B6746" t="str">
        <f>_xlfn.XLOOKUP(consolidated3[[#This Row],[Nome completo]],ONU[NOME COMPLETO],ONU[INDIVIDUALS.INDIVIDUAL.UN_LIST_TYPE],"não consta na lista",0)</f>
        <v>não consta na lista</v>
      </c>
    </row>
    <row r="6747" spans="2:2" x14ac:dyDescent="0.3">
      <c r="B6747" t="str">
        <f>_xlfn.XLOOKUP(consolidated3[[#This Row],[Nome completo]],ONU[NOME COMPLETO],ONU[INDIVIDUALS.INDIVIDUAL.UN_LIST_TYPE],"não consta na lista",0)</f>
        <v>não consta na lista</v>
      </c>
    </row>
    <row r="6748" spans="2:2" x14ac:dyDescent="0.3">
      <c r="B6748" t="str">
        <f>_xlfn.XLOOKUP(consolidated3[[#This Row],[Nome completo]],ONU[NOME COMPLETO],ONU[INDIVIDUALS.INDIVIDUAL.UN_LIST_TYPE],"não consta na lista",0)</f>
        <v>não consta na lista</v>
      </c>
    </row>
    <row r="6749" spans="2:2" x14ac:dyDescent="0.3">
      <c r="B6749" t="str">
        <f>_xlfn.XLOOKUP(consolidated3[[#This Row],[Nome completo]],ONU[NOME COMPLETO],ONU[INDIVIDUALS.INDIVIDUAL.UN_LIST_TYPE],"não consta na lista",0)</f>
        <v>não consta na lista</v>
      </c>
    </row>
    <row r="6750" spans="2:2" x14ac:dyDescent="0.3">
      <c r="B6750" t="str">
        <f>_xlfn.XLOOKUP(consolidated3[[#This Row],[Nome completo]],ONU[NOME COMPLETO],ONU[INDIVIDUALS.INDIVIDUAL.UN_LIST_TYPE],"não consta na lista",0)</f>
        <v>não consta na lista</v>
      </c>
    </row>
    <row r="6751" spans="2:2" x14ac:dyDescent="0.3">
      <c r="B6751" t="str">
        <f>_xlfn.XLOOKUP(consolidated3[[#This Row],[Nome completo]],ONU[NOME COMPLETO],ONU[INDIVIDUALS.INDIVIDUAL.UN_LIST_TYPE],"não consta na lista",0)</f>
        <v>não consta na lista</v>
      </c>
    </row>
    <row r="6752" spans="2:2" x14ac:dyDescent="0.3">
      <c r="B6752" t="str">
        <f>_xlfn.XLOOKUP(consolidated3[[#This Row],[Nome completo]],ONU[NOME COMPLETO],ONU[INDIVIDUALS.INDIVIDUAL.UN_LIST_TYPE],"não consta na lista",0)</f>
        <v>não consta na lista</v>
      </c>
    </row>
    <row r="6753" spans="2:2" x14ac:dyDescent="0.3">
      <c r="B6753" t="str">
        <f>_xlfn.XLOOKUP(consolidated3[[#This Row],[Nome completo]],ONU[NOME COMPLETO],ONU[INDIVIDUALS.INDIVIDUAL.UN_LIST_TYPE],"não consta na lista",0)</f>
        <v>não consta na lista</v>
      </c>
    </row>
    <row r="6754" spans="2:2" x14ac:dyDescent="0.3">
      <c r="B6754" t="str">
        <f>_xlfn.XLOOKUP(consolidated3[[#This Row],[Nome completo]],ONU[NOME COMPLETO],ONU[INDIVIDUALS.INDIVIDUAL.UN_LIST_TYPE],"não consta na lista",0)</f>
        <v>não consta na lista</v>
      </c>
    </row>
    <row r="6755" spans="2:2" x14ac:dyDescent="0.3">
      <c r="B6755" t="str">
        <f>_xlfn.XLOOKUP(consolidated3[[#This Row],[Nome completo]],ONU[NOME COMPLETO],ONU[INDIVIDUALS.INDIVIDUAL.UN_LIST_TYPE],"não consta na lista",0)</f>
        <v>não consta na lista</v>
      </c>
    </row>
    <row r="6756" spans="2:2" x14ac:dyDescent="0.3">
      <c r="B6756" t="str">
        <f>_xlfn.XLOOKUP(consolidated3[[#This Row],[Nome completo]],ONU[NOME COMPLETO],ONU[INDIVIDUALS.INDIVIDUAL.UN_LIST_TYPE],"não consta na lista",0)</f>
        <v>não consta na lista</v>
      </c>
    </row>
    <row r="6757" spans="2:2" x14ac:dyDescent="0.3">
      <c r="B6757" t="str">
        <f>_xlfn.XLOOKUP(consolidated3[[#This Row],[Nome completo]],ONU[NOME COMPLETO],ONU[INDIVIDUALS.INDIVIDUAL.UN_LIST_TYPE],"não consta na lista",0)</f>
        <v>não consta na lista</v>
      </c>
    </row>
    <row r="6758" spans="2:2" x14ac:dyDescent="0.3">
      <c r="B6758" t="str">
        <f>_xlfn.XLOOKUP(consolidated3[[#This Row],[Nome completo]],ONU[NOME COMPLETO],ONU[INDIVIDUALS.INDIVIDUAL.UN_LIST_TYPE],"não consta na lista",0)</f>
        <v>não consta na lista</v>
      </c>
    </row>
    <row r="6759" spans="2:2" x14ac:dyDescent="0.3">
      <c r="B6759" t="str">
        <f>_xlfn.XLOOKUP(consolidated3[[#This Row],[Nome completo]],ONU[NOME COMPLETO],ONU[INDIVIDUALS.INDIVIDUAL.UN_LIST_TYPE],"não consta na lista",0)</f>
        <v>não consta na lista</v>
      </c>
    </row>
    <row r="6760" spans="2:2" x14ac:dyDescent="0.3">
      <c r="B6760" t="str">
        <f>_xlfn.XLOOKUP(consolidated3[[#This Row],[Nome completo]],ONU[NOME COMPLETO],ONU[INDIVIDUALS.INDIVIDUAL.UN_LIST_TYPE],"não consta na lista",0)</f>
        <v>não consta na lista</v>
      </c>
    </row>
    <row r="6761" spans="2:2" x14ac:dyDescent="0.3">
      <c r="B6761" t="str">
        <f>_xlfn.XLOOKUP(consolidated3[[#This Row],[Nome completo]],ONU[NOME COMPLETO],ONU[INDIVIDUALS.INDIVIDUAL.UN_LIST_TYPE],"não consta na lista",0)</f>
        <v>não consta na lista</v>
      </c>
    </row>
    <row r="6762" spans="2:2" x14ac:dyDescent="0.3">
      <c r="B6762" t="str">
        <f>_xlfn.XLOOKUP(consolidated3[[#This Row],[Nome completo]],ONU[NOME COMPLETO],ONU[INDIVIDUALS.INDIVIDUAL.UN_LIST_TYPE],"não consta na lista",0)</f>
        <v>não consta na lista</v>
      </c>
    </row>
    <row r="6763" spans="2:2" x14ac:dyDescent="0.3">
      <c r="B6763" t="str">
        <f>_xlfn.XLOOKUP(consolidated3[[#This Row],[Nome completo]],ONU[NOME COMPLETO],ONU[INDIVIDUALS.INDIVIDUAL.UN_LIST_TYPE],"não consta na lista",0)</f>
        <v>não consta na lista</v>
      </c>
    </row>
    <row r="6764" spans="2:2" x14ac:dyDescent="0.3">
      <c r="B6764" t="str">
        <f>_xlfn.XLOOKUP(consolidated3[[#This Row],[Nome completo]],ONU[NOME COMPLETO],ONU[INDIVIDUALS.INDIVIDUAL.UN_LIST_TYPE],"não consta na lista",0)</f>
        <v>não consta na lista</v>
      </c>
    </row>
    <row r="6765" spans="2:2" x14ac:dyDescent="0.3">
      <c r="B6765" t="str">
        <f>_xlfn.XLOOKUP(consolidated3[[#This Row],[Nome completo]],ONU[NOME COMPLETO],ONU[INDIVIDUALS.INDIVIDUAL.UN_LIST_TYPE],"não consta na lista",0)</f>
        <v>não consta na lista</v>
      </c>
    </row>
    <row r="6766" spans="2:2" x14ac:dyDescent="0.3">
      <c r="B6766" t="str">
        <f>_xlfn.XLOOKUP(consolidated3[[#This Row],[Nome completo]],ONU[NOME COMPLETO],ONU[INDIVIDUALS.INDIVIDUAL.UN_LIST_TYPE],"não consta na lista",0)</f>
        <v>não consta na lista</v>
      </c>
    </row>
    <row r="6767" spans="2:2" x14ac:dyDescent="0.3">
      <c r="B6767" t="str">
        <f>_xlfn.XLOOKUP(consolidated3[[#This Row],[Nome completo]],ONU[NOME COMPLETO],ONU[INDIVIDUALS.INDIVIDUAL.UN_LIST_TYPE],"não consta na lista",0)</f>
        <v>não consta na lista</v>
      </c>
    </row>
    <row r="6768" spans="2:2" x14ac:dyDescent="0.3">
      <c r="B6768" t="str">
        <f>_xlfn.XLOOKUP(consolidated3[[#This Row],[Nome completo]],ONU[NOME COMPLETO],ONU[INDIVIDUALS.INDIVIDUAL.UN_LIST_TYPE],"não consta na lista",0)</f>
        <v>não consta na lista</v>
      </c>
    </row>
    <row r="6769" spans="2:2" x14ac:dyDescent="0.3">
      <c r="B6769" t="str">
        <f>_xlfn.XLOOKUP(consolidated3[[#This Row],[Nome completo]],ONU[NOME COMPLETO],ONU[INDIVIDUALS.INDIVIDUAL.UN_LIST_TYPE],"não consta na lista",0)</f>
        <v>não consta na lista</v>
      </c>
    </row>
    <row r="6770" spans="2:2" x14ac:dyDescent="0.3">
      <c r="B6770" t="str">
        <f>_xlfn.XLOOKUP(consolidated3[[#This Row],[Nome completo]],ONU[NOME COMPLETO],ONU[INDIVIDUALS.INDIVIDUAL.UN_LIST_TYPE],"não consta na lista",0)</f>
        <v>não consta na lista</v>
      </c>
    </row>
    <row r="6771" spans="2:2" x14ac:dyDescent="0.3">
      <c r="B6771" t="str">
        <f>_xlfn.XLOOKUP(consolidated3[[#This Row],[Nome completo]],ONU[NOME COMPLETO],ONU[INDIVIDUALS.INDIVIDUAL.UN_LIST_TYPE],"não consta na lista",0)</f>
        <v>não consta na lista</v>
      </c>
    </row>
    <row r="6772" spans="2:2" x14ac:dyDescent="0.3">
      <c r="B6772" t="str">
        <f>_xlfn.XLOOKUP(consolidated3[[#This Row],[Nome completo]],ONU[NOME COMPLETO],ONU[INDIVIDUALS.INDIVIDUAL.UN_LIST_TYPE],"não consta na lista",0)</f>
        <v>não consta na lista</v>
      </c>
    </row>
    <row r="6773" spans="2:2" x14ac:dyDescent="0.3">
      <c r="B6773" t="str">
        <f>_xlfn.XLOOKUP(consolidated3[[#This Row],[Nome completo]],ONU[NOME COMPLETO],ONU[INDIVIDUALS.INDIVIDUAL.UN_LIST_TYPE],"não consta na lista",0)</f>
        <v>não consta na lista</v>
      </c>
    </row>
    <row r="6774" spans="2:2" x14ac:dyDescent="0.3">
      <c r="B6774" t="str">
        <f>_xlfn.XLOOKUP(consolidated3[[#This Row],[Nome completo]],ONU[NOME COMPLETO],ONU[INDIVIDUALS.INDIVIDUAL.UN_LIST_TYPE],"não consta na lista",0)</f>
        <v>não consta na lista</v>
      </c>
    </row>
    <row r="6775" spans="2:2" x14ac:dyDescent="0.3">
      <c r="B6775" t="str">
        <f>_xlfn.XLOOKUP(consolidated3[[#This Row],[Nome completo]],ONU[NOME COMPLETO],ONU[INDIVIDUALS.INDIVIDUAL.UN_LIST_TYPE],"não consta na lista",0)</f>
        <v>não consta na lista</v>
      </c>
    </row>
    <row r="6776" spans="2:2" x14ac:dyDescent="0.3">
      <c r="B6776" t="str">
        <f>_xlfn.XLOOKUP(consolidated3[[#This Row],[Nome completo]],ONU[NOME COMPLETO],ONU[INDIVIDUALS.INDIVIDUAL.UN_LIST_TYPE],"não consta na lista",0)</f>
        <v>não consta na lista</v>
      </c>
    </row>
    <row r="6777" spans="2:2" x14ac:dyDescent="0.3">
      <c r="B6777" t="str">
        <f>_xlfn.XLOOKUP(consolidated3[[#This Row],[Nome completo]],ONU[NOME COMPLETO],ONU[INDIVIDUALS.INDIVIDUAL.UN_LIST_TYPE],"não consta na lista",0)</f>
        <v>não consta na lista</v>
      </c>
    </row>
    <row r="6778" spans="2:2" x14ac:dyDescent="0.3">
      <c r="B6778" t="str">
        <f>_xlfn.XLOOKUP(consolidated3[[#This Row],[Nome completo]],ONU[NOME COMPLETO],ONU[INDIVIDUALS.INDIVIDUAL.UN_LIST_TYPE],"não consta na lista",0)</f>
        <v>não consta na lista</v>
      </c>
    </row>
    <row r="6779" spans="2:2" x14ac:dyDescent="0.3">
      <c r="B6779" t="str">
        <f>_xlfn.XLOOKUP(consolidated3[[#This Row],[Nome completo]],ONU[NOME COMPLETO],ONU[INDIVIDUALS.INDIVIDUAL.UN_LIST_TYPE],"não consta na lista",0)</f>
        <v>não consta na lista</v>
      </c>
    </row>
    <row r="6780" spans="2:2" x14ac:dyDescent="0.3">
      <c r="B6780" t="str">
        <f>_xlfn.XLOOKUP(consolidated3[[#This Row],[Nome completo]],ONU[NOME COMPLETO],ONU[INDIVIDUALS.INDIVIDUAL.UN_LIST_TYPE],"não consta na lista",0)</f>
        <v>não consta na lista</v>
      </c>
    </row>
    <row r="6781" spans="2:2" x14ac:dyDescent="0.3">
      <c r="B6781" t="str">
        <f>_xlfn.XLOOKUP(consolidated3[[#This Row],[Nome completo]],ONU[NOME COMPLETO],ONU[INDIVIDUALS.INDIVIDUAL.UN_LIST_TYPE],"não consta na lista",0)</f>
        <v>não consta na lista</v>
      </c>
    </row>
    <row r="6782" spans="2:2" x14ac:dyDescent="0.3">
      <c r="B6782" t="str">
        <f>_xlfn.XLOOKUP(consolidated3[[#This Row],[Nome completo]],ONU[NOME COMPLETO],ONU[INDIVIDUALS.INDIVIDUAL.UN_LIST_TYPE],"não consta na lista",0)</f>
        <v>não consta na lista</v>
      </c>
    </row>
    <row r="6783" spans="2:2" x14ac:dyDescent="0.3">
      <c r="B6783" t="str">
        <f>_xlfn.XLOOKUP(consolidated3[[#This Row],[Nome completo]],ONU[NOME COMPLETO],ONU[INDIVIDUALS.INDIVIDUAL.UN_LIST_TYPE],"não consta na lista",0)</f>
        <v>não consta na lista</v>
      </c>
    </row>
    <row r="6784" spans="2:2" x14ac:dyDescent="0.3">
      <c r="B6784" t="str">
        <f>_xlfn.XLOOKUP(consolidated3[[#This Row],[Nome completo]],ONU[NOME COMPLETO],ONU[INDIVIDUALS.INDIVIDUAL.UN_LIST_TYPE],"não consta na lista",0)</f>
        <v>não consta na lista</v>
      </c>
    </row>
    <row r="6785" spans="2:2" x14ac:dyDescent="0.3">
      <c r="B6785" t="str">
        <f>_xlfn.XLOOKUP(consolidated3[[#This Row],[Nome completo]],ONU[NOME COMPLETO],ONU[INDIVIDUALS.INDIVIDUAL.UN_LIST_TYPE],"não consta na lista",0)</f>
        <v>não consta na lista</v>
      </c>
    </row>
    <row r="6786" spans="2:2" x14ac:dyDescent="0.3">
      <c r="B6786" t="str">
        <f>_xlfn.XLOOKUP(consolidated3[[#This Row],[Nome completo]],ONU[NOME COMPLETO],ONU[INDIVIDUALS.INDIVIDUAL.UN_LIST_TYPE],"não consta na lista",0)</f>
        <v>não consta na lista</v>
      </c>
    </row>
    <row r="6787" spans="2:2" x14ac:dyDescent="0.3">
      <c r="B6787" t="str">
        <f>_xlfn.XLOOKUP(consolidated3[[#This Row],[Nome completo]],ONU[NOME COMPLETO],ONU[INDIVIDUALS.INDIVIDUAL.UN_LIST_TYPE],"não consta na lista",0)</f>
        <v>não consta na lista</v>
      </c>
    </row>
    <row r="6788" spans="2:2" x14ac:dyDescent="0.3">
      <c r="B6788" t="str">
        <f>_xlfn.XLOOKUP(consolidated3[[#This Row],[Nome completo]],ONU[NOME COMPLETO],ONU[INDIVIDUALS.INDIVIDUAL.UN_LIST_TYPE],"não consta na lista",0)</f>
        <v>não consta na lista</v>
      </c>
    </row>
    <row r="6789" spans="2:2" x14ac:dyDescent="0.3">
      <c r="B6789" t="str">
        <f>_xlfn.XLOOKUP(consolidated3[[#This Row],[Nome completo]],ONU[NOME COMPLETO],ONU[INDIVIDUALS.INDIVIDUAL.UN_LIST_TYPE],"não consta na lista",0)</f>
        <v>não consta na lista</v>
      </c>
    </row>
    <row r="6790" spans="2:2" x14ac:dyDescent="0.3">
      <c r="B6790" t="str">
        <f>_xlfn.XLOOKUP(consolidated3[[#This Row],[Nome completo]],ONU[NOME COMPLETO],ONU[INDIVIDUALS.INDIVIDUAL.UN_LIST_TYPE],"não consta na lista",0)</f>
        <v>não consta na lista</v>
      </c>
    </row>
    <row r="6791" spans="2:2" x14ac:dyDescent="0.3">
      <c r="B6791" t="str">
        <f>_xlfn.XLOOKUP(consolidated3[[#This Row],[Nome completo]],ONU[NOME COMPLETO],ONU[INDIVIDUALS.INDIVIDUAL.UN_LIST_TYPE],"não consta na lista",0)</f>
        <v>não consta na lista</v>
      </c>
    </row>
    <row r="6792" spans="2:2" x14ac:dyDescent="0.3">
      <c r="B6792" t="str">
        <f>_xlfn.XLOOKUP(consolidated3[[#This Row],[Nome completo]],ONU[NOME COMPLETO],ONU[INDIVIDUALS.INDIVIDUAL.UN_LIST_TYPE],"não consta na lista",0)</f>
        <v>não consta na lista</v>
      </c>
    </row>
    <row r="6793" spans="2:2" x14ac:dyDescent="0.3">
      <c r="B6793" t="str">
        <f>_xlfn.XLOOKUP(consolidated3[[#This Row],[Nome completo]],ONU[NOME COMPLETO],ONU[INDIVIDUALS.INDIVIDUAL.UN_LIST_TYPE],"não consta na lista",0)</f>
        <v>não consta na lista</v>
      </c>
    </row>
    <row r="6794" spans="2:2" x14ac:dyDescent="0.3">
      <c r="B6794" t="str">
        <f>_xlfn.XLOOKUP(consolidated3[[#This Row],[Nome completo]],ONU[NOME COMPLETO],ONU[INDIVIDUALS.INDIVIDUAL.UN_LIST_TYPE],"não consta na lista",0)</f>
        <v>não consta na lista</v>
      </c>
    </row>
    <row r="6795" spans="2:2" x14ac:dyDescent="0.3">
      <c r="B6795" t="str">
        <f>_xlfn.XLOOKUP(consolidated3[[#This Row],[Nome completo]],ONU[NOME COMPLETO],ONU[INDIVIDUALS.INDIVIDUAL.UN_LIST_TYPE],"não consta na lista",0)</f>
        <v>não consta na lista</v>
      </c>
    </row>
    <row r="6796" spans="2:2" x14ac:dyDescent="0.3">
      <c r="B6796" t="str">
        <f>_xlfn.XLOOKUP(consolidated3[[#This Row],[Nome completo]],ONU[NOME COMPLETO],ONU[INDIVIDUALS.INDIVIDUAL.UN_LIST_TYPE],"não consta na lista",0)</f>
        <v>não consta na lista</v>
      </c>
    </row>
    <row r="6797" spans="2:2" x14ac:dyDescent="0.3">
      <c r="B6797" t="str">
        <f>_xlfn.XLOOKUP(consolidated3[[#This Row],[Nome completo]],ONU[NOME COMPLETO],ONU[INDIVIDUALS.INDIVIDUAL.UN_LIST_TYPE],"não consta na lista",0)</f>
        <v>não consta na lista</v>
      </c>
    </row>
    <row r="6798" spans="2:2" x14ac:dyDescent="0.3">
      <c r="B6798" t="str">
        <f>_xlfn.XLOOKUP(consolidated3[[#This Row],[Nome completo]],ONU[NOME COMPLETO],ONU[INDIVIDUALS.INDIVIDUAL.UN_LIST_TYPE],"não consta na lista",0)</f>
        <v>não consta na lista</v>
      </c>
    </row>
    <row r="6799" spans="2:2" x14ac:dyDescent="0.3">
      <c r="B6799" t="str">
        <f>_xlfn.XLOOKUP(consolidated3[[#This Row],[Nome completo]],ONU[NOME COMPLETO],ONU[INDIVIDUALS.INDIVIDUAL.UN_LIST_TYPE],"não consta na lista",0)</f>
        <v>não consta na lista</v>
      </c>
    </row>
    <row r="6800" spans="2:2" x14ac:dyDescent="0.3">
      <c r="B6800" t="str">
        <f>_xlfn.XLOOKUP(consolidated3[[#This Row],[Nome completo]],ONU[NOME COMPLETO],ONU[INDIVIDUALS.INDIVIDUAL.UN_LIST_TYPE],"não consta na lista",0)</f>
        <v>não consta na lista</v>
      </c>
    </row>
    <row r="6801" spans="2:2" x14ac:dyDescent="0.3">
      <c r="B6801" t="str">
        <f>_xlfn.XLOOKUP(consolidated3[[#This Row],[Nome completo]],ONU[NOME COMPLETO],ONU[INDIVIDUALS.INDIVIDUAL.UN_LIST_TYPE],"não consta na lista",0)</f>
        <v>não consta na lista</v>
      </c>
    </row>
    <row r="6802" spans="2:2" x14ac:dyDescent="0.3">
      <c r="B6802" t="str">
        <f>_xlfn.XLOOKUP(consolidated3[[#This Row],[Nome completo]],ONU[NOME COMPLETO],ONU[INDIVIDUALS.INDIVIDUAL.UN_LIST_TYPE],"não consta na lista",0)</f>
        <v>não consta na lista</v>
      </c>
    </row>
    <row r="6803" spans="2:2" x14ac:dyDescent="0.3">
      <c r="B6803" t="str">
        <f>_xlfn.XLOOKUP(consolidated3[[#This Row],[Nome completo]],ONU[NOME COMPLETO],ONU[INDIVIDUALS.INDIVIDUAL.UN_LIST_TYPE],"não consta na lista",0)</f>
        <v>não consta na lista</v>
      </c>
    </row>
    <row r="6804" spans="2:2" x14ac:dyDescent="0.3">
      <c r="B6804" t="str">
        <f>_xlfn.XLOOKUP(consolidated3[[#This Row],[Nome completo]],ONU[NOME COMPLETO],ONU[INDIVIDUALS.INDIVIDUAL.UN_LIST_TYPE],"não consta na lista",0)</f>
        <v>não consta na lista</v>
      </c>
    </row>
    <row r="6805" spans="2:2" x14ac:dyDescent="0.3">
      <c r="B6805" t="str">
        <f>_xlfn.XLOOKUP(consolidated3[[#This Row],[Nome completo]],ONU[NOME COMPLETO],ONU[INDIVIDUALS.INDIVIDUAL.UN_LIST_TYPE],"não consta na lista",0)</f>
        <v>não consta na lista</v>
      </c>
    </row>
    <row r="6806" spans="2:2" x14ac:dyDescent="0.3">
      <c r="B6806" t="str">
        <f>_xlfn.XLOOKUP(consolidated3[[#This Row],[Nome completo]],ONU[NOME COMPLETO],ONU[INDIVIDUALS.INDIVIDUAL.UN_LIST_TYPE],"não consta na lista",0)</f>
        <v>não consta na lista</v>
      </c>
    </row>
    <row r="6807" spans="2:2" x14ac:dyDescent="0.3">
      <c r="B6807" t="str">
        <f>_xlfn.XLOOKUP(consolidated3[[#This Row],[Nome completo]],ONU[NOME COMPLETO],ONU[INDIVIDUALS.INDIVIDUAL.UN_LIST_TYPE],"não consta na lista",0)</f>
        <v>não consta na lista</v>
      </c>
    </row>
    <row r="6808" spans="2:2" x14ac:dyDescent="0.3">
      <c r="B6808" t="str">
        <f>_xlfn.XLOOKUP(consolidated3[[#This Row],[Nome completo]],ONU[NOME COMPLETO],ONU[INDIVIDUALS.INDIVIDUAL.UN_LIST_TYPE],"não consta na lista",0)</f>
        <v>não consta na lista</v>
      </c>
    </row>
    <row r="6809" spans="2:2" x14ac:dyDescent="0.3">
      <c r="B6809" t="str">
        <f>_xlfn.XLOOKUP(consolidated3[[#This Row],[Nome completo]],ONU[NOME COMPLETO],ONU[INDIVIDUALS.INDIVIDUAL.UN_LIST_TYPE],"não consta na lista",0)</f>
        <v>não consta na lista</v>
      </c>
    </row>
    <row r="6810" spans="2:2" x14ac:dyDescent="0.3">
      <c r="B6810" t="str">
        <f>_xlfn.XLOOKUP(consolidated3[[#This Row],[Nome completo]],ONU[NOME COMPLETO],ONU[INDIVIDUALS.INDIVIDUAL.UN_LIST_TYPE],"não consta na lista",0)</f>
        <v>não consta na lista</v>
      </c>
    </row>
    <row r="6811" spans="2:2" x14ac:dyDescent="0.3">
      <c r="B6811" t="str">
        <f>_xlfn.XLOOKUP(consolidated3[[#This Row],[Nome completo]],ONU[NOME COMPLETO],ONU[INDIVIDUALS.INDIVIDUAL.UN_LIST_TYPE],"não consta na lista",0)</f>
        <v>não consta na lista</v>
      </c>
    </row>
    <row r="6812" spans="2:2" x14ac:dyDescent="0.3">
      <c r="B6812" t="str">
        <f>_xlfn.XLOOKUP(consolidated3[[#This Row],[Nome completo]],ONU[NOME COMPLETO],ONU[INDIVIDUALS.INDIVIDUAL.UN_LIST_TYPE],"não consta na lista",0)</f>
        <v>não consta na lista</v>
      </c>
    </row>
    <row r="6813" spans="2:2" x14ac:dyDescent="0.3">
      <c r="B6813" t="str">
        <f>_xlfn.XLOOKUP(consolidated3[[#This Row],[Nome completo]],ONU[NOME COMPLETO],ONU[INDIVIDUALS.INDIVIDUAL.UN_LIST_TYPE],"não consta na lista",0)</f>
        <v>não consta na lista</v>
      </c>
    </row>
    <row r="6814" spans="2:2" x14ac:dyDescent="0.3">
      <c r="B6814" t="str">
        <f>_xlfn.XLOOKUP(consolidated3[[#This Row],[Nome completo]],ONU[NOME COMPLETO],ONU[INDIVIDUALS.INDIVIDUAL.UN_LIST_TYPE],"não consta na lista",0)</f>
        <v>não consta na lista</v>
      </c>
    </row>
    <row r="6815" spans="2:2" x14ac:dyDescent="0.3">
      <c r="B6815" t="str">
        <f>_xlfn.XLOOKUP(consolidated3[[#This Row],[Nome completo]],ONU[NOME COMPLETO],ONU[INDIVIDUALS.INDIVIDUAL.UN_LIST_TYPE],"não consta na lista",0)</f>
        <v>não consta na lista</v>
      </c>
    </row>
    <row r="6816" spans="2:2" x14ac:dyDescent="0.3">
      <c r="B6816" t="str">
        <f>_xlfn.XLOOKUP(consolidated3[[#This Row],[Nome completo]],ONU[NOME COMPLETO],ONU[INDIVIDUALS.INDIVIDUAL.UN_LIST_TYPE],"não consta na lista",0)</f>
        <v>não consta na lista</v>
      </c>
    </row>
    <row r="6817" spans="2:2" x14ac:dyDescent="0.3">
      <c r="B6817" t="str">
        <f>_xlfn.XLOOKUP(consolidated3[[#This Row],[Nome completo]],ONU[NOME COMPLETO],ONU[INDIVIDUALS.INDIVIDUAL.UN_LIST_TYPE],"não consta na lista",0)</f>
        <v>não consta na lista</v>
      </c>
    </row>
    <row r="6818" spans="2:2" x14ac:dyDescent="0.3">
      <c r="B6818" t="str">
        <f>_xlfn.XLOOKUP(consolidated3[[#This Row],[Nome completo]],ONU[NOME COMPLETO],ONU[INDIVIDUALS.INDIVIDUAL.UN_LIST_TYPE],"não consta na lista",0)</f>
        <v>não consta na lista</v>
      </c>
    </row>
    <row r="6819" spans="2:2" x14ac:dyDescent="0.3">
      <c r="B6819" t="str">
        <f>_xlfn.XLOOKUP(consolidated3[[#This Row],[Nome completo]],ONU[NOME COMPLETO],ONU[INDIVIDUALS.INDIVIDUAL.UN_LIST_TYPE],"não consta na lista",0)</f>
        <v>não consta na lista</v>
      </c>
    </row>
    <row r="6820" spans="2:2" x14ac:dyDescent="0.3">
      <c r="B6820" t="str">
        <f>_xlfn.XLOOKUP(consolidated3[[#This Row],[Nome completo]],ONU[NOME COMPLETO],ONU[INDIVIDUALS.INDIVIDUAL.UN_LIST_TYPE],"não consta na lista",0)</f>
        <v>não consta na lista</v>
      </c>
    </row>
    <row r="6821" spans="2:2" x14ac:dyDescent="0.3">
      <c r="B6821" t="str">
        <f>_xlfn.XLOOKUP(consolidated3[[#This Row],[Nome completo]],ONU[NOME COMPLETO],ONU[INDIVIDUALS.INDIVIDUAL.UN_LIST_TYPE],"não consta na lista",0)</f>
        <v>não consta na lista</v>
      </c>
    </row>
    <row r="6822" spans="2:2" x14ac:dyDescent="0.3">
      <c r="B6822" t="str">
        <f>_xlfn.XLOOKUP(consolidated3[[#This Row],[Nome completo]],ONU[NOME COMPLETO],ONU[INDIVIDUALS.INDIVIDUAL.UN_LIST_TYPE],"não consta na lista",0)</f>
        <v>não consta na lista</v>
      </c>
    </row>
    <row r="6823" spans="2:2" x14ac:dyDescent="0.3">
      <c r="B6823" t="str">
        <f>_xlfn.XLOOKUP(consolidated3[[#This Row],[Nome completo]],ONU[NOME COMPLETO],ONU[INDIVIDUALS.INDIVIDUAL.UN_LIST_TYPE],"não consta na lista",0)</f>
        <v>não consta na lista</v>
      </c>
    </row>
    <row r="6824" spans="2:2" x14ac:dyDescent="0.3">
      <c r="B6824" t="str">
        <f>_xlfn.XLOOKUP(consolidated3[[#This Row],[Nome completo]],ONU[NOME COMPLETO],ONU[INDIVIDUALS.INDIVIDUAL.UN_LIST_TYPE],"não consta na lista",0)</f>
        <v>não consta na lista</v>
      </c>
    </row>
    <row r="6825" spans="2:2" x14ac:dyDescent="0.3">
      <c r="B6825" t="str">
        <f>_xlfn.XLOOKUP(consolidated3[[#This Row],[Nome completo]],ONU[NOME COMPLETO],ONU[INDIVIDUALS.INDIVIDUAL.UN_LIST_TYPE],"não consta na lista",0)</f>
        <v>não consta na lista</v>
      </c>
    </row>
    <row r="6826" spans="2:2" x14ac:dyDescent="0.3">
      <c r="B6826" t="str">
        <f>_xlfn.XLOOKUP(consolidated3[[#This Row],[Nome completo]],ONU[NOME COMPLETO],ONU[INDIVIDUALS.INDIVIDUAL.UN_LIST_TYPE],"não consta na lista",0)</f>
        <v>não consta na lista</v>
      </c>
    </row>
    <row r="6827" spans="2:2" x14ac:dyDescent="0.3">
      <c r="B6827" t="str">
        <f>_xlfn.XLOOKUP(consolidated3[[#This Row],[Nome completo]],ONU[NOME COMPLETO],ONU[INDIVIDUALS.INDIVIDUAL.UN_LIST_TYPE],"não consta na lista",0)</f>
        <v>não consta na lista</v>
      </c>
    </row>
    <row r="6828" spans="2:2" x14ac:dyDescent="0.3">
      <c r="B6828" t="str">
        <f>_xlfn.XLOOKUP(consolidated3[[#This Row],[Nome completo]],ONU[NOME COMPLETO],ONU[INDIVIDUALS.INDIVIDUAL.UN_LIST_TYPE],"não consta na lista",0)</f>
        <v>não consta na lista</v>
      </c>
    </row>
    <row r="6829" spans="2:2" x14ac:dyDescent="0.3">
      <c r="B6829" t="str">
        <f>_xlfn.XLOOKUP(consolidated3[[#This Row],[Nome completo]],ONU[NOME COMPLETO],ONU[INDIVIDUALS.INDIVIDUAL.UN_LIST_TYPE],"não consta na lista",0)</f>
        <v>não consta na lista</v>
      </c>
    </row>
    <row r="6830" spans="2:2" x14ac:dyDescent="0.3">
      <c r="B6830" t="str">
        <f>_xlfn.XLOOKUP(consolidated3[[#This Row],[Nome completo]],ONU[NOME COMPLETO],ONU[INDIVIDUALS.INDIVIDUAL.UN_LIST_TYPE],"não consta na lista",0)</f>
        <v>não consta na lista</v>
      </c>
    </row>
    <row r="6831" spans="2:2" x14ac:dyDescent="0.3">
      <c r="B6831" t="str">
        <f>_xlfn.XLOOKUP(consolidated3[[#This Row],[Nome completo]],ONU[NOME COMPLETO],ONU[INDIVIDUALS.INDIVIDUAL.UN_LIST_TYPE],"não consta na lista",0)</f>
        <v>não consta na lista</v>
      </c>
    </row>
    <row r="6832" spans="2:2" x14ac:dyDescent="0.3">
      <c r="B6832" t="str">
        <f>_xlfn.XLOOKUP(consolidated3[[#This Row],[Nome completo]],ONU[NOME COMPLETO],ONU[INDIVIDUALS.INDIVIDUAL.UN_LIST_TYPE],"não consta na lista",0)</f>
        <v>não consta na lista</v>
      </c>
    </row>
    <row r="6833" spans="2:2" x14ac:dyDescent="0.3">
      <c r="B6833" t="str">
        <f>_xlfn.XLOOKUP(consolidated3[[#This Row],[Nome completo]],ONU[NOME COMPLETO],ONU[INDIVIDUALS.INDIVIDUAL.UN_LIST_TYPE],"não consta na lista",0)</f>
        <v>não consta na lista</v>
      </c>
    </row>
    <row r="6834" spans="2:2" x14ac:dyDescent="0.3">
      <c r="B6834" t="str">
        <f>_xlfn.XLOOKUP(consolidated3[[#This Row],[Nome completo]],ONU[NOME COMPLETO],ONU[INDIVIDUALS.INDIVIDUAL.UN_LIST_TYPE],"não consta na lista",0)</f>
        <v>não consta na lista</v>
      </c>
    </row>
    <row r="6835" spans="2:2" x14ac:dyDescent="0.3">
      <c r="B6835" t="str">
        <f>_xlfn.XLOOKUP(consolidated3[[#This Row],[Nome completo]],ONU[NOME COMPLETO],ONU[INDIVIDUALS.INDIVIDUAL.UN_LIST_TYPE],"não consta na lista",0)</f>
        <v>não consta na lista</v>
      </c>
    </row>
    <row r="6836" spans="2:2" x14ac:dyDescent="0.3">
      <c r="B6836" t="str">
        <f>_xlfn.XLOOKUP(consolidated3[[#This Row],[Nome completo]],ONU[NOME COMPLETO],ONU[INDIVIDUALS.INDIVIDUAL.UN_LIST_TYPE],"não consta na lista",0)</f>
        <v>não consta na lista</v>
      </c>
    </row>
    <row r="6837" spans="2:2" x14ac:dyDescent="0.3">
      <c r="B6837" t="str">
        <f>_xlfn.XLOOKUP(consolidated3[[#This Row],[Nome completo]],ONU[NOME COMPLETO],ONU[INDIVIDUALS.INDIVIDUAL.UN_LIST_TYPE],"não consta na lista",0)</f>
        <v>não consta na lista</v>
      </c>
    </row>
    <row r="6838" spans="2:2" x14ac:dyDescent="0.3">
      <c r="B6838" t="str">
        <f>_xlfn.XLOOKUP(consolidated3[[#This Row],[Nome completo]],ONU[NOME COMPLETO],ONU[INDIVIDUALS.INDIVIDUAL.UN_LIST_TYPE],"não consta na lista",0)</f>
        <v>não consta na lista</v>
      </c>
    </row>
    <row r="6839" spans="2:2" x14ac:dyDescent="0.3">
      <c r="B6839" t="str">
        <f>_xlfn.XLOOKUP(consolidated3[[#This Row],[Nome completo]],ONU[NOME COMPLETO],ONU[INDIVIDUALS.INDIVIDUAL.UN_LIST_TYPE],"não consta na lista",0)</f>
        <v>não consta na lista</v>
      </c>
    </row>
    <row r="6840" spans="2:2" x14ac:dyDescent="0.3">
      <c r="B6840" t="str">
        <f>_xlfn.XLOOKUP(consolidated3[[#This Row],[Nome completo]],ONU[NOME COMPLETO],ONU[INDIVIDUALS.INDIVIDUAL.UN_LIST_TYPE],"não consta na lista",0)</f>
        <v>não consta na lista</v>
      </c>
    </row>
    <row r="6841" spans="2:2" x14ac:dyDescent="0.3">
      <c r="B6841" t="str">
        <f>_xlfn.XLOOKUP(consolidated3[[#This Row],[Nome completo]],ONU[NOME COMPLETO],ONU[INDIVIDUALS.INDIVIDUAL.UN_LIST_TYPE],"não consta na lista",0)</f>
        <v>não consta na lista</v>
      </c>
    </row>
    <row r="6842" spans="2:2" x14ac:dyDescent="0.3">
      <c r="B6842" t="str">
        <f>_xlfn.XLOOKUP(consolidated3[[#This Row],[Nome completo]],ONU[NOME COMPLETO],ONU[INDIVIDUALS.INDIVIDUAL.UN_LIST_TYPE],"não consta na lista",0)</f>
        <v>não consta na lista</v>
      </c>
    </row>
    <row r="6843" spans="2:2" x14ac:dyDescent="0.3">
      <c r="B6843" t="str">
        <f>_xlfn.XLOOKUP(consolidated3[[#This Row],[Nome completo]],ONU[NOME COMPLETO],ONU[INDIVIDUALS.INDIVIDUAL.UN_LIST_TYPE],"não consta na lista",0)</f>
        <v>não consta na lista</v>
      </c>
    </row>
    <row r="6844" spans="2:2" x14ac:dyDescent="0.3">
      <c r="B6844" t="str">
        <f>_xlfn.XLOOKUP(consolidated3[[#This Row],[Nome completo]],ONU[NOME COMPLETO],ONU[INDIVIDUALS.INDIVIDUAL.UN_LIST_TYPE],"não consta na lista",0)</f>
        <v>não consta na lista</v>
      </c>
    </row>
    <row r="6845" spans="2:2" x14ac:dyDescent="0.3">
      <c r="B6845" t="str">
        <f>_xlfn.XLOOKUP(consolidated3[[#This Row],[Nome completo]],ONU[NOME COMPLETO],ONU[INDIVIDUALS.INDIVIDUAL.UN_LIST_TYPE],"não consta na lista",0)</f>
        <v>não consta na lista</v>
      </c>
    </row>
    <row r="6846" spans="2:2" x14ac:dyDescent="0.3">
      <c r="B6846" t="str">
        <f>_xlfn.XLOOKUP(consolidated3[[#This Row],[Nome completo]],ONU[NOME COMPLETO],ONU[INDIVIDUALS.INDIVIDUAL.UN_LIST_TYPE],"não consta na lista",0)</f>
        <v>não consta na lista</v>
      </c>
    </row>
    <row r="6847" spans="2:2" x14ac:dyDescent="0.3">
      <c r="B6847" t="str">
        <f>_xlfn.XLOOKUP(consolidated3[[#This Row],[Nome completo]],ONU[NOME COMPLETO],ONU[INDIVIDUALS.INDIVIDUAL.UN_LIST_TYPE],"não consta na lista",0)</f>
        <v>não consta na lista</v>
      </c>
    </row>
    <row r="6848" spans="2:2" x14ac:dyDescent="0.3">
      <c r="B6848" t="str">
        <f>_xlfn.XLOOKUP(consolidated3[[#This Row],[Nome completo]],ONU[NOME COMPLETO],ONU[INDIVIDUALS.INDIVIDUAL.UN_LIST_TYPE],"não consta na lista",0)</f>
        <v>não consta na lista</v>
      </c>
    </row>
    <row r="6849" spans="2:2" x14ac:dyDescent="0.3">
      <c r="B6849" t="str">
        <f>_xlfn.XLOOKUP(consolidated3[[#This Row],[Nome completo]],ONU[NOME COMPLETO],ONU[INDIVIDUALS.INDIVIDUAL.UN_LIST_TYPE],"não consta na lista",0)</f>
        <v>não consta na lista</v>
      </c>
    </row>
    <row r="6850" spans="2:2" x14ac:dyDescent="0.3">
      <c r="B6850" t="str">
        <f>_xlfn.XLOOKUP(consolidated3[[#This Row],[Nome completo]],ONU[NOME COMPLETO],ONU[INDIVIDUALS.INDIVIDUAL.UN_LIST_TYPE],"não consta na lista",0)</f>
        <v>não consta na lista</v>
      </c>
    </row>
    <row r="6851" spans="2:2" x14ac:dyDescent="0.3">
      <c r="B6851" t="str">
        <f>_xlfn.XLOOKUP(consolidated3[[#This Row],[Nome completo]],ONU[NOME COMPLETO],ONU[INDIVIDUALS.INDIVIDUAL.UN_LIST_TYPE],"não consta na lista",0)</f>
        <v>não consta na lista</v>
      </c>
    </row>
    <row r="6852" spans="2:2" x14ac:dyDescent="0.3">
      <c r="B6852" t="str">
        <f>_xlfn.XLOOKUP(consolidated3[[#This Row],[Nome completo]],ONU[NOME COMPLETO],ONU[INDIVIDUALS.INDIVIDUAL.UN_LIST_TYPE],"não consta na lista",0)</f>
        <v>não consta na lista</v>
      </c>
    </row>
    <row r="6853" spans="2:2" x14ac:dyDescent="0.3">
      <c r="B6853" t="str">
        <f>_xlfn.XLOOKUP(consolidated3[[#This Row],[Nome completo]],ONU[NOME COMPLETO],ONU[INDIVIDUALS.INDIVIDUAL.UN_LIST_TYPE],"não consta na lista",0)</f>
        <v>não consta na lista</v>
      </c>
    </row>
    <row r="6854" spans="2:2" x14ac:dyDescent="0.3">
      <c r="B6854" t="str">
        <f>_xlfn.XLOOKUP(consolidated3[[#This Row],[Nome completo]],ONU[NOME COMPLETO],ONU[INDIVIDUALS.INDIVIDUAL.UN_LIST_TYPE],"não consta na lista",0)</f>
        <v>não consta na lista</v>
      </c>
    </row>
    <row r="6855" spans="2:2" x14ac:dyDescent="0.3">
      <c r="B6855" t="str">
        <f>_xlfn.XLOOKUP(consolidated3[[#This Row],[Nome completo]],ONU[NOME COMPLETO],ONU[INDIVIDUALS.INDIVIDUAL.UN_LIST_TYPE],"não consta na lista",0)</f>
        <v>não consta na lista</v>
      </c>
    </row>
    <row r="6856" spans="2:2" x14ac:dyDescent="0.3">
      <c r="B6856" t="str">
        <f>_xlfn.XLOOKUP(consolidated3[[#This Row],[Nome completo]],ONU[NOME COMPLETO],ONU[INDIVIDUALS.INDIVIDUAL.UN_LIST_TYPE],"não consta na lista",0)</f>
        <v>não consta na lista</v>
      </c>
    </row>
    <row r="6857" spans="2:2" x14ac:dyDescent="0.3">
      <c r="B6857" t="str">
        <f>_xlfn.XLOOKUP(consolidated3[[#This Row],[Nome completo]],ONU[NOME COMPLETO],ONU[INDIVIDUALS.INDIVIDUAL.UN_LIST_TYPE],"não consta na lista",0)</f>
        <v>não consta na lista</v>
      </c>
    </row>
    <row r="6858" spans="2:2" x14ac:dyDescent="0.3">
      <c r="B6858" t="str">
        <f>_xlfn.XLOOKUP(consolidated3[[#This Row],[Nome completo]],ONU[NOME COMPLETO],ONU[INDIVIDUALS.INDIVIDUAL.UN_LIST_TYPE],"não consta na lista",0)</f>
        <v>não consta na lista</v>
      </c>
    </row>
    <row r="6859" spans="2:2" x14ac:dyDescent="0.3">
      <c r="B6859" t="str">
        <f>_xlfn.XLOOKUP(consolidated3[[#This Row],[Nome completo]],ONU[NOME COMPLETO],ONU[INDIVIDUALS.INDIVIDUAL.UN_LIST_TYPE],"não consta na lista",0)</f>
        <v>não consta na lista</v>
      </c>
    </row>
    <row r="6860" spans="2:2" x14ac:dyDescent="0.3">
      <c r="B6860" t="str">
        <f>_xlfn.XLOOKUP(consolidated3[[#This Row],[Nome completo]],ONU[NOME COMPLETO],ONU[INDIVIDUALS.INDIVIDUAL.UN_LIST_TYPE],"não consta na lista",0)</f>
        <v>não consta na lista</v>
      </c>
    </row>
    <row r="6861" spans="2:2" x14ac:dyDescent="0.3">
      <c r="B6861" t="str">
        <f>_xlfn.XLOOKUP(consolidated3[[#This Row],[Nome completo]],ONU[NOME COMPLETO],ONU[INDIVIDUALS.INDIVIDUAL.UN_LIST_TYPE],"não consta na lista",0)</f>
        <v>não consta na lista</v>
      </c>
    </row>
    <row r="6862" spans="2:2" x14ac:dyDescent="0.3">
      <c r="B6862" t="str">
        <f>_xlfn.XLOOKUP(consolidated3[[#This Row],[Nome completo]],ONU[NOME COMPLETO],ONU[INDIVIDUALS.INDIVIDUAL.UN_LIST_TYPE],"não consta na lista",0)</f>
        <v>não consta na lista</v>
      </c>
    </row>
    <row r="6863" spans="2:2" x14ac:dyDescent="0.3">
      <c r="B6863" t="str">
        <f>_xlfn.XLOOKUP(consolidated3[[#This Row],[Nome completo]],ONU[NOME COMPLETO],ONU[INDIVIDUALS.INDIVIDUAL.UN_LIST_TYPE],"não consta na lista",0)</f>
        <v>não consta na lista</v>
      </c>
    </row>
    <row r="6864" spans="2:2" x14ac:dyDescent="0.3">
      <c r="B6864" t="str">
        <f>_xlfn.XLOOKUP(consolidated3[[#This Row],[Nome completo]],ONU[NOME COMPLETO],ONU[INDIVIDUALS.INDIVIDUAL.UN_LIST_TYPE],"não consta na lista",0)</f>
        <v>não consta na lista</v>
      </c>
    </row>
    <row r="6865" spans="2:2" x14ac:dyDescent="0.3">
      <c r="B6865" t="str">
        <f>_xlfn.XLOOKUP(consolidated3[[#This Row],[Nome completo]],ONU[NOME COMPLETO],ONU[INDIVIDUALS.INDIVIDUAL.UN_LIST_TYPE],"não consta na lista",0)</f>
        <v>não consta na lista</v>
      </c>
    </row>
    <row r="6866" spans="2:2" x14ac:dyDescent="0.3">
      <c r="B6866" t="str">
        <f>_xlfn.XLOOKUP(consolidated3[[#This Row],[Nome completo]],ONU[NOME COMPLETO],ONU[INDIVIDUALS.INDIVIDUAL.UN_LIST_TYPE],"não consta na lista",0)</f>
        <v>não consta na lista</v>
      </c>
    </row>
    <row r="6867" spans="2:2" x14ac:dyDescent="0.3">
      <c r="B6867" t="str">
        <f>_xlfn.XLOOKUP(consolidated3[[#This Row],[Nome completo]],ONU[NOME COMPLETO],ONU[INDIVIDUALS.INDIVIDUAL.UN_LIST_TYPE],"não consta na lista",0)</f>
        <v>não consta na lista</v>
      </c>
    </row>
    <row r="6868" spans="2:2" x14ac:dyDescent="0.3">
      <c r="B6868" t="str">
        <f>_xlfn.XLOOKUP(consolidated3[[#This Row],[Nome completo]],ONU[NOME COMPLETO],ONU[INDIVIDUALS.INDIVIDUAL.UN_LIST_TYPE],"não consta na lista",0)</f>
        <v>não consta na lista</v>
      </c>
    </row>
    <row r="6869" spans="2:2" x14ac:dyDescent="0.3">
      <c r="B6869" t="str">
        <f>_xlfn.XLOOKUP(consolidated3[[#This Row],[Nome completo]],ONU[NOME COMPLETO],ONU[INDIVIDUALS.INDIVIDUAL.UN_LIST_TYPE],"não consta na lista",0)</f>
        <v>não consta na lista</v>
      </c>
    </row>
    <row r="6870" spans="2:2" x14ac:dyDescent="0.3">
      <c r="B6870" t="str">
        <f>_xlfn.XLOOKUP(consolidated3[[#This Row],[Nome completo]],ONU[NOME COMPLETO],ONU[INDIVIDUALS.INDIVIDUAL.UN_LIST_TYPE],"não consta na lista",0)</f>
        <v>não consta na lista</v>
      </c>
    </row>
    <row r="6871" spans="2:2" x14ac:dyDescent="0.3">
      <c r="B6871" t="str">
        <f>_xlfn.XLOOKUP(consolidated3[[#This Row],[Nome completo]],ONU[NOME COMPLETO],ONU[INDIVIDUALS.INDIVIDUAL.UN_LIST_TYPE],"não consta na lista",0)</f>
        <v>não consta na lista</v>
      </c>
    </row>
    <row r="6872" spans="2:2" x14ac:dyDescent="0.3">
      <c r="B6872" t="str">
        <f>_xlfn.XLOOKUP(consolidated3[[#This Row],[Nome completo]],ONU[NOME COMPLETO],ONU[INDIVIDUALS.INDIVIDUAL.UN_LIST_TYPE],"não consta na lista",0)</f>
        <v>não consta na lista</v>
      </c>
    </row>
    <row r="6873" spans="2:2" x14ac:dyDescent="0.3">
      <c r="B6873" t="str">
        <f>_xlfn.XLOOKUP(consolidated3[[#This Row],[Nome completo]],ONU[NOME COMPLETO],ONU[INDIVIDUALS.INDIVIDUAL.UN_LIST_TYPE],"não consta na lista",0)</f>
        <v>não consta na lista</v>
      </c>
    </row>
    <row r="6874" spans="2:2" x14ac:dyDescent="0.3">
      <c r="B6874" t="str">
        <f>_xlfn.XLOOKUP(consolidated3[[#This Row],[Nome completo]],ONU[NOME COMPLETO],ONU[INDIVIDUALS.INDIVIDUAL.UN_LIST_TYPE],"não consta na lista",0)</f>
        <v>não consta na lista</v>
      </c>
    </row>
    <row r="6875" spans="2:2" x14ac:dyDescent="0.3">
      <c r="B6875" t="str">
        <f>_xlfn.XLOOKUP(consolidated3[[#This Row],[Nome completo]],ONU[NOME COMPLETO],ONU[INDIVIDUALS.INDIVIDUAL.UN_LIST_TYPE],"não consta na lista",0)</f>
        <v>não consta na lista</v>
      </c>
    </row>
    <row r="6876" spans="2:2" x14ac:dyDescent="0.3">
      <c r="B6876" t="str">
        <f>_xlfn.XLOOKUP(consolidated3[[#This Row],[Nome completo]],ONU[NOME COMPLETO],ONU[INDIVIDUALS.INDIVIDUAL.UN_LIST_TYPE],"não consta na lista",0)</f>
        <v>não consta na lista</v>
      </c>
    </row>
    <row r="6877" spans="2:2" x14ac:dyDescent="0.3">
      <c r="B6877" t="str">
        <f>_xlfn.XLOOKUP(consolidated3[[#This Row],[Nome completo]],ONU[NOME COMPLETO],ONU[INDIVIDUALS.INDIVIDUAL.UN_LIST_TYPE],"não consta na lista",0)</f>
        <v>não consta na lista</v>
      </c>
    </row>
    <row r="6878" spans="2:2" x14ac:dyDescent="0.3">
      <c r="B6878" t="str">
        <f>_xlfn.XLOOKUP(consolidated3[[#This Row],[Nome completo]],ONU[NOME COMPLETO],ONU[INDIVIDUALS.INDIVIDUAL.UN_LIST_TYPE],"não consta na lista",0)</f>
        <v>não consta na lista</v>
      </c>
    </row>
    <row r="6879" spans="2:2" x14ac:dyDescent="0.3">
      <c r="B6879" t="str">
        <f>_xlfn.XLOOKUP(consolidated3[[#This Row],[Nome completo]],ONU[NOME COMPLETO],ONU[INDIVIDUALS.INDIVIDUAL.UN_LIST_TYPE],"não consta na lista",0)</f>
        <v>não consta na lista</v>
      </c>
    </row>
    <row r="6880" spans="2:2" x14ac:dyDescent="0.3">
      <c r="B6880" t="str">
        <f>_xlfn.XLOOKUP(consolidated3[[#This Row],[Nome completo]],ONU[NOME COMPLETO],ONU[INDIVIDUALS.INDIVIDUAL.UN_LIST_TYPE],"não consta na lista",0)</f>
        <v>não consta na lista</v>
      </c>
    </row>
    <row r="6881" spans="2:2" x14ac:dyDescent="0.3">
      <c r="B6881" t="str">
        <f>_xlfn.XLOOKUP(consolidated3[[#This Row],[Nome completo]],ONU[NOME COMPLETO],ONU[INDIVIDUALS.INDIVIDUAL.UN_LIST_TYPE],"não consta na lista",0)</f>
        <v>não consta na lista</v>
      </c>
    </row>
    <row r="6882" spans="2:2" x14ac:dyDescent="0.3">
      <c r="B6882" t="str">
        <f>_xlfn.XLOOKUP(consolidated3[[#This Row],[Nome completo]],ONU[NOME COMPLETO],ONU[INDIVIDUALS.INDIVIDUAL.UN_LIST_TYPE],"não consta na lista",0)</f>
        <v>não consta na lista</v>
      </c>
    </row>
    <row r="6883" spans="2:2" x14ac:dyDescent="0.3">
      <c r="B6883" t="str">
        <f>_xlfn.XLOOKUP(consolidated3[[#This Row],[Nome completo]],ONU[NOME COMPLETO],ONU[INDIVIDUALS.INDIVIDUAL.UN_LIST_TYPE],"não consta na lista",0)</f>
        <v>não consta na lista</v>
      </c>
    </row>
    <row r="6884" spans="2:2" x14ac:dyDescent="0.3">
      <c r="B6884" t="str">
        <f>_xlfn.XLOOKUP(consolidated3[[#This Row],[Nome completo]],ONU[NOME COMPLETO],ONU[INDIVIDUALS.INDIVIDUAL.UN_LIST_TYPE],"não consta na lista",0)</f>
        <v>não consta na lista</v>
      </c>
    </row>
    <row r="6885" spans="2:2" x14ac:dyDescent="0.3">
      <c r="B6885" t="str">
        <f>_xlfn.XLOOKUP(consolidated3[[#This Row],[Nome completo]],ONU[NOME COMPLETO],ONU[INDIVIDUALS.INDIVIDUAL.UN_LIST_TYPE],"não consta na lista",0)</f>
        <v>não consta na lista</v>
      </c>
    </row>
    <row r="6886" spans="2:2" x14ac:dyDescent="0.3">
      <c r="B6886" t="str">
        <f>_xlfn.XLOOKUP(consolidated3[[#This Row],[Nome completo]],ONU[NOME COMPLETO],ONU[INDIVIDUALS.INDIVIDUAL.UN_LIST_TYPE],"não consta na lista",0)</f>
        <v>não consta na lista</v>
      </c>
    </row>
    <row r="6887" spans="2:2" x14ac:dyDescent="0.3">
      <c r="B6887" t="str">
        <f>_xlfn.XLOOKUP(consolidated3[[#This Row],[Nome completo]],ONU[NOME COMPLETO],ONU[INDIVIDUALS.INDIVIDUAL.UN_LIST_TYPE],"não consta na lista",0)</f>
        <v>não consta na lista</v>
      </c>
    </row>
    <row r="6888" spans="2:2" x14ac:dyDescent="0.3">
      <c r="B6888" t="str">
        <f>_xlfn.XLOOKUP(consolidated3[[#This Row],[Nome completo]],ONU[NOME COMPLETO],ONU[INDIVIDUALS.INDIVIDUAL.UN_LIST_TYPE],"não consta na lista",0)</f>
        <v>não consta na lista</v>
      </c>
    </row>
    <row r="6889" spans="2:2" x14ac:dyDescent="0.3">
      <c r="B6889" t="str">
        <f>_xlfn.XLOOKUP(consolidated3[[#This Row],[Nome completo]],ONU[NOME COMPLETO],ONU[INDIVIDUALS.INDIVIDUAL.UN_LIST_TYPE],"não consta na lista",0)</f>
        <v>não consta na lista</v>
      </c>
    </row>
    <row r="6890" spans="2:2" x14ac:dyDescent="0.3">
      <c r="B6890" t="str">
        <f>_xlfn.XLOOKUP(consolidated3[[#This Row],[Nome completo]],ONU[NOME COMPLETO],ONU[INDIVIDUALS.INDIVIDUAL.UN_LIST_TYPE],"não consta na lista",0)</f>
        <v>não consta na lista</v>
      </c>
    </row>
    <row r="6891" spans="2:2" x14ac:dyDescent="0.3">
      <c r="B6891" t="str">
        <f>_xlfn.XLOOKUP(consolidated3[[#This Row],[Nome completo]],ONU[NOME COMPLETO],ONU[INDIVIDUALS.INDIVIDUAL.UN_LIST_TYPE],"não consta na lista",0)</f>
        <v>não consta na lista</v>
      </c>
    </row>
    <row r="6892" spans="2:2" x14ac:dyDescent="0.3">
      <c r="B6892" t="str">
        <f>_xlfn.XLOOKUP(consolidated3[[#This Row],[Nome completo]],ONU[NOME COMPLETO],ONU[INDIVIDUALS.INDIVIDUAL.UN_LIST_TYPE],"não consta na lista",0)</f>
        <v>não consta na lista</v>
      </c>
    </row>
    <row r="6893" spans="2:2" x14ac:dyDescent="0.3">
      <c r="B6893" t="str">
        <f>_xlfn.XLOOKUP(consolidated3[[#This Row],[Nome completo]],ONU[NOME COMPLETO],ONU[INDIVIDUALS.INDIVIDUAL.UN_LIST_TYPE],"não consta na lista",0)</f>
        <v>não consta na lista</v>
      </c>
    </row>
    <row r="6894" spans="2:2" x14ac:dyDescent="0.3">
      <c r="B6894" t="str">
        <f>_xlfn.XLOOKUP(consolidated3[[#This Row],[Nome completo]],ONU[NOME COMPLETO],ONU[INDIVIDUALS.INDIVIDUAL.UN_LIST_TYPE],"não consta na lista",0)</f>
        <v>não consta na lista</v>
      </c>
    </row>
    <row r="6895" spans="2:2" x14ac:dyDescent="0.3">
      <c r="B6895" t="str">
        <f>_xlfn.XLOOKUP(consolidated3[[#This Row],[Nome completo]],ONU[NOME COMPLETO],ONU[INDIVIDUALS.INDIVIDUAL.UN_LIST_TYPE],"não consta na lista",0)</f>
        <v>não consta na lista</v>
      </c>
    </row>
    <row r="6896" spans="2:2" x14ac:dyDescent="0.3">
      <c r="B6896" t="str">
        <f>_xlfn.XLOOKUP(consolidated3[[#This Row],[Nome completo]],ONU[NOME COMPLETO],ONU[INDIVIDUALS.INDIVIDUAL.UN_LIST_TYPE],"não consta na lista",0)</f>
        <v>não consta na lista</v>
      </c>
    </row>
    <row r="6897" spans="2:2" x14ac:dyDescent="0.3">
      <c r="B6897" t="str">
        <f>_xlfn.XLOOKUP(consolidated3[[#This Row],[Nome completo]],ONU[NOME COMPLETO],ONU[INDIVIDUALS.INDIVIDUAL.UN_LIST_TYPE],"não consta na lista",0)</f>
        <v>não consta na lista</v>
      </c>
    </row>
    <row r="6898" spans="2:2" x14ac:dyDescent="0.3">
      <c r="B6898" t="str">
        <f>_xlfn.XLOOKUP(consolidated3[[#This Row],[Nome completo]],ONU[NOME COMPLETO],ONU[INDIVIDUALS.INDIVIDUAL.UN_LIST_TYPE],"não consta na lista",0)</f>
        <v>não consta na lista</v>
      </c>
    </row>
    <row r="6899" spans="2:2" x14ac:dyDescent="0.3">
      <c r="B6899" t="str">
        <f>_xlfn.XLOOKUP(consolidated3[[#This Row],[Nome completo]],ONU[NOME COMPLETO],ONU[INDIVIDUALS.INDIVIDUAL.UN_LIST_TYPE],"não consta na lista",0)</f>
        <v>não consta na lista</v>
      </c>
    </row>
    <row r="6900" spans="2:2" x14ac:dyDescent="0.3">
      <c r="B6900" t="str">
        <f>_xlfn.XLOOKUP(consolidated3[[#This Row],[Nome completo]],ONU[NOME COMPLETO],ONU[INDIVIDUALS.INDIVIDUAL.UN_LIST_TYPE],"não consta na lista",0)</f>
        <v>não consta na lista</v>
      </c>
    </row>
    <row r="6901" spans="2:2" x14ac:dyDescent="0.3">
      <c r="B6901" t="str">
        <f>_xlfn.XLOOKUP(consolidated3[[#This Row],[Nome completo]],ONU[NOME COMPLETO],ONU[INDIVIDUALS.INDIVIDUAL.UN_LIST_TYPE],"não consta na lista",0)</f>
        <v>não consta na lista</v>
      </c>
    </row>
    <row r="6902" spans="2:2" x14ac:dyDescent="0.3">
      <c r="B6902" t="str">
        <f>_xlfn.XLOOKUP(consolidated3[[#This Row],[Nome completo]],ONU[NOME COMPLETO],ONU[INDIVIDUALS.INDIVIDUAL.UN_LIST_TYPE],"não consta na lista",0)</f>
        <v>não consta na lista</v>
      </c>
    </row>
    <row r="6903" spans="2:2" x14ac:dyDescent="0.3">
      <c r="B6903" t="str">
        <f>_xlfn.XLOOKUP(consolidated3[[#This Row],[Nome completo]],ONU[NOME COMPLETO],ONU[INDIVIDUALS.INDIVIDUAL.UN_LIST_TYPE],"não consta na lista",0)</f>
        <v>não consta na lista</v>
      </c>
    </row>
    <row r="6904" spans="2:2" x14ac:dyDescent="0.3">
      <c r="B6904" t="str">
        <f>_xlfn.XLOOKUP(consolidated3[[#This Row],[Nome completo]],ONU[NOME COMPLETO],ONU[INDIVIDUALS.INDIVIDUAL.UN_LIST_TYPE],"não consta na lista",0)</f>
        <v>não consta na lista</v>
      </c>
    </row>
    <row r="6905" spans="2:2" x14ac:dyDescent="0.3">
      <c r="B6905" t="str">
        <f>_xlfn.XLOOKUP(consolidated3[[#This Row],[Nome completo]],ONU[NOME COMPLETO],ONU[INDIVIDUALS.INDIVIDUAL.UN_LIST_TYPE],"não consta na lista",0)</f>
        <v>não consta na lista</v>
      </c>
    </row>
    <row r="6906" spans="2:2" x14ac:dyDescent="0.3">
      <c r="B6906" t="str">
        <f>_xlfn.XLOOKUP(consolidated3[[#This Row],[Nome completo]],ONU[NOME COMPLETO],ONU[INDIVIDUALS.INDIVIDUAL.UN_LIST_TYPE],"não consta na lista",0)</f>
        <v>não consta na lista</v>
      </c>
    </row>
    <row r="6907" spans="2:2" x14ac:dyDescent="0.3">
      <c r="B6907" t="str">
        <f>_xlfn.XLOOKUP(consolidated3[[#This Row],[Nome completo]],ONU[NOME COMPLETO],ONU[INDIVIDUALS.INDIVIDUAL.UN_LIST_TYPE],"não consta na lista",0)</f>
        <v>não consta na lista</v>
      </c>
    </row>
    <row r="6908" spans="2:2" x14ac:dyDescent="0.3">
      <c r="B6908" t="str">
        <f>_xlfn.XLOOKUP(consolidated3[[#This Row],[Nome completo]],ONU[NOME COMPLETO],ONU[INDIVIDUALS.INDIVIDUAL.UN_LIST_TYPE],"não consta na lista",0)</f>
        <v>não consta na lista</v>
      </c>
    </row>
    <row r="6909" spans="2:2" x14ac:dyDescent="0.3">
      <c r="B6909" t="str">
        <f>_xlfn.XLOOKUP(consolidated3[[#This Row],[Nome completo]],ONU[NOME COMPLETO],ONU[INDIVIDUALS.INDIVIDUAL.UN_LIST_TYPE],"não consta na lista",0)</f>
        <v>não consta na lista</v>
      </c>
    </row>
    <row r="6910" spans="2:2" x14ac:dyDescent="0.3">
      <c r="B6910" t="str">
        <f>_xlfn.XLOOKUP(consolidated3[[#This Row],[Nome completo]],ONU[NOME COMPLETO],ONU[INDIVIDUALS.INDIVIDUAL.UN_LIST_TYPE],"não consta na lista",0)</f>
        <v>não consta na lista</v>
      </c>
    </row>
    <row r="6911" spans="2:2" x14ac:dyDescent="0.3">
      <c r="B6911" t="str">
        <f>_xlfn.XLOOKUP(consolidated3[[#This Row],[Nome completo]],ONU[NOME COMPLETO],ONU[INDIVIDUALS.INDIVIDUAL.UN_LIST_TYPE],"não consta na lista",0)</f>
        <v>não consta na lista</v>
      </c>
    </row>
    <row r="6912" spans="2:2" x14ac:dyDescent="0.3">
      <c r="B6912" t="str">
        <f>_xlfn.XLOOKUP(consolidated3[[#This Row],[Nome completo]],ONU[NOME COMPLETO],ONU[INDIVIDUALS.INDIVIDUAL.UN_LIST_TYPE],"não consta na lista",0)</f>
        <v>não consta na lista</v>
      </c>
    </row>
    <row r="6913" spans="2:2" x14ac:dyDescent="0.3">
      <c r="B6913" t="str">
        <f>_xlfn.XLOOKUP(consolidated3[[#This Row],[Nome completo]],ONU[NOME COMPLETO],ONU[INDIVIDUALS.INDIVIDUAL.UN_LIST_TYPE],"não consta na lista",0)</f>
        <v>não consta na lista</v>
      </c>
    </row>
    <row r="6914" spans="2:2" x14ac:dyDescent="0.3">
      <c r="B6914" t="str">
        <f>_xlfn.XLOOKUP(consolidated3[[#This Row],[Nome completo]],ONU[NOME COMPLETO],ONU[INDIVIDUALS.INDIVIDUAL.UN_LIST_TYPE],"não consta na lista",0)</f>
        <v>não consta na lista</v>
      </c>
    </row>
    <row r="6915" spans="2:2" x14ac:dyDescent="0.3">
      <c r="B6915" t="str">
        <f>_xlfn.XLOOKUP(consolidated3[[#This Row],[Nome completo]],ONU[NOME COMPLETO],ONU[INDIVIDUALS.INDIVIDUAL.UN_LIST_TYPE],"não consta na lista",0)</f>
        <v>não consta na lista</v>
      </c>
    </row>
    <row r="6916" spans="2:2" x14ac:dyDescent="0.3">
      <c r="B6916" t="str">
        <f>_xlfn.XLOOKUP(consolidated3[[#This Row],[Nome completo]],ONU[NOME COMPLETO],ONU[INDIVIDUALS.INDIVIDUAL.UN_LIST_TYPE],"não consta na lista",0)</f>
        <v>não consta na lista</v>
      </c>
    </row>
    <row r="6917" spans="2:2" x14ac:dyDescent="0.3">
      <c r="B6917" t="str">
        <f>_xlfn.XLOOKUP(consolidated3[[#This Row],[Nome completo]],ONU[NOME COMPLETO],ONU[INDIVIDUALS.INDIVIDUAL.UN_LIST_TYPE],"não consta na lista",0)</f>
        <v>não consta na lista</v>
      </c>
    </row>
    <row r="6918" spans="2:2" x14ac:dyDescent="0.3">
      <c r="B6918" t="str">
        <f>_xlfn.XLOOKUP(consolidated3[[#This Row],[Nome completo]],ONU[NOME COMPLETO],ONU[INDIVIDUALS.INDIVIDUAL.UN_LIST_TYPE],"não consta na lista",0)</f>
        <v>não consta na lista</v>
      </c>
    </row>
    <row r="6919" spans="2:2" x14ac:dyDescent="0.3">
      <c r="B6919" t="str">
        <f>_xlfn.XLOOKUP(consolidated3[[#This Row],[Nome completo]],ONU[NOME COMPLETO],ONU[INDIVIDUALS.INDIVIDUAL.UN_LIST_TYPE],"não consta na lista",0)</f>
        <v>não consta na lista</v>
      </c>
    </row>
    <row r="6920" spans="2:2" x14ac:dyDescent="0.3">
      <c r="B6920" t="str">
        <f>_xlfn.XLOOKUP(consolidated3[[#This Row],[Nome completo]],ONU[NOME COMPLETO],ONU[INDIVIDUALS.INDIVIDUAL.UN_LIST_TYPE],"não consta na lista",0)</f>
        <v>não consta na lista</v>
      </c>
    </row>
    <row r="6921" spans="2:2" x14ac:dyDescent="0.3">
      <c r="B6921" t="str">
        <f>_xlfn.XLOOKUP(consolidated3[[#This Row],[Nome completo]],ONU[NOME COMPLETO],ONU[INDIVIDUALS.INDIVIDUAL.UN_LIST_TYPE],"não consta na lista",0)</f>
        <v>não consta na lista</v>
      </c>
    </row>
    <row r="6922" spans="2:2" x14ac:dyDescent="0.3">
      <c r="B6922" t="str">
        <f>_xlfn.XLOOKUP(consolidated3[[#This Row],[Nome completo]],ONU[NOME COMPLETO],ONU[INDIVIDUALS.INDIVIDUAL.UN_LIST_TYPE],"não consta na lista",0)</f>
        <v>não consta na lista</v>
      </c>
    </row>
    <row r="6923" spans="2:2" x14ac:dyDescent="0.3">
      <c r="B6923" t="str">
        <f>_xlfn.XLOOKUP(consolidated3[[#This Row],[Nome completo]],ONU[NOME COMPLETO],ONU[INDIVIDUALS.INDIVIDUAL.UN_LIST_TYPE],"não consta na lista",0)</f>
        <v>não consta na lista</v>
      </c>
    </row>
    <row r="6924" spans="2:2" x14ac:dyDescent="0.3">
      <c r="B6924" t="str">
        <f>_xlfn.XLOOKUP(consolidated3[[#This Row],[Nome completo]],ONU[NOME COMPLETO],ONU[INDIVIDUALS.INDIVIDUAL.UN_LIST_TYPE],"não consta na lista",0)</f>
        <v>não consta na lista</v>
      </c>
    </row>
    <row r="6925" spans="2:2" x14ac:dyDescent="0.3">
      <c r="B6925" t="str">
        <f>_xlfn.XLOOKUP(consolidated3[[#This Row],[Nome completo]],ONU[NOME COMPLETO],ONU[INDIVIDUALS.INDIVIDUAL.UN_LIST_TYPE],"não consta na lista",0)</f>
        <v>não consta na lista</v>
      </c>
    </row>
    <row r="6926" spans="2:2" x14ac:dyDescent="0.3">
      <c r="B6926" t="str">
        <f>_xlfn.XLOOKUP(consolidated3[[#This Row],[Nome completo]],ONU[NOME COMPLETO],ONU[INDIVIDUALS.INDIVIDUAL.UN_LIST_TYPE],"não consta na lista",0)</f>
        <v>não consta na lista</v>
      </c>
    </row>
    <row r="6927" spans="2:2" x14ac:dyDescent="0.3">
      <c r="B6927" t="str">
        <f>_xlfn.XLOOKUP(consolidated3[[#This Row],[Nome completo]],ONU[NOME COMPLETO],ONU[INDIVIDUALS.INDIVIDUAL.UN_LIST_TYPE],"não consta na lista",0)</f>
        <v>não consta na lista</v>
      </c>
    </row>
    <row r="6928" spans="2:2" x14ac:dyDescent="0.3">
      <c r="B6928" t="str">
        <f>_xlfn.XLOOKUP(consolidated3[[#This Row],[Nome completo]],ONU[NOME COMPLETO],ONU[INDIVIDUALS.INDIVIDUAL.UN_LIST_TYPE],"não consta na lista",0)</f>
        <v>não consta na lista</v>
      </c>
    </row>
    <row r="6929" spans="2:2" x14ac:dyDescent="0.3">
      <c r="B6929" t="str">
        <f>_xlfn.XLOOKUP(consolidated3[[#This Row],[Nome completo]],ONU[NOME COMPLETO],ONU[INDIVIDUALS.INDIVIDUAL.UN_LIST_TYPE],"não consta na lista",0)</f>
        <v>não consta na lista</v>
      </c>
    </row>
    <row r="6930" spans="2:2" x14ac:dyDescent="0.3">
      <c r="B6930" t="str">
        <f>_xlfn.XLOOKUP(consolidated3[[#This Row],[Nome completo]],ONU[NOME COMPLETO],ONU[INDIVIDUALS.INDIVIDUAL.UN_LIST_TYPE],"não consta na lista",0)</f>
        <v>não consta na lista</v>
      </c>
    </row>
    <row r="6931" spans="2:2" x14ac:dyDescent="0.3">
      <c r="B6931" t="str">
        <f>_xlfn.XLOOKUP(consolidated3[[#This Row],[Nome completo]],ONU[NOME COMPLETO],ONU[INDIVIDUALS.INDIVIDUAL.UN_LIST_TYPE],"não consta na lista",0)</f>
        <v>não consta na lista</v>
      </c>
    </row>
    <row r="6932" spans="2:2" x14ac:dyDescent="0.3">
      <c r="B6932" t="str">
        <f>_xlfn.XLOOKUP(consolidated3[[#This Row],[Nome completo]],ONU[NOME COMPLETO],ONU[INDIVIDUALS.INDIVIDUAL.UN_LIST_TYPE],"não consta na lista",0)</f>
        <v>não consta na lista</v>
      </c>
    </row>
    <row r="6933" spans="2:2" x14ac:dyDescent="0.3">
      <c r="B6933" t="str">
        <f>_xlfn.XLOOKUP(consolidated3[[#This Row],[Nome completo]],ONU[NOME COMPLETO],ONU[INDIVIDUALS.INDIVIDUAL.UN_LIST_TYPE],"não consta na lista",0)</f>
        <v>não consta na lista</v>
      </c>
    </row>
    <row r="6934" spans="2:2" x14ac:dyDescent="0.3">
      <c r="B6934" t="str">
        <f>_xlfn.XLOOKUP(consolidated3[[#This Row],[Nome completo]],ONU[NOME COMPLETO],ONU[INDIVIDUALS.INDIVIDUAL.UN_LIST_TYPE],"não consta na lista",0)</f>
        <v>não consta na lista</v>
      </c>
    </row>
    <row r="6935" spans="2:2" x14ac:dyDescent="0.3">
      <c r="B6935" t="str">
        <f>_xlfn.XLOOKUP(consolidated3[[#This Row],[Nome completo]],ONU[NOME COMPLETO],ONU[INDIVIDUALS.INDIVIDUAL.UN_LIST_TYPE],"não consta na lista",0)</f>
        <v>não consta na lista</v>
      </c>
    </row>
    <row r="6936" spans="2:2" x14ac:dyDescent="0.3">
      <c r="B6936" t="str">
        <f>_xlfn.XLOOKUP(consolidated3[[#This Row],[Nome completo]],ONU[NOME COMPLETO],ONU[INDIVIDUALS.INDIVIDUAL.UN_LIST_TYPE],"não consta na lista",0)</f>
        <v>não consta na lista</v>
      </c>
    </row>
    <row r="6937" spans="2:2" x14ac:dyDescent="0.3">
      <c r="B6937" t="str">
        <f>_xlfn.XLOOKUP(consolidated3[[#This Row],[Nome completo]],ONU[NOME COMPLETO],ONU[INDIVIDUALS.INDIVIDUAL.UN_LIST_TYPE],"não consta na lista",0)</f>
        <v>não consta na lista</v>
      </c>
    </row>
    <row r="6938" spans="2:2" x14ac:dyDescent="0.3">
      <c r="B6938" t="str">
        <f>_xlfn.XLOOKUP(consolidated3[[#This Row],[Nome completo]],ONU[NOME COMPLETO],ONU[INDIVIDUALS.INDIVIDUAL.UN_LIST_TYPE],"não consta na lista",0)</f>
        <v>não consta na lista</v>
      </c>
    </row>
    <row r="6939" spans="2:2" x14ac:dyDescent="0.3">
      <c r="B6939" t="str">
        <f>_xlfn.XLOOKUP(consolidated3[[#This Row],[Nome completo]],ONU[NOME COMPLETO],ONU[INDIVIDUALS.INDIVIDUAL.UN_LIST_TYPE],"não consta na lista",0)</f>
        <v>não consta na lista</v>
      </c>
    </row>
    <row r="6940" spans="2:2" x14ac:dyDescent="0.3">
      <c r="B6940" t="str">
        <f>_xlfn.XLOOKUP(consolidated3[[#This Row],[Nome completo]],ONU[NOME COMPLETO],ONU[INDIVIDUALS.INDIVIDUAL.UN_LIST_TYPE],"não consta na lista",0)</f>
        <v>não consta na lista</v>
      </c>
    </row>
    <row r="6941" spans="2:2" x14ac:dyDescent="0.3">
      <c r="B6941" t="str">
        <f>_xlfn.XLOOKUP(consolidated3[[#This Row],[Nome completo]],ONU[NOME COMPLETO],ONU[INDIVIDUALS.INDIVIDUAL.UN_LIST_TYPE],"não consta na lista",0)</f>
        <v>não consta na lista</v>
      </c>
    </row>
    <row r="6942" spans="2:2" x14ac:dyDescent="0.3">
      <c r="B6942" t="str">
        <f>_xlfn.XLOOKUP(consolidated3[[#This Row],[Nome completo]],ONU[NOME COMPLETO],ONU[INDIVIDUALS.INDIVIDUAL.UN_LIST_TYPE],"não consta na lista",0)</f>
        <v>não consta na lista</v>
      </c>
    </row>
    <row r="6943" spans="2:2" x14ac:dyDescent="0.3">
      <c r="B6943" t="str">
        <f>_xlfn.XLOOKUP(consolidated3[[#This Row],[Nome completo]],ONU[NOME COMPLETO],ONU[INDIVIDUALS.INDIVIDUAL.UN_LIST_TYPE],"não consta na lista",0)</f>
        <v>não consta na lista</v>
      </c>
    </row>
    <row r="6944" spans="2:2" x14ac:dyDescent="0.3">
      <c r="B6944" t="str">
        <f>_xlfn.XLOOKUP(consolidated3[[#This Row],[Nome completo]],ONU[NOME COMPLETO],ONU[INDIVIDUALS.INDIVIDUAL.UN_LIST_TYPE],"não consta na lista",0)</f>
        <v>não consta na lista</v>
      </c>
    </row>
    <row r="6945" spans="2:2" x14ac:dyDescent="0.3">
      <c r="B6945" t="str">
        <f>_xlfn.XLOOKUP(consolidated3[[#This Row],[Nome completo]],ONU[NOME COMPLETO],ONU[INDIVIDUALS.INDIVIDUAL.UN_LIST_TYPE],"não consta na lista",0)</f>
        <v>não consta na lista</v>
      </c>
    </row>
    <row r="6946" spans="2:2" x14ac:dyDescent="0.3">
      <c r="B6946" t="str">
        <f>_xlfn.XLOOKUP(consolidated3[[#This Row],[Nome completo]],ONU[NOME COMPLETO],ONU[INDIVIDUALS.INDIVIDUAL.UN_LIST_TYPE],"não consta na lista",0)</f>
        <v>não consta na lista</v>
      </c>
    </row>
    <row r="6947" spans="2:2" x14ac:dyDescent="0.3">
      <c r="B6947" t="str">
        <f>_xlfn.XLOOKUP(consolidated3[[#This Row],[Nome completo]],ONU[NOME COMPLETO],ONU[INDIVIDUALS.INDIVIDUAL.UN_LIST_TYPE],"não consta na lista",0)</f>
        <v>não consta na lista</v>
      </c>
    </row>
    <row r="6948" spans="2:2" x14ac:dyDescent="0.3">
      <c r="B6948" t="str">
        <f>_xlfn.XLOOKUP(consolidated3[[#This Row],[Nome completo]],ONU[NOME COMPLETO],ONU[INDIVIDUALS.INDIVIDUAL.UN_LIST_TYPE],"não consta na lista",0)</f>
        <v>não consta na lista</v>
      </c>
    </row>
    <row r="6949" spans="2:2" x14ac:dyDescent="0.3">
      <c r="B6949" t="str">
        <f>_xlfn.XLOOKUP(consolidated3[[#This Row],[Nome completo]],ONU[NOME COMPLETO],ONU[INDIVIDUALS.INDIVIDUAL.UN_LIST_TYPE],"não consta na lista",0)</f>
        <v>não consta na lista</v>
      </c>
    </row>
    <row r="6950" spans="2:2" x14ac:dyDescent="0.3">
      <c r="B6950" t="str">
        <f>_xlfn.XLOOKUP(consolidated3[[#This Row],[Nome completo]],ONU[NOME COMPLETO],ONU[INDIVIDUALS.INDIVIDUAL.UN_LIST_TYPE],"não consta na lista",0)</f>
        <v>não consta na lista</v>
      </c>
    </row>
    <row r="6951" spans="2:2" x14ac:dyDescent="0.3">
      <c r="B6951" t="str">
        <f>_xlfn.XLOOKUP(consolidated3[[#This Row],[Nome completo]],ONU[NOME COMPLETO],ONU[INDIVIDUALS.INDIVIDUAL.UN_LIST_TYPE],"não consta na lista",0)</f>
        <v>não consta na lista</v>
      </c>
    </row>
    <row r="6952" spans="2:2" x14ac:dyDescent="0.3">
      <c r="B6952" t="str">
        <f>_xlfn.XLOOKUP(consolidated3[[#This Row],[Nome completo]],ONU[NOME COMPLETO],ONU[INDIVIDUALS.INDIVIDUAL.UN_LIST_TYPE],"não consta na lista",0)</f>
        <v>não consta na lista</v>
      </c>
    </row>
    <row r="6953" spans="2:2" x14ac:dyDescent="0.3">
      <c r="B6953" t="str">
        <f>_xlfn.XLOOKUP(consolidated3[[#This Row],[Nome completo]],ONU[NOME COMPLETO],ONU[INDIVIDUALS.INDIVIDUAL.UN_LIST_TYPE],"não consta na lista",0)</f>
        <v>não consta na lista</v>
      </c>
    </row>
    <row r="6954" spans="2:2" x14ac:dyDescent="0.3">
      <c r="B6954" t="str">
        <f>_xlfn.XLOOKUP(consolidated3[[#This Row],[Nome completo]],ONU[NOME COMPLETO],ONU[INDIVIDUALS.INDIVIDUAL.UN_LIST_TYPE],"não consta na lista",0)</f>
        <v>não consta na lista</v>
      </c>
    </row>
    <row r="6955" spans="2:2" x14ac:dyDescent="0.3">
      <c r="B6955" t="str">
        <f>_xlfn.XLOOKUP(consolidated3[[#This Row],[Nome completo]],ONU[NOME COMPLETO],ONU[INDIVIDUALS.INDIVIDUAL.UN_LIST_TYPE],"não consta na lista",0)</f>
        <v>não consta na lista</v>
      </c>
    </row>
    <row r="6956" spans="2:2" x14ac:dyDescent="0.3">
      <c r="B6956" t="str">
        <f>_xlfn.XLOOKUP(consolidated3[[#This Row],[Nome completo]],ONU[NOME COMPLETO],ONU[INDIVIDUALS.INDIVIDUAL.UN_LIST_TYPE],"não consta na lista",0)</f>
        <v>não consta na lista</v>
      </c>
    </row>
    <row r="6957" spans="2:2" x14ac:dyDescent="0.3">
      <c r="B6957" t="str">
        <f>_xlfn.XLOOKUP(consolidated3[[#This Row],[Nome completo]],ONU[NOME COMPLETO],ONU[INDIVIDUALS.INDIVIDUAL.UN_LIST_TYPE],"não consta na lista",0)</f>
        <v>não consta na lista</v>
      </c>
    </row>
    <row r="6958" spans="2:2" x14ac:dyDescent="0.3">
      <c r="B6958" t="str">
        <f>_xlfn.XLOOKUP(consolidated3[[#This Row],[Nome completo]],ONU[NOME COMPLETO],ONU[INDIVIDUALS.INDIVIDUAL.UN_LIST_TYPE],"não consta na lista",0)</f>
        <v>não consta na lista</v>
      </c>
    </row>
    <row r="6959" spans="2:2" x14ac:dyDescent="0.3">
      <c r="B6959" t="str">
        <f>_xlfn.XLOOKUP(consolidated3[[#This Row],[Nome completo]],ONU[NOME COMPLETO],ONU[INDIVIDUALS.INDIVIDUAL.UN_LIST_TYPE],"não consta na lista",0)</f>
        <v>não consta na lista</v>
      </c>
    </row>
    <row r="6960" spans="2:2" x14ac:dyDescent="0.3">
      <c r="B6960" t="str">
        <f>_xlfn.XLOOKUP(consolidated3[[#This Row],[Nome completo]],ONU[NOME COMPLETO],ONU[INDIVIDUALS.INDIVIDUAL.UN_LIST_TYPE],"não consta na lista",0)</f>
        <v>não consta na lista</v>
      </c>
    </row>
    <row r="6961" spans="2:2" x14ac:dyDescent="0.3">
      <c r="B6961" t="str">
        <f>_xlfn.XLOOKUP(consolidated3[[#This Row],[Nome completo]],ONU[NOME COMPLETO],ONU[INDIVIDUALS.INDIVIDUAL.UN_LIST_TYPE],"não consta na lista",0)</f>
        <v>não consta na lista</v>
      </c>
    </row>
    <row r="6962" spans="2:2" x14ac:dyDescent="0.3">
      <c r="B6962" t="str">
        <f>_xlfn.XLOOKUP(consolidated3[[#This Row],[Nome completo]],ONU[NOME COMPLETO],ONU[INDIVIDUALS.INDIVIDUAL.UN_LIST_TYPE],"não consta na lista",0)</f>
        <v>não consta na lista</v>
      </c>
    </row>
    <row r="6963" spans="2:2" x14ac:dyDescent="0.3">
      <c r="B6963" t="str">
        <f>_xlfn.XLOOKUP(consolidated3[[#This Row],[Nome completo]],ONU[NOME COMPLETO],ONU[INDIVIDUALS.INDIVIDUAL.UN_LIST_TYPE],"não consta na lista",0)</f>
        <v>não consta na lista</v>
      </c>
    </row>
    <row r="6964" spans="2:2" x14ac:dyDescent="0.3">
      <c r="B6964" t="str">
        <f>_xlfn.XLOOKUP(consolidated3[[#This Row],[Nome completo]],ONU[NOME COMPLETO],ONU[INDIVIDUALS.INDIVIDUAL.UN_LIST_TYPE],"não consta na lista",0)</f>
        <v>não consta na lista</v>
      </c>
    </row>
    <row r="6965" spans="2:2" x14ac:dyDescent="0.3">
      <c r="B6965" t="str">
        <f>_xlfn.XLOOKUP(consolidated3[[#This Row],[Nome completo]],ONU[NOME COMPLETO],ONU[INDIVIDUALS.INDIVIDUAL.UN_LIST_TYPE],"não consta na lista",0)</f>
        <v>não consta na lista</v>
      </c>
    </row>
    <row r="6966" spans="2:2" x14ac:dyDescent="0.3">
      <c r="B6966" t="str">
        <f>_xlfn.XLOOKUP(consolidated3[[#This Row],[Nome completo]],ONU[NOME COMPLETO],ONU[INDIVIDUALS.INDIVIDUAL.UN_LIST_TYPE],"não consta na lista",0)</f>
        <v>não consta na lista</v>
      </c>
    </row>
    <row r="6967" spans="2:2" x14ac:dyDescent="0.3">
      <c r="B6967" t="str">
        <f>_xlfn.XLOOKUP(consolidated3[[#This Row],[Nome completo]],ONU[NOME COMPLETO],ONU[INDIVIDUALS.INDIVIDUAL.UN_LIST_TYPE],"não consta na lista",0)</f>
        <v>não consta na lista</v>
      </c>
    </row>
    <row r="6968" spans="2:2" x14ac:dyDescent="0.3">
      <c r="B6968" t="str">
        <f>_xlfn.XLOOKUP(consolidated3[[#This Row],[Nome completo]],ONU[NOME COMPLETO],ONU[INDIVIDUALS.INDIVIDUAL.UN_LIST_TYPE],"não consta na lista",0)</f>
        <v>não consta na lista</v>
      </c>
    </row>
    <row r="6969" spans="2:2" x14ac:dyDescent="0.3">
      <c r="B6969" t="str">
        <f>_xlfn.XLOOKUP(consolidated3[[#This Row],[Nome completo]],ONU[NOME COMPLETO],ONU[INDIVIDUALS.INDIVIDUAL.UN_LIST_TYPE],"não consta na lista",0)</f>
        <v>não consta na lista</v>
      </c>
    </row>
    <row r="6970" spans="2:2" x14ac:dyDescent="0.3">
      <c r="B6970" t="str">
        <f>_xlfn.XLOOKUP(consolidated3[[#This Row],[Nome completo]],ONU[NOME COMPLETO],ONU[INDIVIDUALS.INDIVIDUAL.UN_LIST_TYPE],"não consta na lista",0)</f>
        <v>não consta na lista</v>
      </c>
    </row>
    <row r="6971" spans="2:2" x14ac:dyDescent="0.3">
      <c r="B6971" t="str">
        <f>_xlfn.XLOOKUP(consolidated3[[#This Row],[Nome completo]],ONU[NOME COMPLETO],ONU[INDIVIDUALS.INDIVIDUAL.UN_LIST_TYPE],"não consta na lista",0)</f>
        <v>não consta na lista</v>
      </c>
    </row>
    <row r="6972" spans="2:2" x14ac:dyDescent="0.3">
      <c r="B6972" t="str">
        <f>_xlfn.XLOOKUP(consolidated3[[#This Row],[Nome completo]],ONU[NOME COMPLETO],ONU[INDIVIDUALS.INDIVIDUAL.UN_LIST_TYPE],"não consta na lista",0)</f>
        <v>não consta na lista</v>
      </c>
    </row>
    <row r="6973" spans="2:2" x14ac:dyDescent="0.3">
      <c r="B6973" t="str">
        <f>_xlfn.XLOOKUP(consolidated3[[#This Row],[Nome completo]],ONU[NOME COMPLETO],ONU[INDIVIDUALS.INDIVIDUAL.UN_LIST_TYPE],"não consta na lista",0)</f>
        <v>não consta na lista</v>
      </c>
    </row>
    <row r="6974" spans="2:2" x14ac:dyDescent="0.3">
      <c r="B6974" t="str">
        <f>_xlfn.XLOOKUP(consolidated3[[#This Row],[Nome completo]],ONU[NOME COMPLETO],ONU[INDIVIDUALS.INDIVIDUAL.UN_LIST_TYPE],"não consta na lista",0)</f>
        <v>não consta na lista</v>
      </c>
    </row>
    <row r="6975" spans="2:2" x14ac:dyDescent="0.3">
      <c r="B6975" t="str">
        <f>_xlfn.XLOOKUP(consolidated3[[#This Row],[Nome completo]],ONU[NOME COMPLETO],ONU[INDIVIDUALS.INDIVIDUAL.UN_LIST_TYPE],"não consta na lista",0)</f>
        <v>não consta na lista</v>
      </c>
    </row>
    <row r="6976" spans="2:2" x14ac:dyDescent="0.3">
      <c r="B6976" t="str">
        <f>_xlfn.XLOOKUP(consolidated3[[#This Row],[Nome completo]],ONU[NOME COMPLETO],ONU[INDIVIDUALS.INDIVIDUAL.UN_LIST_TYPE],"não consta na lista",0)</f>
        <v>não consta na lista</v>
      </c>
    </row>
    <row r="6977" spans="2:2" x14ac:dyDescent="0.3">
      <c r="B6977" t="str">
        <f>_xlfn.XLOOKUP(consolidated3[[#This Row],[Nome completo]],ONU[NOME COMPLETO],ONU[INDIVIDUALS.INDIVIDUAL.UN_LIST_TYPE],"não consta na lista",0)</f>
        <v>não consta na lista</v>
      </c>
    </row>
    <row r="6978" spans="2:2" x14ac:dyDescent="0.3">
      <c r="B6978" t="str">
        <f>_xlfn.XLOOKUP(consolidated3[[#This Row],[Nome completo]],ONU[NOME COMPLETO],ONU[INDIVIDUALS.INDIVIDUAL.UN_LIST_TYPE],"não consta na lista",0)</f>
        <v>não consta na lista</v>
      </c>
    </row>
    <row r="6979" spans="2:2" x14ac:dyDescent="0.3">
      <c r="B6979" t="str">
        <f>_xlfn.XLOOKUP(consolidated3[[#This Row],[Nome completo]],ONU[NOME COMPLETO],ONU[INDIVIDUALS.INDIVIDUAL.UN_LIST_TYPE],"não consta na lista",0)</f>
        <v>não consta na lista</v>
      </c>
    </row>
    <row r="6980" spans="2:2" x14ac:dyDescent="0.3">
      <c r="B6980" t="str">
        <f>_xlfn.XLOOKUP(consolidated3[[#This Row],[Nome completo]],ONU[NOME COMPLETO],ONU[INDIVIDUALS.INDIVIDUAL.UN_LIST_TYPE],"não consta na lista",0)</f>
        <v>não consta na lista</v>
      </c>
    </row>
    <row r="6981" spans="2:2" x14ac:dyDescent="0.3">
      <c r="B6981" t="str">
        <f>_xlfn.XLOOKUP(consolidated3[[#This Row],[Nome completo]],ONU[NOME COMPLETO],ONU[INDIVIDUALS.INDIVIDUAL.UN_LIST_TYPE],"não consta na lista",0)</f>
        <v>não consta na lista</v>
      </c>
    </row>
    <row r="6982" spans="2:2" x14ac:dyDescent="0.3">
      <c r="B6982" t="str">
        <f>_xlfn.XLOOKUP(consolidated3[[#This Row],[Nome completo]],ONU[NOME COMPLETO],ONU[INDIVIDUALS.INDIVIDUAL.UN_LIST_TYPE],"não consta na lista",0)</f>
        <v>não consta na lista</v>
      </c>
    </row>
    <row r="6983" spans="2:2" x14ac:dyDescent="0.3">
      <c r="B6983" t="str">
        <f>_xlfn.XLOOKUP(consolidated3[[#This Row],[Nome completo]],ONU[NOME COMPLETO],ONU[INDIVIDUALS.INDIVIDUAL.UN_LIST_TYPE],"não consta na lista",0)</f>
        <v>não consta na lista</v>
      </c>
    </row>
    <row r="6984" spans="2:2" x14ac:dyDescent="0.3">
      <c r="B6984" t="str">
        <f>_xlfn.XLOOKUP(consolidated3[[#This Row],[Nome completo]],ONU[NOME COMPLETO],ONU[INDIVIDUALS.INDIVIDUAL.UN_LIST_TYPE],"não consta na lista",0)</f>
        <v>não consta na lista</v>
      </c>
    </row>
    <row r="6985" spans="2:2" x14ac:dyDescent="0.3">
      <c r="B6985" t="str">
        <f>_xlfn.XLOOKUP(consolidated3[[#This Row],[Nome completo]],ONU[NOME COMPLETO],ONU[INDIVIDUALS.INDIVIDUAL.UN_LIST_TYPE],"não consta na lista",0)</f>
        <v>não consta na lista</v>
      </c>
    </row>
    <row r="6986" spans="2:2" x14ac:dyDescent="0.3">
      <c r="B6986" t="str">
        <f>_xlfn.XLOOKUP(consolidated3[[#This Row],[Nome completo]],ONU[NOME COMPLETO],ONU[INDIVIDUALS.INDIVIDUAL.UN_LIST_TYPE],"não consta na lista",0)</f>
        <v>não consta na lista</v>
      </c>
    </row>
    <row r="6987" spans="2:2" x14ac:dyDescent="0.3">
      <c r="B6987" t="str">
        <f>_xlfn.XLOOKUP(consolidated3[[#This Row],[Nome completo]],ONU[NOME COMPLETO],ONU[INDIVIDUALS.INDIVIDUAL.UN_LIST_TYPE],"não consta na lista",0)</f>
        <v>não consta na lista</v>
      </c>
    </row>
    <row r="6988" spans="2:2" x14ac:dyDescent="0.3">
      <c r="B6988" t="str">
        <f>_xlfn.XLOOKUP(consolidated3[[#This Row],[Nome completo]],ONU[NOME COMPLETO],ONU[INDIVIDUALS.INDIVIDUAL.UN_LIST_TYPE],"não consta na lista",0)</f>
        <v>não consta na lista</v>
      </c>
    </row>
    <row r="6989" spans="2:2" x14ac:dyDescent="0.3">
      <c r="B6989" t="str">
        <f>_xlfn.XLOOKUP(consolidated3[[#This Row],[Nome completo]],ONU[NOME COMPLETO],ONU[INDIVIDUALS.INDIVIDUAL.UN_LIST_TYPE],"não consta na lista",0)</f>
        <v>não consta na lista</v>
      </c>
    </row>
    <row r="6990" spans="2:2" x14ac:dyDescent="0.3">
      <c r="B6990" t="str">
        <f>_xlfn.XLOOKUP(consolidated3[[#This Row],[Nome completo]],ONU[NOME COMPLETO],ONU[INDIVIDUALS.INDIVIDUAL.UN_LIST_TYPE],"não consta na lista",0)</f>
        <v>não consta na lista</v>
      </c>
    </row>
    <row r="6991" spans="2:2" x14ac:dyDescent="0.3">
      <c r="B6991" t="str">
        <f>_xlfn.XLOOKUP(consolidated3[[#This Row],[Nome completo]],ONU[NOME COMPLETO],ONU[INDIVIDUALS.INDIVIDUAL.UN_LIST_TYPE],"não consta na lista",0)</f>
        <v>não consta na lista</v>
      </c>
    </row>
    <row r="6992" spans="2:2" x14ac:dyDescent="0.3">
      <c r="B6992" t="str">
        <f>_xlfn.XLOOKUP(consolidated3[[#This Row],[Nome completo]],ONU[NOME COMPLETO],ONU[INDIVIDUALS.INDIVIDUAL.UN_LIST_TYPE],"não consta na lista",0)</f>
        <v>não consta na lista</v>
      </c>
    </row>
    <row r="6993" spans="2:2" x14ac:dyDescent="0.3">
      <c r="B6993" t="str">
        <f>_xlfn.XLOOKUP(consolidated3[[#This Row],[Nome completo]],ONU[NOME COMPLETO],ONU[INDIVIDUALS.INDIVIDUAL.UN_LIST_TYPE],"não consta na lista",0)</f>
        <v>não consta na lista</v>
      </c>
    </row>
    <row r="6994" spans="2:2" x14ac:dyDescent="0.3">
      <c r="B6994" t="str">
        <f>_xlfn.XLOOKUP(consolidated3[[#This Row],[Nome completo]],ONU[NOME COMPLETO],ONU[INDIVIDUALS.INDIVIDUAL.UN_LIST_TYPE],"não consta na lista",0)</f>
        <v>não consta na lista</v>
      </c>
    </row>
    <row r="6995" spans="2:2" x14ac:dyDescent="0.3">
      <c r="B6995" t="str">
        <f>_xlfn.XLOOKUP(consolidated3[[#This Row],[Nome completo]],ONU[NOME COMPLETO],ONU[INDIVIDUALS.INDIVIDUAL.UN_LIST_TYPE],"não consta na lista",0)</f>
        <v>não consta na lista</v>
      </c>
    </row>
    <row r="6996" spans="2:2" x14ac:dyDescent="0.3">
      <c r="B6996" t="str">
        <f>_xlfn.XLOOKUP(consolidated3[[#This Row],[Nome completo]],ONU[NOME COMPLETO],ONU[INDIVIDUALS.INDIVIDUAL.UN_LIST_TYPE],"não consta na lista",0)</f>
        <v>não consta na lista</v>
      </c>
    </row>
    <row r="6997" spans="2:2" x14ac:dyDescent="0.3">
      <c r="B6997" t="str">
        <f>_xlfn.XLOOKUP(consolidated3[[#This Row],[Nome completo]],ONU[NOME COMPLETO],ONU[INDIVIDUALS.INDIVIDUAL.UN_LIST_TYPE],"não consta na lista",0)</f>
        <v>não consta na lista</v>
      </c>
    </row>
    <row r="6998" spans="2:2" x14ac:dyDescent="0.3">
      <c r="B6998" t="str">
        <f>_xlfn.XLOOKUP(consolidated3[[#This Row],[Nome completo]],ONU[NOME COMPLETO],ONU[INDIVIDUALS.INDIVIDUAL.UN_LIST_TYPE],"não consta na lista",0)</f>
        <v>não consta na lista</v>
      </c>
    </row>
    <row r="6999" spans="2:2" x14ac:dyDescent="0.3">
      <c r="B6999" t="str">
        <f>_xlfn.XLOOKUP(consolidated3[[#This Row],[Nome completo]],ONU[NOME COMPLETO],ONU[INDIVIDUALS.INDIVIDUAL.UN_LIST_TYPE],"não consta na lista",0)</f>
        <v>não consta na lista</v>
      </c>
    </row>
    <row r="7000" spans="2:2" x14ac:dyDescent="0.3">
      <c r="B7000" t="str">
        <f>_xlfn.XLOOKUP(consolidated3[[#This Row],[Nome completo]],ONU[NOME COMPLETO],ONU[INDIVIDUALS.INDIVIDUAL.UN_LIST_TYPE],"não consta na lista",0)</f>
        <v>não consta na lista</v>
      </c>
    </row>
    <row r="7001" spans="2:2" x14ac:dyDescent="0.3">
      <c r="B7001" t="str">
        <f>_xlfn.XLOOKUP(consolidated3[[#This Row],[Nome completo]],ONU[NOME COMPLETO],ONU[INDIVIDUALS.INDIVIDUAL.UN_LIST_TYPE],"não consta na lista",0)</f>
        <v>não consta na lista</v>
      </c>
    </row>
    <row r="7002" spans="2:2" x14ac:dyDescent="0.3">
      <c r="B7002" t="str">
        <f>_xlfn.XLOOKUP(consolidated3[[#This Row],[Nome completo]],ONU[NOME COMPLETO],ONU[INDIVIDUALS.INDIVIDUAL.UN_LIST_TYPE],"não consta na lista",0)</f>
        <v>não consta na lista</v>
      </c>
    </row>
    <row r="7003" spans="2:2" x14ac:dyDescent="0.3">
      <c r="B7003" t="str">
        <f>_xlfn.XLOOKUP(consolidated3[[#This Row],[Nome completo]],ONU[NOME COMPLETO],ONU[INDIVIDUALS.INDIVIDUAL.UN_LIST_TYPE],"não consta na lista",0)</f>
        <v>não consta na lista</v>
      </c>
    </row>
    <row r="7004" spans="2:2" x14ac:dyDescent="0.3">
      <c r="B7004" t="str">
        <f>_xlfn.XLOOKUP(consolidated3[[#This Row],[Nome completo]],ONU[NOME COMPLETO],ONU[INDIVIDUALS.INDIVIDUAL.UN_LIST_TYPE],"não consta na lista",0)</f>
        <v>não consta na lista</v>
      </c>
    </row>
    <row r="7005" spans="2:2" x14ac:dyDescent="0.3">
      <c r="B7005" t="str">
        <f>_xlfn.XLOOKUP(consolidated3[[#This Row],[Nome completo]],ONU[NOME COMPLETO],ONU[INDIVIDUALS.INDIVIDUAL.UN_LIST_TYPE],"não consta na lista",0)</f>
        <v>não consta na lista</v>
      </c>
    </row>
    <row r="7006" spans="2:2" x14ac:dyDescent="0.3">
      <c r="B7006" t="str">
        <f>_xlfn.XLOOKUP(consolidated3[[#This Row],[Nome completo]],ONU[NOME COMPLETO],ONU[INDIVIDUALS.INDIVIDUAL.UN_LIST_TYPE],"não consta na lista",0)</f>
        <v>não consta na lista</v>
      </c>
    </row>
    <row r="7007" spans="2:2" x14ac:dyDescent="0.3">
      <c r="B7007" t="str">
        <f>_xlfn.XLOOKUP(consolidated3[[#This Row],[Nome completo]],ONU[NOME COMPLETO],ONU[INDIVIDUALS.INDIVIDUAL.UN_LIST_TYPE],"não consta na lista",0)</f>
        <v>não consta na lista</v>
      </c>
    </row>
    <row r="7008" spans="2:2" x14ac:dyDescent="0.3">
      <c r="B7008" t="str">
        <f>_xlfn.XLOOKUP(consolidated3[[#This Row],[Nome completo]],ONU[NOME COMPLETO],ONU[INDIVIDUALS.INDIVIDUAL.UN_LIST_TYPE],"não consta na lista",0)</f>
        <v>não consta na lista</v>
      </c>
    </row>
    <row r="7009" spans="2:2" x14ac:dyDescent="0.3">
      <c r="B7009" t="str">
        <f>_xlfn.XLOOKUP(consolidated3[[#This Row],[Nome completo]],ONU[NOME COMPLETO],ONU[INDIVIDUALS.INDIVIDUAL.UN_LIST_TYPE],"não consta na lista",0)</f>
        <v>não consta na lista</v>
      </c>
    </row>
    <row r="7010" spans="2:2" x14ac:dyDescent="0.3">
      <c r="B7010" t="str">
        <f>_xlfn.XLOOKUP(consolidated3[[#This Row],[Nome completo]],ONU[NOME COMPLETO],ONU[INDIVIDUALS.INDIVIDUAL.UN_LIST_TYPE],"não consta na lista",0)</f>
        <v>não consta na lista</v>
      </c>
    </row>
    <row r="7011" spans="2:2" x14ac:dyDescent="0.3">
      <c r="B7011" t="str">
        <f>_xlfn.XLOOKUP(consolidated3[[#This Row],[Nome completo]],ONU[NOME COMPLETO],ONU[INDIVIDUALS.INDIVIDUAL.UN_LIST_TYPE],"não consta na lista",0)</f>
        <v>não consta na lista</v>
      </c>
    </row>
    <row r="7012" spans="2:2" x14ac:dyDescent="0.3">
      <c r="B7012" t="str">
        <f>_xlfn.XLOOKUP(consolidated3[[#This Row],[Nome completo]],ONU[NOME COMPLETO],ONU[INDIVIDUALS.INDIVIDUAL.UN_LIST_TYPE],"não consta na lista",0)</f>
        <v>não consta na lista</v>
      </c>
    </row>
    <row r="7013" spans="2:2" x14ac:dyDescent="0.3">
      <c r="B7013" t="str">
        <f>_xlfn.XLOOKUP(consolidated3[[#This Row],[Nome completo]],ONU[NOME COMPLETO],ONU[INDIVIDUALS.INDIVIDUAL.UN_LIST_TYPE],"não consta na lista",0)</f>
        <v>não consta na lista</v>
      </c>
    </row>
    <row r="7014" spans="2:2" x14ac:dyDescent="0.3">
      <c r="B7014" t="str">
        <f>_xlfn.XLOOKUP(consolidated3[[#This Row],[Nome completo]],ONU[NOME COMPLETO],ONU[INDIVIDUALS.INDIVIDUAL.UN_LIST_TYPE],"não consta na lista",0)</f>
        <v>não consta na lista</v>
      </c>
    </row>
    <row r="7015" spans="2:2" x14ac:dyDescent="0.3">
      <c r="B7015" t="str">
        <f>_xlfn.XLOOKUP(consolidated3[[#This Row],[Nome completo]],ONU[NOME COMPLETO],ONU[INDIVIDUALS.INDIVIDUAL.UN_LIST_TYPE],"não consta na lista",0)</f>
        <v>não consta na lista</v>
      </c>
    </row>
    <row r="7016" spans="2:2" x14ac:dyDescent="0.3">
      <c r="B7016" t="str">
        <f>_xlfn.XLOOKUP(consolidated3[[#This Row],[Nome completo]],ONU[NOME COMPLETO],ONU[INDIVIDUALS.INDIVIDUAL.UN_LIST_TYPE],"não consta na lista",0)</f>
        <v>não consta na lista</v>
      </c>
    </row>
    <row r="7017" spans="2:2" x14ac:dyDescent="0.3">
      <c r="B7017" t="str">
        <f>_xlfn.XLOOKUP(consolidated3[[#This Row],[Nome completo]],ONU[NOME COMPLETO],ONU[INDIVIDUALS.INDIVIDUAL.UN_LIST_TYPE],"não consta na lista",0)</f>
        <v>não consta na lista</v>
      </c>
    </row>
    <row r="7018" spans="2:2" x14ac:dyDescent="0.3">
      <c r="B7018" t="str">
        <f>_xlfn.XLOOKUP(consolidated3[[#This Row],[Nome completo]],ONU[NOME COMPLETO],ONU[INDIVIDUALS.INDIVIDUAL.UN_LIST_TYPE],"não consta na lista",0)</f>
        <v>não consta na lista</v>
      </c>
    </row>
    <row r="7019" spans="2:2" x14ac:dyDescent="0.3">
      <c r="B7019" t="str">
        <f>_xlfn.XLOOKUP(consolidated3[[#This Row],[Nome completo]],ONU[NOME COMPLETO],ONU[INDIVIDUALS.INDIVIDUAL.UN_LIST_TYPE],"não consta na lista",0)</f>
        <v>não consta na lista</v>
      </c>
    </row>
    <row r="7020" spans="2:2" x14ac:dyDescent="0.3">
      <c r="B7020" t="str">
        <f>_xlfn.XLOOKUP(consolidated3[[#This Row],[Nome completo]],ONU[NOME COMPLETO],ONU[INDIVIDUALS.INDIVIDUAL.UN_LIST_TYPE],"não consta na lista",0)</f>
        <v>não consta na lista</v>
      </c>
    </row>
    <row r="7021" spans="2:2" x14ac:dyDescent="0.3">
      <c r="B7021" t="str">
        <f>_xlfn.XLOOKUP(consolidated3[[#This Row],[Nome completo]],ONU[NOME COMPLETO],ONU[INDIVIDUALS.INDIVIDUAL.UN_LIST_TYPE],"não consta na lista",0)</f>
        <v>não consta na lista</v>
      </c>
    </row>
    <row r="7022" spans="2:2" x14ac:dyDescent="0.3">
      <c r="B7022" t="str">
        <f>_xlfn.XLOOKUP(consolidated3[[#This Row],[Nome completo]],ONU[NOME COMPLETO],ONU[INDIVIDUALS.INDIVIDUAL.UN_LIST_TYPE],"não consta na lista",0)</f>
        <v>não consta na lista</v>
      </c>
    </row>
    <row r="7023" spans="2:2" x14ac:dyDescent="0.3">
      <c r="B7023" t="str">
        <f>_xlfn.XLOOKUP(consolidated3[[#This Row],[Nome completo]],ONU[NOME COMPLETO],ONU[INDIVIDUALS.INDIVIDUAL.UN_LIST_TYPE],"não consta na lista",0)</f>
        <v>não consta na lista</v>
      </c>
    </row>
    <row r="7024" spans="2:2" x14ac:dyDescent="0.3">
      <c r="B7024" t="str">
        <f>_xlfn.XLOOKUP(consolidated3[[#This Row],[Nome completo]],ONU[NOME COMPLETO],ONU[INDIVIDUALS.INDIVIDUAL.UN_LIST_TYPE],"não consta na lista",0)</f>
        <v>não consta na lista</v>
      </c>
    </row>
    <row r="7025" spans="2:2" x14ac:dyDescent="0.3">
      <c r="B7025" t="str">
        <f>_xlfn.XLOOKUP(consolidated3[[#This Row],[Nome completo]],ONU[NOME COMPLETO],ONU[INDIVIDUALS.INDIVIDUAL.UN_LIST_TYPE],"não consta na lista",0)</f>
        <v>não consta na lista</v>
      </c>
    </row>
    <row r="7026" spans="2:2" x14ac:dyDescent="0.3">
      <c r="B7026" t="str">
        <f>_xlfn.XLOOKUP(consolidated3[[#This Row],[Nome completo]],ONU[NOME COMPLETO],ONU[INDIVIDUALS.INDIVIDUAL.UN_LIST_TYPE],"não consta na lista",0)</f>
        <v>não consta na lista</v>
      </c>
    </row>
    <row r="7027" spans="2:2" x14ac:dyDescent="0.3">
      <c r="B7027" t="str">
        <f>_xlfn.XLOOKUP(consolidated3[[#This Row],[Nome completo]],ONU[NOME COMPLETO],ONU[INDIVIDUALS.INDIVIDUAL.UN_LIST_TYPE],"não consta na lista",0)</f>
        <v>não consta na lista</v>
      </c>
    </row>
    <row r="7028" spans="2:2" x14ac:dyDescent="0.3">
      <c r="B7028" t="str">
        <f>_xlfn.XLOOKUP(consolidated3[[#This Row],[Nome completo]],ONU[NOME COMPLETO],ONU[INDIVIDUALS.INDIVIDUAL.UN_LIST_TYPE],"não consta na lista",0)</f>
        <v>não consta na lista</v>
      </c>
    </row>
    <row r="7029" spans="2:2" x14ac:dyDescent="0.3">
      <c r="B7029" t="str">
        <f>_xlfn.XLOOKUP(consolidated3[[#This Row],[Nome completo]],ONU[NOME COMPLETO],ONU[INDIVIDUALS.INDIVIDUAL.UN_LIST_TYPE],"não consta na lista",0)</f>
        <v>não consta na lista</v>
      </c>
    </row>
    <row r="7030" spans="2:2" x14ac:dyDescent="0.3">
      <c r="B7030" t="str">
        <f>_xlfn.XLOOKUP(consolidated3[[#This Row],[Nome completo]],ONU[NOME COMPLETO],ONU[INDIVIDUALS.INDIVIDUAL.UN_LIST_TYPE],"não consta na lista",0)</f>
        <v>não consta na lista</v>
      </c>
    </row>
    <row r="7031" spans="2:2" x14ac:dyDescent="0.3">
      <c r="B7031" t="str">
        <f>_xlfn.XLOOKUP(consolidated3[[#This Row],[Nome completo]],ONU[NOME COMPLETO],ONU[INDIVIDUALS.INDIVIDUAL.UN_LIST_TYPE],"não consta na lista",0)</f>
        <v>não consta na lista</v>
      </c>
    </row>
    <row r="7032" spans="2:2" x14ac:dyDescent="0.3">
      <c r="B7032" t="str">
        <f>_xlfn.XLOOKUP(consolidated3[[#This Row],[Nome completo]],ONU[NOME COMPLETO],ONU[INDIVIDUALS.INDIVIDUAL.UN_LIST_TYPE],"não consta na lista",0)</f>
        <v>não consta na lista</v>
      </c>
    </row>
    <row r="7033" spans="2:2" x14ac:dyDescent="0.3">
      <c r="B7033" t="str">
        <f>_xlfn.XLOOKUP(consolidated3[[#This Row],[Nome completo]],ONU[NOME COMPLETO],ONU[INDIVIDUALS.INDIVIDUAL.UN_LIST_TYPE],"não consta na lista",0)</f>
        <v>não consta na lista</v>
      </c>
    </row>
    <row r="7034" spans="2:2" x14ac:dyDescent="0.3">
      <c r="B7034" t="str">
        <f>_xlfn.XLOOKUP(consolidated3[[#This Row],[Nome completo]],ONU[NOME COMPLETO],ONU[INDIVIDUALS.INDIVIDUAL.UN_LIST_TYPE],"não consta na lista",0)</f>
        <v>não consta na lista</v>
      </c>
    </row>
    <row r="7035" spans="2:2" x14ac:dyDescent="0.3">
      <c r="B7035" t="str">
        <f>_xlfn.XLOOKUP(consolidated3[[#This Row],[Nome completo]],ONU[NOME COMPLETO],ONU[INDIVIDUALS.INDIVIDUAL.UN_LIST_TYPE],"não consta na lista",0)</f>
        <v>não consta na lista</v>
      </c>
    </row>
    <row r="7036" spans="2:2" x14ac:dyDescent="0.3">
      <c r="B7036" t="str">
        <f>_xlfn.XLOOKUP(consolidated3[[#This Row],[Nome completo]],ONU[NOME COMPLETO],ONU[INDIVIDUALS.INDIVIDUAL.UN_LIST_TYPE],"não consta na lista",0)</f>
        <v>não consta na lista</v>
      </c>
    </row>
    <row r="7037" spans="2:2" x14ac:dyDescent="0.3">
      <c r="B7037" t="str">
        <f>_xlfn.XLOOKUP(consolidated3[[#This Row],[Nome completo]],ONU[NOME COMPLETO],ONU[INDIVIDUALS.INDIVIDUAL.UN_LIST_TYPE],"não consta na lista",0)</f>
        <v>não consta na lista</v>
      </c>
    </row>
    <row r="7038" spans="2:2" x14ac:dyDescent="0.3">
      <c r="B7038" t="str">
        <f>_xlfn.XLOOKUP(consolidated3[[#This Row],[Nome completo]],ONU[NOME COMPLETO],ONU[INDIVIDUALS.INDIVIDUAL.UN_LIST_TYPE],"não consta na lista",0)</f>
        <v>não consta na lista</v>
      </c>
    </row>
    <row r="7039" spans="2:2" x14ac:dyDescent="0.3">
      <c r="B7039" t="str">
        <f>_xlfn.XLOOKUP(consolidated3[[#This Row],[Nome completo]],ONU[NOME COMPLETO],ONU[INDIVIDUALS.INDIVIDUAL.UN_LIST_TYPE],"não consta na lista",0)</f>
        <v>não consta na lista</v>
      </c>
    </row>
    <row r="7040" spans="2:2" x14ac:dyDescent="0.3">
      <c r="B7040" t="str">
        <f>_xlfn.XLOOKUP(consolidated3[[#This Row],[Nome completo]],ONU[NOME COMPLETO],ONU[INDIVIDUALS.INDIVIDUAL.UN_LIST_TYPE],"não consta na lista",0)</f>
        <v>não consta na lista</v>
      </c>
    </row>
    <row r="7041" spans="2:2" x14ac:dyDescent="0.3">
      <c r="B7041" t="str">
        <f>_xlfn.XLOOKUP(consolidated3[[#This Row],[Nome completo]],ONU[NOME COMPLETO],ONU[INDIVIDUALS.INDIVIDUAL.UN_LIST_TYPE],"não consta na lista",0)</f>
        <v>não consta na lista</v>
      </c>
    </row>
    <row r="7042" spans="2:2" x14ac:dyDescent="0.3">
      <c r="B7042" t="str">
        <f>_xlfn.XLOOKUP(consolidated3[[#This Row],[Nome completo]],ONU[NOME COMPLETO],ONU[INDIVIDUALS.INDIVIDUAL.UN_LIST_TYPE],"não consta na lista",0)</f>
        <v>não consta na lista</v>
      </c>
    </row>
    <row r="7043" spans="2:2" x14ac:dyDescent="0.3">
      <c r="B7043" t="str">
        <f>_xlfn.XLOOKUP(consolidated3[[#This Row],[Nome completo]],ONU[NOME COMPLETO],ONU[INDIVIDUALS.INDIVIDUAL.UN_LIST_TYPE],"não consta na lista",0)</f>
        <v>não consta na lista</v>
      </c>
    </row>
    <row r="7044" spans="2:2" x14ac:dyDescent="0.3">
      <c r="B7044" t="str">
        <f>_xlfn.XLOOKUP(consolidated3[[#This Row],[Nome completo]],ONU[NOME COMPLETO],ONU[INDIVIDUALS.INDIVIDUAL.UN_LIST_TYPE],"não consta na lista",0)</f>
        <v>não consta na lista</v>
      </c>
    </row>
    <row r="7045" spans="2:2" x14ac:dyDescent="0.3">
      <c r="B7045" t="str">
        <f>_xlfn.XLOOKUP(consolidated3[[#This Row],[Nome completo]],ONU[NOME COMPLETO],ONU[INDIVIDUALS.INDIVIDUAL.UN_LIST_TYPE],"não consta na lista",0)</f>
        <v>não consta na lista</v>
      </c>
    </row>
    <row r="7046" spans="2:2" x14ac:dyDescent="0.3">
      <c r="B7046" t="str">
        <f>_xlfn.XLOOKUP(consolidated3[[#This Row],[Nome completo]],ONU[NOME COMPLETO],ONU[INDIVIDUALS.INDIVIDUAL.UN_LIST_TYPE],"não consta na lista",0)</f>
        <v>não consta na lista</v>
      </c>
    </row>
    <row r="7047" spans="2:2" x14ac:dyDescent="0.3">
      <c r="B7047" t="str">
        <f>_xlfn.XLOOKUP(consolidated3[[#This Row],[Nome completo]],ONU[NOME COMPLETO],ONU[INDIVIDUALS.INDIVIDUAL.UN_LIST_TYPE],"não consta na lista",0)</f>
        <v>não consta na lista</v>
      </c>
    </row>
    <row r="7048" spans="2:2" x14ac:dyDescent="0.3">
      <c r="B7048" t="str">
        <f>_xlfn.XLOOKUP(consolidated3[[#This Row],[Nome completo]],ONU[NOME COMPLETO],ONU[INDIVIDUALS.INDIVIDUAL.UN_LIST_TYPE],"não consta na lista",0)</f>
        <v>não consta na lista</v>
      </c>
    </row>
    <row r="7049" spans="2:2" x14ac:dyDescent="0.3">
      <c r="B7049" t="str">
        <f>_xlfn.XLOOKUP(consolidated3[[#This Row],[Nome completo]],ONU[NOME COMPLETO],ONU[INDIVIDUALS.INDIVIDUAL.UN_LIST_TYPE],"não consta na lista",0)</f>
        <v>não consta na lista</v>
      </c>
    </row>
    <row r="7050" spans="2:2" x14ac:dyDescent="0.3">
      <c r="B7050" t="str">
        <f>_xlfn.XLOOKUP(consolidated3[[#This Row],[Nome completo]],ONU[NOME COMPLETO],ONU[INDIVIDUALS.INDIVIDUAL.UN_LIST_TYPE],"não consta na lista",0)</f>
        <v>não consta na lista</v>
      </c>
    </row>
    <row r="7051" spans="2:2" x14ac:dyDescent="0.3">
      <c r="B7051" t="str">
        <f>_xlfn.XLOOKUP(consolidated3[[#This Row],[Nome completo]],ONU[NOME COMPLETO],ONU[INDIVIDUALS.INDIVIDUAL.UN_LIST_TYPE],"não consta na lista",0)</f>
        <v>não consta na lista</v>
      </c>
    </row>
    <row r="7052" spans="2:2" x14ac:dyDescent="0.3">
      <c r="B7052" t="str">
        <f>_xlfn.XLOOKUP(consolidated3[[#This Row],[Nome completo]],ONU[NOME COMPLETO],ONU[INDIVIDUALS.INDIVIDUAL.UN_LIST_TYPE],"não consta na lista",0)</f>
        <v>não consta na lista</v>
      </c>
    </row>
    <row r="7053" spans="2:2" x14ac:dyDescent="0.3">
      <c r="B7053" t="str">
        <f>_xlfn.XLOOKUP(consolidated3[[#This Row],[Nome completo]],ONU[NOME COMPLETO],ONU[INDIVIDUALS.INDIVIDUAL.UN_LIST_TYPE],"não consta na lista",0)</f>
        <v>não consta na lista</v>
      </c>
    </row>
    <row r="7054" spans="2:2" x14ac:dyDescent="0.3">
      <c r="B7054" t="str">
        <f>_xlfn.XLOOKUP(consolidated3[[#This Row],[Nome completo]],ONU[NOME COMPLETO],ONU[INDIVIDUALS.INDIVIDUAL.UN_LIST_TYPE],"não consta na lista",0)</f>
        <v>não consta na lista</v>
      </c>
    </row>
    <row r="7055" spans="2:2" x14ac:dyDescent="0.3">
      <c r="B7055" t="str">
        <f>_xlfn.XLOOKUP(consolidated3[[#This Row],[Nome completo]],ONU[NOME COMPLETO],ONU[INDIVIDUALS.INDIVIDUAL.UN_LIST_TYPE],"não consta na lista",0)</f>
        <v>não consta na lista</v>
      </c>
    </row>
    <row r="7056" spans="2:2" x14ac:dyDescent="0.3">
      <c r="B7056" t="str">
        <f>_xlfn.XLOOKUP(consolidated3[[#This Row],[Nome completo]],ONU[NOME COMPLETO],ONU[INDIVIDUALS.INDIVIDUAL.UN_LIST_TYPE],"não consta na lista",0)</f>
        <v>não consta na lista</v>
      </c>
    </row>
    <row r="7057" spans="2:2" x14ac:dyDescent="0.3">
      <c r="B7057" t="str">
        <f>_xlfn.XLOOKUP(consolidated3[[#This Row],[Nome completo]],ONU[NOME COMPLETO],ONU[INDIVIDUALS.INDIVIDUAL.UN_LIST_TYPE],"não consta na lista",0)</f>
        <v>não consta na lista</v>
      </c>
    </row>
    <row r="7058" spans="2:2" x14ac:dyDescent="0.3">
      <c r="B7058" t="str">
        <f>_xlfn.XLOOKUP(consolidated3[[#This Row],[Nome completo]],ONU[NOME COMPLETO],ONU[INDIVIDUALS.INDIVIDUAL.UN_LIST_TYPE],"não consta na lista",0)</f>
        <v>não consta na lista</v>
      </c>
    </row>
    <row r="7059" spans="2:2" x14ac:dyDescent="0.3">
      <c r="B7059" t="str">
        <f>_xlfn.XLOOKUP(consolidated3[[#This Row],[Nome completo]],ONU[NOME COMPLETO],ONU[INDIVIDUALS.INDIVIDUAL.UN_LIST_TYPE],"não consta na lista",0)</f>
        <v>não consta na lista</v>
      </c>
    </row>
    <row r="7060" spans="2:2" x14ac:dyDescent="0.3">
      <c r="B7060" t="str">
        <f>_xlfn.XLOOKUP(consolidated3[[#This Row],[Nome completo]],ONU[NOME COMPLETO],ONU[INDIVIDUALS.INDIVIDUAL.UN_LIST_TYPE],"não consta na lista",0)</f>
        <v>não consta na lista</v>
      </c>
    </row>
    <row r="7061" spans="2:2" x14ac:dyDescent="0.3">
      <c r="B7061" t="str">
        <f>_xlfn.XLOOKUP(consolidated3[[#This Row],[Nome completo]],ONU[NOME COMPLETO],ONU[INDIVIDUALS.INDIVIDUAL.UN_LIST_TYPE],"não consta na lista",0)</f>
        <v>não consta na lista</v>
      </c>
    </row>
    <row r="7062" spans="2:2" x14ac:dyDescent="0.3">
      <c r="B7062" t="str">
        <f>_xlfn.XLOOKUP(consolidated3[[#This Row],[Nome completo]],ONU[NOME COMPLETO],ONU[INDIVIDUALS.INDIVIDUAL.UN_LIST_TYPE],"não consta na lista",0)</f>
        <v>não consta na lista</v>
      </c>
    </row>
    <row r="7063" spans="2:2" x14ac:dyDescent="0.3">
      <c r="B7063" t="str">
        <f>_xlfn.XLOOKUP(consolidated3[[#This Row],[Nome completo]],ONU[NOME COMPLETO],ONU[INDIVIDUALS.INDIVIDUAL.UN_LIST_TYPE],"não consta na lista",0)</f>
        <v>não consta na lista</v>
      </c>
    </row>
    <row r="7064" spans="2:2" x14ac:dyDescent="0.3">
      <c r="B7064" t="str">
        <f>_xlfn.XLOOKUP(consolidated3[[#This Row],[Nome completo]],ONU[NOME COMPLETO],ONU[INDIVIDUALS.INDIVIDUAL.UN_LIST_TYPE],"não consta na lista",0)</f>
        <v>não consta na lista</v>
      </c>
    </row>
    <row r="7065" spans="2:2" x14ac:dyDescent="0.3">
      <c r="B7065" t="str">
        <f>_xlfn.XLOOKUP(consolidated3[[#This Row],[Nome completo]],ONU[NOME COMPLETO],ONU[INDIVIDUALS.INDIVIDUAL.UN_LIST_TYPE],"não consta na lista",0)</f>
        <v>não consta na lista</v>
      </c>
    </row>
    <row r="7066" spans="2:2" x14ac:dyDescent="0.3">
      <c r="B7066" t="str">
        <f>_xlfn.XLOOKUP(consolidated3[[#This Row],[Nome completo]],ONU[NOME COMPLETO],ONU[INDIVIDUALS.INDIVIDUAL.UN_LIST_TYPE],"não consta na lista",0)</f>
        <v>não consta na lista</v>
      </c>
    </row>
    <row r="7067" spans="2:2" x14ac:dyDescent="0.3">
      <c r="B7067" t="str">
        <f>_xlfn.XLOOKUP(consolidated3[[#This Row],[Nome completo]],ONU[NOME COMPLETO],ONU[INDIVIDUALS.INDIVIDUAL.UN_LIST_TYPE],"não consta na lista",0)</f>
        <v>não consta na lista</v>
      </c>
    </row>
    <row r="7068" spans="2:2" x14ac:dyDescent="0.3">
      <c r="B7068" t="str">
        <f>_xlfn.XLOOKUP(consolidated3[[#This Row],[Nome completo]],ONU[NOME COMPLETO],ONU[INDIVIDUALS.INDIVIDUAL.UN_LIST_TYPE],"não consta na lista",0)</f>
        <v>não consta na lista</v>
      </c>
    </row>
    <row r="7069" spans="2:2" x14ac:dyDescent="0.3">
      <c r="B7069" t="str">
        <f>_xlfn.XLOOKUP(consolidated3[[#This Row],[Nome completo]],ONU[NOME COMPLETO],ONU[INDIVIDUALS.INDIVIDUAL.UN_LIST_TYPE],"não consta na lista",0)</f>
        <v>não consta na lista</v>
      </c>
    </row>
    <row r="7070" spans="2:2" x14ac:dyDescent="0.3">
      <c r="B7070" t="str">
        <f>_xlfn.XLOOKUP(consolidated3[[#This Row],[Nome completo]],ONU[NOME COMPLETO],ONU[INDIVIDUALS.INDIVIDUAL.UN_LIST_TYPE],"não consta na lista",0)</f>
        <v>não consta na lista</v>
      </c>
    </row>
    <row r="7071" spans="2:2" x14ac:dyDescent="0.3">
      <c r="B7071" t="str">
        <f>_xlfn.XLOOKUP(consolidated3[[#This Row],[Nome completo]],ONU[NOME COMPLETO],ONU[INDIVIDUALS.INDIVIDUAL.UN_LIST_TYPE],"não consta na lista",0)</f>
        <v>não consta na lista</v>
      </c>
    </row>
    <row r="7072" spans="2:2" x14ac:dyDescent="0.3">
      <c r="B7072" t="str">
        <f>_xlfn.XLOOKUP(consolidated3[[#This Row],[Nome completo]],ONU[NOME COMPLETO],ONU[INDIVIDUALS.INDIVIDUAL.UN_LIST_TYPE],"não consta na lista",0)</f>
        <v>não consta na lista</v>
      </c>
    </row>
    <row r="7073" spans="2:2" x14ac:dyDescent="0.3">
      <c r="B7073" t="str">
        <f>_xlfn.XLOOKUP(consolidated3[[#This Row],[Nome completo]],ONU[NOME COMPLETO],ONU[INDIVIDUALS.INDIVIDUAL.UN_LIST_TYPE],"não consta na lista",0)</f>
        <v>não consta na lista</v>
      </c>
    </row>
    <row r="7074" spans="2:2" x14ac:dyDescent="0.3">
      <c r="B7074" t="str">
        <f>_xlfn.XLOOKUP(consolidated3[[#This Row],[Nome completo]],ONU[NOME COMPLETO],ONU[INDIVIDUALS.INDIVIDUAL.UN_LIST_TYPE],"não consta na lista",0)</f>
        <v>não consta na lista</v>
      </c>
    </row>
    <row r="7075" spans="2:2" x14ac:dyDescent="0.3">
      <c r="B7075" t="str">
        <f>_xlfn.XLOOKUP(consolidated3[[#This Row],[Nome completo]],ONU[NOME COMPLETO],ONU[INDIVIDUALS.INDIVIDUAL.UN_LIST_TYPE],"não consta na lista",0)</f>
        <v>não consta na lista</v>
      </c>
    </row>
    <row r="7076" spans="2:2" x14ac:dyDescent="0.3">
      <c r="B7076" t="str">
        <f>_xlfn.XLOOKUP(consolidated3[[#This Row],[Nome completo]],ONU[NOME COMPLETO],ONU[INDIVIDUALS.INDIVIDUAL.UN_LIST_TYPE],"não consta na lista",0)</f>
        <v>não consta na lista</v>
      </c>
    </row>
    <row r="7077" spans="2:2" x14ac:dyDescent="0.3">
      <c r="B7077" t="str">
        <f>_xlfn.XLOOKUP(consolidated3[[#This Row],[Nome completo]],ONU[NOME COMPLETO],ONU[INDIVIDUALS.INDIVIDUAL.UN_LIST_TYPE],"não consta na lista",0)</f>
        <v>não consta na lista</v>
      </c>
    </row>
    <row r="7078" spans="2:2" x14ac:dyDescent="0.3">
      <c r="B7078" t="str">
        <f>_xlfn.XLOOKUP(consolidated3[[#This Row],[Nome completo]],ONU[NOME COMPLETO],ONU[INDIVIDUALS.INDIVIDUAL.UN_LIST_TYPE],"não consta na lista",0)</f>
        <v>não consta na lista</v>
      </c>
    </row>
    <row r="7079" spans="2:2" x14ac:dyDescent="0.3">
      <c r="B7079" t="str">
        <f>_xlfn.XLOOKUP(consolidated3[[#This Row],[Nome completo]],ONU[NOME COMPLETO],ONU[INDIVIDUALS.INDIVIDUAL.UN_LIST_TYPE],"não consta na lista",0)</f>
        <v>não consta na lista</v>
      </c>
    </row>
    <row r="7080" spans="2:2" x14ac:dyDescent="0.3">
      <c r="B7080" t="str">
        <f>_xlfn.XLOOKUP(consolidated3[[#This Row],[Nome completo]],ONU[NOME COMPLETO],ONU[INDIVIDUALS.INDIVIDUAL.UN_LIST_TYPE],"não consta na lista",0)</f>
        <v>não consta na lista</v>
      </c>
    </row>
    <row r="7081" spans="2:2" x14ac:dyDescent="0.3">
      <c r="B7081" t="str">
        <f>_xlfn.XLOOKUP(consolidated3[[#This Row],[Nome completo]],ONU[NOME COMPLETO],ONU[INDIVIDUALS.INDIVIDUAL.UN_LIST_TYPE],"não consta na lista",0)</f>
        <v>não consta na lista</v>
      </c>
    </row>
    <row r="7082" spans="2:2" x14ac:dyDescent="0.3">
      <c r="B7082" t="str">
        <f>_xlfn.XLOOKUP(consolidated3[[#This Row],[Nome completo]],ONU[NOME COMPLETO],ONU[INDIVIDUALS.INDIVIDUAL.UN_LIST_TYPE],"não consta na lista",0)</f>
        <v>não consta na lista</v>
      </c>
    </row>
    <row r="7083" spans="2:2" x14ac:dyDescent="0.3">
      <c r="B7083" t="str">
        <f>_xlfn.XLOOKUP(consolidated3[[#This Row],[Nome completo]],ONU[NOME COMPLETO],ONU[INDIVIDUALS.INDIVIDUAL.UN_LIST_TYPE],"não consta na lista",0)</f>
        <v>não consta na lista</v>
      </c>
    </row>
    <row r="7084" spans="2:2" x14ac:dyDescent="0.3">
      <c r="B7084" t="str">
        <f>_xlfn.XLOOKUP(consolidated3[[#This Row],[Nome completo]],ONU[NOME COMPLETO],ONU[INDIVIDUALS.INDIVIDUAL.UN_LIST_TYPE],"não consta na lista",0)</f>
        <v>não consta na lista</v>
      </c>
    </row>
    <row r="7085" spans="2:2" x14ac:dyDescent="0.3">
      <c r="B7085" t="str">
        <f>_xlfn.XLOOKUP(consolidated3[[#This Row],[Nome completo]],ONU[NOME COMPLETO],ONU[INDIVIDUALS.INDIVIDUAL.UN_LIST_TYPE],"não consta na lista",0)</f>
        <v>não consta na lista</v>
      </c>
    </row>
    <row r="7086" spans="2:2" x14ac:dyDescent="0.3">
      <c r="B7086" t="str">
        <f>_xlfn.XLOOKUP(consolidated3[[#This Row],[Nome completo]],ONU[NOME COMPLETO],ONU[INDIVIDUALS.INDIVIDUAL.UN_LIST_TYPE],"não consta na lista",0)</f>
        <v>não consta na lista</v>
      </c>
    </row>
    <row r="7087" spans="2:2" x14ac:dyDescent="0.3">
      <c r="B7087" t="str">
        <f>_xlfn.XLOOKUP(consolidated3[[#This Row],[Nome completo]],ONU[NOME COMPLETO],ONU[INDIVIDUALS.INDIVIDUAL.UN_LIST_TYPE],"não consta na lista",0)</f>
        <v>não consta na lista</v>
      </c>
    </row>
    <row r="7088" spans="2:2" x14ac:dyDescent="0.3">
      <c r="B7088" t="str">
        <f>_xlfn.XLOOKUP(consolidated3[[#This Row],[Nome completo]],ONU[NOME COMPLETO],ONU[INDIVIDUALS.INDIVIDUAL.UN_LIST_TYPE],"não consta na lista",0)</f>
        <v>não consta na lista</v>
      </c>
    </row>
    <row r="7089" spans="2:2" x14ac:dyDescent="0.3">
      <c r="B7089" t="str">
        <f>_xlfn.XLOOKUP(consolidated3[[#This Row],[Nome completo]],ONU[NOME COMPLETO],ONU[INDIVIDUALS.INDIVIDUAL.UN_LIST_TYPE],"não consta na lista",0)</f>
        <v>não consta na lista</v>
      </c>
    </row>
    <row r="7090" spans="2:2" x14ac:dyDescent="0.3">
      <c r="B7090" t="str">
        <f>_xlfn.XLOOKUP(consolidated3[[#This Row],[Nome completo]],ONU[NOME COMPLETO],ONU[INDIVIDUALS.INDIVIDUAL.UN_LIST_TYPE],"não consta na lista",0)</f>
        <v>não consta na lista</v>
      </c>
    </row>
    <row r="7091" spans="2:2" x14ac:dyDescent="0.3">
      <c r="B7091" t="str">
        <f>_xlfn.XLOOKUP(consolidated3[[#This Row],[Nome completo]],ONU[NOME COMPLETO],ONU[INDIVIDUALS.INDIVIDUAL.UN_LIST_TYPE],"não consta na lista",0)</f>
        <v>não consta na lista</v>
      </c>
    </row>
    <row r="7092" spans="2:2" x14ac:dyDescent="0.3">
      <c r="B7092" t="str">
        <f>_xlfn.XLOOKUP(consolidated3[[#This Row],[Nome completo]],ONU[NOME COMPLETO],ONU[INDIVIDUALS.INDIVIDUAL.UN_LIST_TYPE],"não consta na lista",0)</f>
        <v>não consta na lista</v>
      </c>
    </row>
    <row r="7093" spans="2:2" x14ac:dyDescent="0.3">
      <c r="B7093" t="str">
        <f>_xlfn.XLOOKUP(consolidated3[[#This Row],[Nome completo]],ONU[NOME COMPLETO],ONU[INDIVIDUALS.INDIVIDUAL.UN_LIST_TYPE],"não consta na lista",0)</f>
        <v>não consta na lista</v>
      </c>
    </row>
    <row r="7094" spans="2:2" x14ac:dyDescent="0.3">
      <c r="B7094" t="str">
        <f>_xlfn.XLOOKUP(consolidated3[[#This Row],[Nome completo]],ONU[NOME COMPLETO],ONU[INDIVIDUALS.INDIVIDUAL.UN_LIST_TYPE],"não consta na lista",0)</f>
        <v>não consta na lista</v>
      </c>
    </row>
    <row r="7095" spans="2:2" x14ac:dyDescent="0.3">
      <c r="B7095" t="str">
        <f>_xlfn.XLOOKUP(consolidated3[[#This Row],[Nome completo]],ONU[NOME COMPLETO],ONU[INDIVIDUALS.INDIVIDUAL.UN_LIST_TYPE],"não consta na lista",0)</f>
        <v>não consta na lista</v>
      </c>
    </row>
    <row r="7096" spans="2:2" x14ac:dyDescent="0.3">
      <c r="B7096" t="str">
        <f>_xlfn.XLOOKUP(consolidated3[[#This Row],[Nome completo]],ONU[NOME COMPLETO],ONU[INDIVIDUALS.INDIVIDUAL.UN_LIST_TYPE],"não consta na lista",0)</f>
        <v>não consta na lista</v>
      </c>
    </row>
    <row r="7097" spans="2:2" x14ac:dyDescent="0.3">
      <c r="B7097" t="str">
        <f>_xlfn.XLOOKUP(consolidated3[[#This Row],[Nome completo]],ONU[NOME COMPLETO],ONU[INDIVIDUALS.INDIVIDUAL.UN_LIST_TYPE],"não consta na lista",0)</f>
        <v>não consta na lista</v>
      </c>
    </row>
    <row r="7098" spans="2:2" x14ac:dyDescent="0.3">
      <c r="B7098" t="str">
        <f>_xlfn.XLOOKUP(consolidated3[[#This Row],[Nome completo]],ONU[NOME COMPLETO],ONU[INDIVIDUALS.INDIVIDUAL.UN_LIST_TYPE],"não consta na lista",0)</f>
        <v>não consta na lista</v>
      </c>
    </row>
    <row r="7099" spans="2:2" x14ac:dyDescent="0.3">
      <c r="B7099" t="str">
        <f>_xlfn.XLOOKUP(consolidated3[[#This Row],[Nome completo]],ONU[NOME COMPLETO],ONU[INDIVIDUALS.INDIVIDUAL.UN_LIST_TYPE],"não consta na lista",0)</f>
        <v>não consta na lista</v>
      </c>
    </row>
    <row r="7100" spans="2:2" x14ac:dyDescent="0.3">
      <c r="B7100" t="str">
        <f>_xlfn.XLOOKUP(consolidated3[[#This Row],[Nome completo]],ONU[NOME COMPLETO],ONU[INDIVIDUALS.INDIVIDUAL.UN_LIST_TYPE],"não consta na lista",0)</f>
        <v>não consta na lista</v>
      </c>
    </row>
    <row r="7101" spans="2:2" x14ac:dyDescent="0.3">
      <c r="B7101" t="str">
        <f>_xlfn.XLOOKUP(consolidated3[[#This Row],[Nome completo]],ONU[NOME COMPLETO],ONU[INDIVIDUALS.INDIVIDUAL.UN_LIST_TYPE],"não consta na lista",0)</f>
        <v>não consta na lista</v>
      </c>
    </row>
    <row r="7102" spans="2:2" x14ac:dyDescent="0.3">
      <c r="B7102" t="str">
        <f>_xlfn.XLOOKUP(consolidated3[[#This Row],[Nome completo]],ONU[NOME COMPLETO],ONU[INDIVIDUALS.INDIVIDUAL.UN_LIST_TYPE],"não consta na lista",0)</f>
        <v>não consta na lista</v>
      </c>
    </row>
    <row r="7103" spans="2:2" x14ac:dyDescent="0.3">
      <c r="B7103" t="str">
        <f>_xlfn.XLOOKUP(consolidated3[[#This Row],[Nome completo]],ONU[NOME COMPLETO],ONU[INDIVIDUALS.INDIVIDUAL.UN_LIST_TYPE],"não consta na lista",0)</f>
        <v>não consta na lista</v>
      </c>
    </row>
    <row r="7104" spans="2:2" x14ac:dyDescent="0.3">
      <c r="B7104" t="str">
        <f>_xlfn.XLOOKUP(consolidated3[[#This Row],[Nome completo]],ONU[NOME COMPLETO],ONU[INDIVIDUALS.INDIVIDUAL.UN_LIST_TYPE],"não consta na lista",0)</f>
        <v>não consta na lista</v>
      </c>
    </row>
    <row r="7105" spans="2:2" x14ac:dyDescent="0.3">
      <c r="B7105" t="str">
        <f>_xlfn.XLOOKUP(consolidated3[[#This Row],[Nome completo]],ONU[NOME COMPLETO],ONU[INDIVIDUALS.INDIVIDUAL.UN_LIST_TYPE],"não consta na lista",0)</f>
        <v>não consta na lista</v>
      </c>
    </row>
    <row r="7106" spans="2:2" x14ac:dyDescent="0.3">
      <c r="B7106" t="str">
        <f>_xlfn.XLOOKUP(consolidated3[[#This Row],[Nome completo]],ONU[NOME COMPLETO],ONU[INDIVIDUALS.INDIVIDUAL.UN_LIST_TYPE],"não consta na lista",0)</f>
        <v>não consta na lista</v>
      </c>
    </row>
    <row r="7107" spans="2:2" x14ac:dyDescent="0.3">
      <c r="B7107" t="str">
        <f>_xlfn.XLOOKUP(consolidated3[[#This Row],[Nome completo]],ONU[NOME COMPLETO],ONU[INDIVIDUALS.INDIVIDUAL.UN_LIST_TYPE],"não consta na lista",0)</f>
        <v>não consta na lista</v>
      </c>
    </row>
    <row r="7108" spans="2:2" x14ac:dyDescent="0.3">
      <c r="B7108" t="str">
        <f>_xlfn.XLOOKUP(consolidated3[[#This Row],[Nome completo]],ONU[NOME COMPLETO],ONU[INDIVIDUALS.INDIVIDUAL.UN_LIST_TYPE],"não consta na lista",0)</f>
        <v>não consta na lista</v>
      </c>
    </row>
    <row r="7109" spans="2:2" x14ac:dyDescent="0.3">
      <c r="B7109" t="str">
        <f>_xlfn.XLOOKUP(consolidated3[[#This Row],[Nome completo]],ONU[NOME COMPLETO],ONU[INDIVIDUALS.INDIVIDUAL.UN_LIST_TYPE],"não consta na lista",0)</f>
        <v>não consta na lista</v>
      </c>
    </row>
    <row r="7110" spans="2:2" x14ac:dyDescent="0.3">
      <c r="B7110" t="str">
        <f>_xlfn.XLOOKUP(consolidated3[[#This Row],[Nome completo]],ONU[NOME COMPLETO],ONU[INDIVIDUALS.INDIVIDUAL.UN_LIST_TYPE],"não consta na lista",0)</f>
        <v>não consta na lista</v>
      </c>
    </row>
    <row r="7111" spans="2:2" x14ac:dyDescent="0.3">
      <c r="B7111" t="str">
        <f>_xlfn.XLOOKUP(consolidated3[[#This Row],[Nome completo]],ONU[NOME COMPLETO],ONU[INDIVIDUALS.INDIVIDUAL.UN_LIST_TYPE],"não consta na lista",0)</f>
        <v>não consta na lista</v>
      </c>
    </row>
    <row r="7112" spans="2:2" x14ac:dyDescent="0.3">
      <c r="B7112" t="str">
        <f>_xlfn.XLOOKUP(consolidated3[[#This Row],[Nome completo]],ONU[NOME COMPLETO],ONU[INDIVIDUALS.INDIVIDUAL.UN_LIST_TYPE],"não consta na lista",0)</f>
        <v>não consta na lista</v>
      </c>
    </row>
    <row r="7113" spans="2:2" x14ac:dyDescent="0.3">
      <c r="B7113" t="str">
        <f>_xlfn.XLOOKUP(consolidated3[[#This Row],[Nome completo]],ONU[NOME COMPLETO],ONU[INDIVIDUALS.INDIVIDUAL.UN_LIST_TYPE],"não consta na lista",0)</f>
        <v>não consta na lista</v>
      </c>
    </row>
    <row r="7114" spans="2:2" x14ac:dyDescent="0.3">
      <c r="B7114" t="str">
        <f>_xlfn.XLOOKUP(consolidated3[[#This Row],[Nome completo]],ONU[NOME COMPLETO],ONU[INDIVIDUALS.INDIVIDUAL.UN_LIST_TYPE],"não consta na lista",0)</f>
        <v>não consta na lista</v>
      </c>
    </row>
    <row r="7115" spans="2:2" x14ac:dyDescent="0.3">
      <c r="B7115" t="str">
        <f>_xlfn.XLOOKUP(consolidated3[[#This Row],[Nome completo]],ONU[NOME COMPLETO],ONU[INDIVIDUALS.INDIVIDUAL.UN_LIST_TYPE],"não consta na lista",0)</f>
        <v>não consta na lista</v>
      </c>
    </row>
    <row r="7116" spans="2:2" x14ac:dyDescent="0.3">
      <c r="B7116" t="str">
        <f>_xlfn.XLOOKUP(consolidated3[[#This Row],[Nome completo]],ONU[NOME COMPLETO],ONU[INDIVIDUALS.INDIVIDUAL.UN_LIST_TYPE],"não consta na lista",0)</f>
        <v>não consta na lista</v>
      </c>
    </row>
    <row r="7117" spans="2:2" x14ac:dyDescent="0.3">
      <c r="B7117" t="str">
        <f>_xlfn.XLOOKUP(consolidated3[[#This Row],[Nome completo]],ONU[NOME COMPLETO],ONU[INDIVIDUALS.INDIVIDUAL.UN_LIST_TYPE],"não consta na lista",0)</f>
        <v>não consta na lista</v>
      </c>
    </row>
    <row r="7118" spans="2:2" x14ac:dyDescent="0.3">
      <c r="B7118" t="str">
        <f>_xlfn.XLOOKUP(consolidated3[[#This Row],[Nome completo]],ONU[NOME COMPLETO],ONU[INDIVIDUALS.INDIVIDUAL.UN_LIST_TYPE],"não consta na lista",0)</f>
        <v>não consta na lista</v>
      </c>
    </row>
    <row r="7119" spans="2:2" x14ac:dyDescent="0.3">
      <c r="B7119" t="str">
        <f>_xlfn.XLOOKUP(consolidated3[[#This Row],[Nome completo]],ONU[NOME COMPLETO],ONU[INDIVIDUALS.INDIVIDUAL.UN_LIST_TYPE],"não consta na lista",0)</f>
        <v>não consta na lista</v>
      </c>
    </row>
    <row r="7120" spans="2:2" x14ac:dyDescent="0.3">
      <c r="B7120" t="str">
        <f>_xlfn.XLOOKUP(consolidated3[[#This Row],[Nome completo]],ONU[NOME COMPLETO],ONU[INDIVIDUALS.INDIVIDUAL.UN_LIST_TYPE],"não consta na lista",0)</f>
        <v>não consta na lista</v>
      </c>
    </row>
    <row r="7121" spans="2:2" x14ac:dyDescent="0.3">
      <c r="B7121" t="str">
        <f>_xlfn.XLOOKUP(consolidated3[[#This Row],[Nome completo]],ONU[NOME COMPLETO],ONU[INDIVIDUALS.INDIVIDUAL.UN_LIST_TYPE],"não consta na lista",0)</f>
        <v>não consta na lista</v>
      </c>
    </row>
    <row r="7122" spans="2:2" x14ac:dyDescent="0.3">
      <c r="B7122" t="str">
        <f>_xlfn.XLOOKUP(consolidated3[[#This Row],[Nome completo]],ONU[NOME COMPLETO],ONU[INDIVIDUALS.INDIVIDUAL.UN_LIST_TYPE],"não consta na lista",0)</f>
        <v>não consta na lista</v>
      </c>
    </row>
    <row r="7123" spans="2:2" x14ac:dyDescent="0.3">
      <c r="B7123" t="str">
        <f>_xlfn.XLOOKUP(consolidated3[[#This Row],[Nome completo]],ONU[NOME COMPLETO],ONU[INDIVIDUALS.INDIVIDUAL.UN_LIST_TYPE],"não consta na lista",0)</f>
        <v>não consta na lista</v>
      </c>
    </row>
    <row r="7124" spans="2:2" x14ac:dyDescent="0.3">
      <c r="B7124" t="str">
        <f>_xlfn.XLOOKUP(consolidated3[[#This Row],[Nome completo]],ONU[NOME COMPLETO],ONU[INDIVIDUALS.INDIVIDUAL.UN_LIST_TYPE],"não consta na lista",0)</f>
        <v>não consta na lista</v>
      </c>
    </row>
    <row r="7125" spans="2:2" x14ac:dyDescent="0.3">
      <c r="B7125" t="str">
        <f>_xlfn.XLOOKUP(consolidated3[[#This Row],[Nome completo]],ONU[NOME COMPLETO],ONU[INDIVIDUALS.INDIVIDUAL.UN_LIST_TYPE],"não consta na lista",0)</f>
        <v>não consta na lista</v>
      </c>
    </row>
    <row r="7126" spans="2:2" x14ac:dyDescent="0.3">
      <c r="B7126" t="str">
        <f>_xlfn.XLOOKUP(consolidated3[[#This Row],[Nome completo]],ONU[NOME COMPLETO],ONU[INDIVIDUALS.INDIVIDUAL.UN_LIST_TYPE],"não consta na lista",0)</f>
        <v>não consta na lista</v>
      </c>
    </row>
    <row r="7127" spans="2:2" x14ac:dyDescent="0.3">
      <c r="B7127" t="str">
        <f>_xlfn.XLOOKUP(consolidated3[[#This Row],[Nome completo]],ONU[NOME COMPLETO],ONU[INDIVIDUALS.INDIVIDUAL.UN_LIST_TYPE],"não consta na lista",0)</f>
        <v>não consta na lista</v>
      </c>
    </row>
    <row r="7128" spans="2:2" x14ac:dyDescent="0.3">
      <c r="B7128" t="str">
        <f>_xlfn.XLOOKUP(consolidated3[[#This Row],[Nome completo]],ONU[NOME COMPLETO],ONU[INDIVIDUALS.INDIVIDUAL.UN_LIST_TYPE],"não consta na lista",0)</f>
        <v>não consta na lista</v>
      </c>
    </row>
    <row r="7129" spans="2:2" x14ac:dyDescent="0.3">
      <c r="B7129" t="str">
        <f>_xlfn.XLOOKUP(consolidated3[[#This Row],[Nome completo]],ONU[NOME COMPLETO],ONU[INDIVIDUALS.INDIVIDUAL.UN_LIST_TYPE],"não consta na lista",0)</f>
        <v>não consta na lista</v>
      </c>
    </row>
    <row r="7130" spans="2:2" x14ac:dyDescent="0.3">
      <c r="B7130" t="str">
        <f>_xlfn.XLOOKUP(consolidated3[[#This Row],[Nome completo]],ONU[NOME COMPLETO],ONU[INDIVIDUALS.INDIVIDUAL.UN_LIST_TYPE],"não consta na lista",0)</f>
        <v>não consta na lista</v>
      </c>
    </row>
    <row r="7131" spans="2:2" x14ac:dyDescent="0.3">
      <c r="B7131" t="str">
        <f>_xlfn.XLOOKUP(consolidated3[[#This Row],[Nome completo]],ONU[NOME COMPLETO],ONU[INDIVIDUALS.INDIVIDUAL.UN_LIST_TYPE],"não consta na lista",0)</f>
        <v>não consta na lista</v>
      </c>
    </row>
    <row r="7132" spans="2:2" x14ac:dyDescent="0.3">
      <c r="B7132" t="str">
        <f>_xlfn.XLOOKUP(consolidated3[[#This Row],[Nome completo]],ONU[NOME COMPLETO],ONU[INDIVIDUALS.INDIVIDUAL.UN_LIST_TYPE],"não consta na lista",0)</f>
        <v>não consta na lista</v>
      </c>
    </row>
    <row r="7133" spans="2:2" x14ac:dyDescent="0.3">
      <c r="B7133" t="str">
        <f>_xlfn.XLOOKUP(consolidated3[[#This Row],[Nome completo]],ONU[NOME COMPLETO],ONU[INDIVIDUALS.INDIVIDUAL.UN_LIST_TYPE],"não consta na lista",0)</f>
        <v>não consta na lista</v>
      </c>
    </row>
    <row r="7134" spans="2:2" x14ac:dyDescent="0.3">
      <c r="B7134" t="str">
        <f>_xlfn.XLOOKUP(consolidated3[[#This Row],[Nome completo]],ONU[NOME COMPLETO],ONU[INDIVIDUALS.INDIVIDUAL.UN_LIST_TYPE],"não consta na lista",0)</f>
        <v>não consta na lista</v>
      </c>
    </row>
    <row r="7135" spans="2:2" x14ac:dyDescent="0.3">
      <c r="B7135" t="str">
        <f>_xlfn.XLOOKUP(consolidated3[[#This Row],[Nome completo]],ONU[NOME COMPLETO],ONU[INDIVIDUALS.INDIVIDUAL.UN_LIST_TYPE],"não consta na lista",0)</f>
        <v>não consta na lista</v>
      </c>
    </row>
    <row r="7136" spans="2:2" x14ac:dyDescent="0.3">
      <c r="B7136" t="str">
        <f>_xlfn.XLOOKUP(consolidated3[[#This Row],[Nome completo]],ONU[NOME COMPLETO],ONU[INDIVIDUALS.INDIVIDUAL.UN_LIST_TYPE],"não consta na lista",0)</f>
        <v>não consta na lista</v>
      </c>
    </row>
    <row r="7137" spans="2:2" x14ac:dyDescent="0.3">
      <c r="B7137" t="str">
        <f>_xlfn.XLOOKUP(consolidated3[[#This Row],[Nome completo]],ONU[NOME COMPLETO],ONU[INDIVIDUALS.INDIVIDUAL.UN_LIST_TYPE],"não consta na lista",0)</f>
        <v>não consta na lista</v>
      </c>
    </row>
    <row r="7138" spans="2:2" x14ac:dyDescent="0.3">
      <c r="B7138" t="str">
        <f>_xlfn.XLOOKUP(consolidated3[[#This Row],[Nome completo]],ONU[NOME COMPLETO],ONU[INDIVIDUALS.INDIVIDUAL.UN_LIST_TYPE],"não consta na lista",0)</f>
        <v>não consta na lista</v>
      </c>
    </row>
    <row r="7139" spans="2:2" x14ac:dyDescent="0.3">
      <c r="B7139" t="str">
        <f>_xlfn.XLOOKUP(consolidated3[[#This Row],[Nome completo]],ONU[NOME COMPLETO],ONU[INDIVIDUALS.INDIVIDUAL.UN_LIST_TYPE],"não consta na lista",0)</f>
        <v>não consta na lista</v>
      </c>
    </row>
    <row r="7140" spans="2:2" x14ac:dyDescent="0.3">
      <c r="B7140" t="str">
        <f>_xlfn.XLOOKUP(consolidated3[[#This Row],[Nome completo]],ONU[NOME COMPLETO],ONU[INDIVIDUALS.INDIVIDUAL.UN_LIST_TYPE],"não consta na lista",0)</f>
        <v>não consta na lista</v>
      </c>
    </row>
    <row r="7141" spans="2:2" x14ac:dyDescent="0.3">
      <c r="B7141" t="str">
        <f>_xlfn.XLOOKUP(consolidated3[[#This Row],[Nome completo]],ONU[NOME COMPLETO],ONU[INDIVIDUALS.INDIVIDUAL.UN_LIST_TYPE],"não consta na lista",0)</f>
        <v>não consta na lista</v>
      </c>
    </row>
    <row r="7142" spans="2:2" x14ac:dyDescent="0.3">
      <c r="B7142" t="str">
        <f>_xlfn.XLOOKUP(consolidated3[[#This Row],[Nome completo]],ONU[NOME COMPLETO],ONU[INDIVIDUALS.INDIVIDUAL.UN_LIST_TYPE],"não consta na lista",0)</f>
        <v>não consta na lista</v>
      </c>
    </row>
    <row r="7143" spans="2:2" x14ac:dyDescent="0.3">
      <c r="B7143" t="str">
        <f>_xlfn.XLOOKUP(consolidated3[[#This Row],[Nome completo]],ONU[NOME COMPLETO],ONU[INDIVIDUALS.INDIVIDUAL.UN_LIST_TYPE],"não consta na lista",0)</f>
        <v>não consta na lista</v>
      </c>
    </row>
    <row r="7144" spans="2:2" x14ac:dyDescent="0.3">
      <c r="B7144" t="str">
        <f>_xlfn.XLOOKUP(consolidated3[[#This Row],[Nome completo]],ONU[NOME COMPLETO],ONU[INDIVIDUALS.INDIVIDUAL.UN_LIST_TYPE],"não consta na lista",0)</f>
        <v>não consta na lista</v>
      </c>
    </row>
    <row r="7145" spans="2:2" x14ac:dyDescent="0.3">
      <c r="B7145" t="str">
        <f>_xlfn.XLOOKUP(consolidated3[[#This Row],[Nome completo]],ONU[NOME COMPLETO],ONU[INDIVIDUALS.INDIVIDUAL.UN_LIST_TYPE],"não consta na lista",0)</f>
        <v>não consta na lista</v>
      </c>
    </row>
    <row r="7146" spans="2:2" x14ac:dyDescent="0.3">
      <c r="B7146" t="str">
        <f>_xlfn.XLOOKUP(consolidated3[[#This Row],[Nome completo]],ONU[NOME COMPLETO],ONU[INDIVIDUALS.INDIVIDUAL.UN_LIST_TYPE],"não consta na lista",0)</f>
        <v>não consta na lista</v>
      </c>
    </row>
    <row r="7147" spans="2:2" x14ac:dyDescent="0.3">
      <c r="B7147" t="str">
        <f>_xlfn.XLOOKUP(consolidated3[[#This Row],[Nome completo]],ONU[NOME COMPLETO],ONU[INDIVIDUALS.INDIVIDUAL.UN_LIST_TYPE],"não consta na lista",0)</f>
        <v>não consta na lista</v>
      </c>
    </row>
    <row r="7148" spans="2:2" x14ac:dyDescent="0.3">
      <c r="B7148" t="str">
        <f>_xlfn.XLOOKUP(consolidated3[[#This Row],[Nome completo]],ONU[NOME COMPLETO],ONU[INDIVIDUALS.INDIVIDUAL.UN_LIST_TYPE],"não consta na lista",0)</f>
        <v>não consta na lista</v>
      </c>
    </row>
    <row r="7149" spans="2:2" x14ac:dyDescent="0.3">
      <c r="B7149" t="str">
        <f>_xlfn.XLOOKUP(consolidated3[[#This Row],[Nome completo]],ONU[NOME COMPLETO],ONU[INDIVIDUALS.INDIVIDUAL.UN_LIST_TYPE],"não consta na lista",0)</f>
        <v>não consta na lista</v>
      </c>
    </row>
    <row r="7150" spans="2:2" x14ac:dyDescent="0.3">
      <c r="B7150" t="str">
        <f>_xlfn.XLOOKUP(consolidated3[[#This Row],[Nome completo]],ONU[NOME COMPLETO],ONU[INDIVIDUALS.INDIVIDUAL.UN_LIST_TYPE],"não consta na lista",0)</f>
        <v>não consta na lista</v>
      </c>
    </row>
    <row r="7151" spans="2:2" x14ac:dyDescent="0.3">
      <c r="B7151" t="str">
        <f>_xlfn.XLOOKUP(consolidated3[[#This Row],[Nome completo]],ONU[NOME COMPLETO],ONU[INDIVIDUALS.INDIVIDUAL.UN_LIST_TYPE],"não consta na lista",0)</f>
        <v>não consta na lista</v>
      </c>
    </row>
    <row r="7152" spans="2:2" x14ac:dyDescent="0.3">
      <c r="B7152" t="str">
        <f>_xlfn.XLOOKUP(consolidated3[[#This Row],[Nome completo]],ONU[NOME COMPLETO],ONU[INDIVIDUALS.INDIVIDUAL.UN_LIST_TYPE],"não consta na lista",0)</f>
        <v>não consta na lista</v>
      </c>
    </row>
    <row r="7153" spans="2:2" x14ac:dyDescent="0.3">
      <c r="B7153" t="str">
        <f>_xlfn.XLOOKUP(consolidated3[[#This Row],[Nome completo]],ONU[NOME COMPLETO],ONU[INDIVIDUALS.INDIVIDUAL.UN_LIST_TYPE],"não consta na lista",0)</f>
        <v>não consta na lista</v>
      </c>
    </row>
    <row r="7154" spans="2:2" x14ac:dyDescent="0.3">
      <c r="B7154" t="str">
        <f>_xlfn.XLOOKUP(consolidated3[[#This Row],[Nome completo]],ONU[NOME COMPLETO],ONU[INDIVIDUALS.INDIVIDUAL.UN_LIST_TYPE],"não consta na lista",0)</f>
        <v>não consta na lista</v>
      </c>
    </row>
    <row r="7155" spans="2:2" x14ac:dyDescent="0.3">
      <c r="B7155" t="str">
        <f>_xlfn.XLOOKUP(consolidated3[[#This Row],[Nome completo]],ONU[NOME COMPLETO],ONU[INDIVIDUALS.INDIVIDUAL.UN_LIST_TYPE],"não consta na lista",0)</f>
        <v>não consta na lista</v>
      </c>
    </row>
    <row r="7156" spans="2:2" x14ac:dyDescent="0.3">
      <c r="B7156" t="str">
        <f>_xlfn.XLOOKUP(consolidated3[[#This Row],[Nome completo]],ONU[NOME COMPLETO],ONU[INDIVIDUALS.INDIVIDUAL.UN_LIST_TYPE],"não consta na lista",0)</f>
        <v>não consta na lista</v>
      </c>
    </row>
    <row r="7157" spans="2:2" x14ac:dyDescent="0.3">
      <c r="B7157" t="str">
        <f>_xlfn.XLOOKUP(consolidated3[[#This Row],[Nome completo]],ONU[NOME COMPLETO],ONU[INDIVIDUALS.INDIVIDUAL.UN_LIST_TYPE],"não consta na lista",0)</f>
        <v>não consta na lista</v>
      </c>
    </row>
    <row r="7158" spans="2:2" x14ac:dyDescent="0.3">
      <c r="B7158" t="str">
        <f>_xlfn.XLOOKUP(consolidated3[[#This Row],[Nome completo]],ONU[NOME COMPLETO],ONU[INDIVIDUALS.INDIVIDUAL.UN_LIST_TYPE],"não consta na lista",0)</f>
        <v>não consta na lista</v>
      </c>
    </row>
    <row r="7159" spans="2:2" x14ac:dyDescent="0.3">
      <c r="B7159" t="str">
        <f>_xlfn.XLOOKUP(consolidated3[[#This Row],[Nome completo]],ONU[NOME COMPLETO],ONU[INDIVIDUALS.INDIVIDUAL.UN_LIST_TYPE],"não consta na lista",0)</f>
        <v>não consta na lista</v>
      </c>
    </row>
    <row r="7160" spans="2:2" x14ac:dyDescent="0.3">
      <c r="B7160" t="str">
        <f>_xlfn.XLOOKUP(consolidated3[[#This Row],[Nome completo]],ONU[NOME COMPLETO],ONU[INDIVIDUALS.INDIVIDUAL.UN_LIST_TYPE],"não consta na lista",0)</f>
        <v>não consta na lista</v>
      </c>
    </row>
    <row r="7161" spans="2:2" x14ac:dyDescent="0.3">
      <c r="B7161" t="str">
        <f>_xlfn.XLOOKUP(consolidated3[[#This Row],[Nome completo]],ONU[NOME COMPLETO],ONU[INDIVIDUALS.INDIVIDUAL.UN_LIST_TYPE],"não consta na lista",0)</f>
        <v>não consta na lista</v>
      </c>
    </row>
    <row r="7162" spans="2:2" x14ac:dyDescent="0.3">
      <c r="B7162" t="str">
        <f>_xlfn.XLOOKUP(consolidated3[[#This Row],[Nome completo]],ONU[NOME COMPLETO],ONU[INDIVIDUALS.INDIVIDUAL.UN_LIST_TYPE],"não consta na lista",0)</f>
        <v>não consta na lista</v>
      </c>
    </row>
    <row r="7163" spans="2:2" x14ac:dyDescent="0.3">
      <c r="B7163" t="str">
        <f>_xlfn.XLOOKUP(consolidated3[[#This Row],[Nome completo]],ONU[NOME COMPLETO],ONU[INDIVIDUALS.INDIVIDUAL.UN_LIST_TYPE],"não consta na lista",0)</f>
        <v>não consta na lista</v>
      </c>
    </row>
    <row r="7164" spans="2:2" x14ac:dyDescent="0.3">
      <c r="B7164" t="str">
        <f>_xlfn.XLOOKUP(consolidated3[[#This Row],[Nome completo]],ONU[NOME COMPLETO],ONU[INDIVIDUALS.INDIVIDUAL.UN_LIST_TYPE],"não consta na lista",0)</f>
        <v>não consta na lista</v>
      </c>
    </row>
    <row r="7165" spans="2:2" x14ac:dyDescent="0.3">
      <c r="B7165" t="str">
        <f>_xlfn.XLOOKUP(consolidated3[[#This Row],[Nome completo]],ONU[NOME COMPLETO],ONU[INDIVIDUALS.INDIVIDUAL.UN_LIST_TYPE],"não consta na lista",0)</f>
        <v>não consta na lista</v>
      </c>
    </row>
    <row r="7166" spans="2:2" x14ac:dyDescent="0.3">
      <c r="B7166" t="str">
        <f>_xlfn.XLOOKUP(consolidated3[[#This Row],[Nome completo]],ONU[NOME COMPLETO],ONU[INDIVIDUALS.INDIVIDUAL.UN_LIST_TYPE],"não consta na lista",0)</f>
        <v>não consta na lista</v>
      </c>
    </row>
    <row r="7167" spans="2:2" x14ac:dyDescent="0.3">
      <c r="B7167" t="str">
        <f>_xlfn.XLOOKUP(consolidated3[[#This Row],[Nome completo]],ONU[NOME COMPLETO],ONU[INDIVIDUALS.INDIVIDUAL.UN_LIST_TYPE],"não consta na lista",0)</f>
        <v>não consta na lista</v>
      </c>
    </row>
    <row r="7168" spans="2:2" x14ac:dyDescent="0.3">
      <c r="B7168" t="str">
        <f>_xlfn.XLOOKUP(consolidated3[[#This Row],[Nome completo]],ONU[NOME COMPLETO],ONU[INDIVIDUALS.INDIVIDUAL.UN_LIST_TYPE],"não consta na lista",0)</f>
        <v>não consta na lista</v>
      </c>
    </row>
    <row r="7169" spans="2:2" x14ac:dyDescent="0.3">
      <c r="B7169" t="str">
        <f>_xlfn.XLOOKUP(consolidated3[[#This Row],[Nome completo]],ONU[NOME COMPLETO],ONU[INDIVIDUALS.INDIVIDUAL.UN_LIST_TYPE],"não consta na lista",0)</f>
        <v>não consta na lista</v>
      </c>
    </row>
    <row r="7170" spans="2:2" x14ac:dyDescent="0.3">
      <c r="B7170" t="str">
        <f>_xlfn.XLOOKUP(consolidated3[[#This Row],[Nome completo]],ONU[NOME COMPLETO],ONU[INDIVIDUALS.INDIVIDUAL.UN_LIST_TYPE],"não consta na lista",0)</f>
        <v>não consta na lista</v>
      </c>
    </row>
    <row r="7171" spans="2:2" x14ac:dyDescent="0.3">
      <c r="B7171" t="str">
        <f>_xlfn.XLOOKUP(consolidated3[[#This Row],[Nome completo]],ONU[NOME COMPLETO],ONU[INDIVIDUALS.INDIVIDUAL.UN_LIST_TYPE],"não consta na lista",0)</f>
        <v>não consta na lista</v>
      </c>
    </row>
    <row r="7172" spans="2:2" x14ac:dyDescent="0.3">
      <c r="B7172" t="str">
        <f>_xlfn.XLOOKUP(consolidated3[[#This Row],[Nome completo]],ONU[NOME COMPLETO],ONU[INDIVIDUALS.INDIVIDUAL.UN_LIST_TYPE],"não consta na lista",0)</f>
        <v>não consta na lista</v>
      </c>
    </row>
    <row r="7173" spans="2:2" x14ac:dyDescent="0.3">
      <c r="B7173" t="str">
        <f>_xlfn.XLOOKUP(consolidated3[[#This Row],[Nome completo]],ONU[NOME COMPLETO],ONU[INDIVIDUALS.INDIVIDUAL.UN_LIST_TYPE],"não consta na lista",0)</f>
        <v>não consta na lista</v>
      </c>
    </row>
    <row r="7174" spans="2:2" x14ac:dyDescent="0.3">
      <c r="B7174" t="str">
        <f>_xlfn.XLOOKUP(consolidated3[[#This Row],[Nome completo]],ONU[NOME COMPLETO],ONU[INDIVIDUALS.INDIVIDUAL.UN_LIST_TYPE],"não consta na lista",0)</f>
        <v>não consta na lista</v>
      </c>
    </row>
    <row r="7175" spans="2:2" x14ac:dyDescent="0.3">
      <c r="B7175" t="str">
        <f>_xlfn.XLOOKUP(consolidated3[[#This Row],[Nome completo]],ONU[NOME COMPLETO],ONU[INDIVIDUALS.INDIVIDUAL.UN_LIST_TYPE],"não consta na lista",0)</f>
        <v>não consta na lista</v>
      </c>
    </row>
    <row r="7176" spans="2:2" x14ac:dyDescent="0.3">
      <c r="B7176" t="str">
        <f>_xlfn.XLOOKUP(consolidated3[[#This Row],[Nome completo]],ONU[NOME COMPLETO],ONU[INDIVIDUALS.INDIVIDUAL.UN_LIST_TYPE],"não consta na lista",0)</f>
        <v>não consta na lista</v>
      </c>
    </row>
    <row r="7177" spans="2:2" x14ac:dyDescent="0.3">
      <c r="B7177" t="str">
        <f>_xlfn.XLOOKUP(consolidated3[[#This Row],[Nome completo]],ONU[NOME COMPLETO],ONU[INDIVIDUALS.INDIVIDUAL.UN_LIST_TYPE],"não consta na lista",0)</f>
        <v>não consta na lista</v>
      </c>
    </row>
    <row r="7178" spans="2:2" x14ac:dyDescent="0.3">
      <c r="B7178" t="str">
        <f>_xlfn.XLOOKUP(consolidated3[[#This Row],[Nome completo]],ONU[NOME COMPLETO],ONU[INDIVIDUALS.INDIVIDUAL.UN_LIST_TYPE],"não consta na lista",0)</f>
        <v>não consta na lista</v>
      </c>
    </row>
    <row r="7179" spans="2:2" x14ac:dyDescent="0.3">
      <c r="B7179" t="str">
        <f>_xlfn.XLOOKUP(consolidated3[[#This Row],[Nome completo]],ONU[NOME COMPLETO],ONU[INDIVIDUALS.INDIVIDUAL.UN_LIST_TYPE],"não consta na lista",0)</f>
        <v>não consta na lista</v>
      </c>
    </row>
    <row r="7180" spans="2:2" x14ac:dyDescent="0.3">
      <c r="B7180" t="str">
        <f>_xlfn.XLOOKUP(consolidated3[[#This Row],[Nome completo]],ONU[NOME COMPLETO],ONU[INDIVIDUALS.INDIVIDUAL.UN_LIST_TYPE],"não consta na lista",0)</f>
        <v>não consta na lista</v>
      </c>
    </row>
    <row r="7181" spans="2:2" x14ac:dyDescent="0.3">
      <c r="B7181" t="str">
        <f>_xlfn.XLOOKUP(consolidated3[[#This Row],[Nome completo]],ONU[NOME COMPLETO],ONU[INDIVIDUALS.INDIVIDUAL.UN_LIST_TYPE],"não consta na lista",0)</f>
        <v>não consta na lista</v>
      </c>
    </row>
    <row r="7182" spans="2:2" x14ac:dyDescent="0.3">
      <c r="B7182" t="str">
        <f>_xlfn.XLOOKUP(consolidated3[[#This Row],[Nome completo]],ONU[NOME COMPLETO],ONU[INDIVIDUALS.INDIVIDUAL.UN_LIST_TYPE],"não consta na lista",0)</f>
        <v>não consta na lista</v>
      </c>
    </row>
    <row r="7183" spans="2:2" x14ac:dyDescent="0.3">
      <c r="B7183" t="str">
        <f>_xlfn.XLOOKUP(consolidated3[[#This Row],[Nome completo]],ONU[NOME COMPLETO],ONU[INDIVIDUALS.INDIVIDUAL.UN_LIST_TYPE],"não consta na lista",0)</f>
        <v>não consta na lista</v>
      </c>
    </row>
    <row r="7184" spans="2:2" x14ac:dyDescent="0.3">
      <c r="B7184" t="str">
        <f>_xlfn.XLOOKUP(consolidated3[[#This Row],[Nome completo]],ONU[NOME COMPLETO],ONU[INDIVIDUALS.INDIVIDUAL.UN_LIST_TYPE],"não consta na lista",0)</f>
        <v>não consta na lista</v>
      </c>
    </row>
    <row r="7185" spans="2:2" x14ac:dyDescent="0.3">
      <c r="B7185" t="str">
        <f>_xlfn.XLOOKUP(consolidated3[[#This Row],[Nome completo]],ONU[NOME COMPLETO],ONU[INDIVIDUALS.INDIVIDUAL.UN_LIST_TYPE],"não consta na lista",0)</f>
        <v>não consta na lista</v>
      </c>
    </row>
    <row r="7186" spans="2:2" x14ac:dyDescent="0.3">
      <c r="B7186" t="str">
        <f>_xlfn.XLOOKUP(consolidated3[[#This Row],[Nome completo]],ONU[NOME COMPLETO],ONU[INDIVIDUALS.INDIVIDUAL.UN_LIST_TYPE],"não consta na lista",0)</f>
        <v>não consta na lista</v>
      </c>
    </row>
    <row r="7187" spans="2:2" x14ac:dyDescent="0.3">
      <c r="B7187" t="str">
        <f>_xlfn.XLOOKUP(consolidated3[[#This Row],[Nome completo]],ONU[NOME COMPLETO],ONU[INDIVIDUALS.INDIVIDUAL.UN_LIST_TYPE],"não consta na lista",0)</f>
        <v>não consta na lista</v>
      </c>
    </row>
    <row r="7188" spans="2:2" x14ac:dyDescent="0.3">
      <c r="B7188" t="str">
        <f>_xlfn.XLOOKUP(consolidated3[[#This Row],[Nome completo]],ONU[NOME COMPLETO],ONU[INDIVIDUALS.INDIVIDUAL.UN_LIST_TYPE],"não consta na lista",0)</f>
        <v>não consta na lista</v>
      </c>
    </row>
    <row r="7189" spans="2:2" x14ac:dyDescent="0.3">
      <c r="B7189" t="str">
        <f>_xlfn.XLOOKUP(consolidated3[[#This Row],[Nome completo]],ONU[NOME COMPLETO],ONU[INDIVIDUALS.INDIVIDUAL.UN_LIST_TYPE],"não consta na lista",0)</f>
        <v>não consta na lista</v>
      </c>
    </row>
    <row r="7190" spans="2:2" x14ac:dyDescent="0.3">
      <c r="B7190" t="str">
        <f>_xlfn.XLOOKUP(consolidated3[[#This Row],[Nome completo]],ONU[NOME COMPLETO],ONU[INDIVIDUALS.INDIVIDUAL.UN_LIST_TYPE],"não consta na lista",0)</f>
        <v>não consta na lista</v>
      </c>
    </row>
    <row r="7191" spans="2:2" x14ac:dyDescent="0.3">
      <c r="B7191" t="str">
        <f>_xlfn.XLOOKUP(consolidated3[[#This Row],[Nome completo]],ONU[NOME COMPLETO],ONU[INDIVIDUALS.INDIVIDUAL.UN_LIST_TYPE],"não consta na lista",0)</f>
        <v>não consta na lista</v>
      </c>
    </row>
    <row r="7192" spans="2:2" x14ac:dyDescent="0.3">
      <c r="B7192" t="str">
        <f>_xlfn.XLOOKUP(consolidated3[[#This Row],[Nome completo]],ONU[NOME COMPLETO],ONU[INDIVIDUALS.INDIVIDUAL.UN_LIST_TYPE],"não consta na lista",0)</f>
        <v>não consta na lista</v>
      </c>
    </row>
    <row r="7193" spans="2:2" x14ac:dyDescent="0.3">
      <c r="B7193" t="str">
        <f>_xlfn.XLOOKUP(consolidated3[[#This Row],[Nome completo]],ONU[NOME COMPLETO],ONU[INDIVIDUALS.INDIVIDUAL.UN_LIST_TYPE],"não consta na lista",0)</f>
        <v>não consta na lista</v>
      </c>
    </row>
    <row r="7194" spans="2:2" x14ac:dyDescent="0.3">
      <c r="B7194" t="str">
        <f>_xlfn.XLOOKUP(consolidated3[[#This Row],[Nome completo]],ONU[NOME COMPLETO],ONU[INDIVIDUALS.INDIVIDUAL.UN_LIST_TYPE],"não consta na lista",0)</f>
        <v>não consta na lista</v>
      </c>
    </row>
    <row r="7195" spans="2:2" x14ac:dyDescent="0.3">
      <c r="B7195" t="str">
        <f>_xlfn.XLOOKUP(consolidated3[[#This Row],[Nome completo]],ONU[NOME COMPLETO],ONU[INDIVIDUALS.INDIVIDUAL.UN_LIST_TYPE],"não consta na lista",0)</f>
        <v>não consta na lista</v>
      </c>
    </row>
    <row r="7196" spans="2:2" x14ac:dyDescent="0.3">
      <c r="B7196" t="str">
        <f>_xlfn.XLOOKUP(consolidated3[[#This Row],[Nome completo]],ONU[NOME COMPLETO],ONU[INDIVIDUALS.INDIVIDUAL.UN_LIST_TYPE],"não consta na lista",0)</f>
        <v>não consta na lista</v>
      </c>
    </row>
    <row r="7197" spans="2:2" x14ac:dyDescent="0.3">
      <c r="B7197" t="str">
        <f>_xlfn.XLOOKUP(consolidated3[[#This Row],[Nome completo]],ONU[NOME COMPLETO],ONU[INDIVIDUALS.INDIVIDUAL.UN_LIST_TYPE],"não consta na lista",0)</f>
        <v>não consta na lista</v>
      </c>
    </row>
    <row r="7198" spans="2:2" x14ac:dyDescent="0.3">
      <c r="B7198" t="str">
        <f>_xlfn.XLOOKUP(consolidated3[[#This Row],[Nome completo]],ONU[NOME COMPLETO],ONU[INDIVIDUALS.INDIVIDUAL.UN_LIST_TYPE],"não consta na lista",0)</f>
        <v>não consta na lista</v>
      </c>
    </row>
    <row r="7199" spans="2:2" x14ac:dyDescent="0.3">
      <c r="B7199" t="str">
        <f>_xlfn.XLOOKUP(consolidated3[[#This Row],[Nome completo]],ONU[NOME COMPLETO],ONU[INDIVIDUALS.INDIVIDUAL.UN_LIST_TYPE],"não consta na lista",0)</f>
        <v>não consta na lista</v>
      </c>
    </row>
    <row r="7200" spans="2:2" x14ac:dyDescent="0.3">
      <c r="B7200" t="str">
        <f>_xlfn.XLOOKUP(consolidated3[[#This Row],[Nome completo]],ONU[NOME COMPLETO],ONU[INDIVIDUALS.INDIVIDUAL.UN_LIST_TYPE],"não consta na lista",0)</f>
        <v>não consta na lista</v>
      </c>
    </row>
    <row r="7201" spans="2:2" x14ac:dyDescent="0.3">
      <c r="B7201" t="str">
        <f>_xlfn.XLOOKUP(consolidated3[[#This Row],[Nome completo]],ONU[NOME COMPLETO],ONU[INDIVIDUALS.INDIVIDUAL.UN_LIST_TYPE],"não consta na lista",0)</f>
        <v>não consta na lista</v>
      </c>
    </row>
    <row r="7202" spans="2:2" x14ac:dyDescent="0.3">
      <c r="B7202" t="str">
        <f>_xlfn.XLOOKUP(consolidated3[[#This Row],[Nome completo]],ONU[NOME COMPLETO],ONU[INDIVIDUALS.INDIVIDUAL.UN_LIST_TYPE],"não consta na lista",0)</f>
        <v>não consta na lista</v>
      </c>
    </row>
    <row r="7203" spans="2:2" x14ac:dyDescent="0.3">
      <c r="B7203" t="str">
        <f>_xlfn.XLOOKUP(consolidated3[[#This Row],[Nome completo]],ONU[NOME COMPLETO],ONU[INDIVIDUALS.INDIVIDUAL.UN_LIST_TYPE],"não consta na lista",0)</f>
        <v>não consta na lista</v>
      </c>
    </row>
    <row r="7204" spans="2:2" x14ac:dyDescent="0.3">
      <c r="B7204" t="str">
        <f>_xlfn.XLOOKUP(consolidated3[[#This Row],[Nome completo]],ONU[NOME COMPLETO],ONU[INDIVIDUALS.INDIVIDUAL.UN_LIST_TYPE],"não consta na lista",0)</f>
        <v>não consta na lista</v>
      </c>
    </row>
    <row r="7205" spans="2:2" x14ac:dyDescent="0.3">
      <c r="B7205" t="str">
        <f>_xlfn.XLOOKUP(consolidated3[[#This Row],[Nome completo]],ONU[NOME COMPLETO],ONU[INDIVIDUALS.INDIVIDUAL.UN_LIST_TYPE],"não consta na lista",0)</f>
        <v>não consta na lista</v>
      </c>
    </row>
    <row r="7206" spans="2:2" x14ac:dyDescent="0.3">
      <c r="B7206" t="str">
        <f>_xlfn.XLOOKUP(consolidated3[[#This Row],[Nome completo]],ONU[NOME COMPLETO],ONU[INDIVIDUALS.INDIVIDUAL.UN_LIST_TYPE],"não consta na lista",0)</f>
        <v>não consta na lista</v>
      </c>
    </row>
    <row r="7207" spans="2:2" x14ac:dyDescent="0.3">
      <c r="B7207" t="str">
        <f>_xlfn.XLOOKUP(consolidated3[[#This Row],[Nome completo]],ONU[NOME COMPLETO],ONU[INDIVIDUALS.INDIVIDUAL.UN_LIST_TYPE],"não consta na lista",0)</f>
        <v>não consta na lista</v>
      </c>
    </row>
    <row r="7208" spans="2:2" x14ac:dyDescent="0.3">
      <c r="B7208" t="str">
        <f>_xlfn.XLOOKUP(consolidated3[[#This Row],[Nome completo]],ONU[NOME COMPLETO],ONU[INDIVIDUALS.INDIVIDUAL.UN_LIST_TYPE],"não consta na lista",0)</f>
        <v>não consta na lista</v>
      </c>
    </row>
    <row r="7209" spans="2:2" x14ac:dyDescent="0.3">
      <c r="B7209" t="str">
        <f>_xlfn.XLOOKUP(consolidated3[[#This Row],[Nome completo]],ONU[NOME COMPLETO],ONU[INDIVIDUALS.INDIVIDUAL.UN_LIST_TYPE],"não consta na lista",0)</f>
        <v>não consta na lista</v>
      </c>
    </row>
    <row r="7210" spans="2:2" x14ac:dyDescent="0.3">
      <c r="B7210" t="str">
        <f>_xlfn.XLOOKUP(consolidated3[[#This Row],[Nome completo]],ONU[NOME COMPLETO],ONU[INDIVIDUALS.INDIVIDUAL.UN_LIST_TYPE],"não consta na lista",0)</f>
        <v>não consta na lista</v>
      </c>
    </row>
    <row r="7211" spans="2:2" x14ac:dyDescent="0.3">
      <c r="B7211" t="str">
        <f>_xlfn.XLOOKUP(consolidated3[[#This Row],[Nome completo]],ONU[NOME COMPLETO],ONU[INDIVIDUALS.INDIVIDUAL.UN_LIST_TYPE],"não consta na lista",0)</f>
        <v>não consta na lista</v>
      </c>
    </row>
    <row r="7212" spans="2:2" x14ac:dyDescent="0.3">
      <c r="B7212" t="str">
        <f>_xlfn.XLOOKUP(consolidated3[[#This Row],[Nome completo]],ONU[NOME COMPLETO],ONU[INDIVIDUALS.INDIVIDUAL.UN_LIST_TYPE],"não consta na lista",0)</f>
        <v>não consta na lista</v>
      </c>
    </row>
    <row r="7213" spans="2:2" x14ac:dyDescent="0.3">
      <c r="B7213" t="str">
        <f>_xlfn.XLOOKUP(consolidated3[[#This Row],[Nome completo]],ONU[NOME COMPLETO],ONU[INDIVIDUALS.INDIVIDUAL.UN_LIST_TYPE],"não consta na lista",0)</f>
        <v>não consta na lista</v>
      </c>
    </row>
    <row r="7214" spans="2:2" x14ac:dyDescent="0.3">
      <c r="B7214" t="str">
        <f>_xlfn.XLOOKUP(consolidated3[[#This Row],[Nome completo]],ONU[NOME COMPLETO],ONU[INDIVIDUALS.INDIVIDUAL.UN_LIST_TYPE],"não consta na lista",0)</f>
        <v>não consta na lista</v>
      </c>
    </row>
    <row r="7215" spans="2:2" x14ac:dyDescent="0.3">
      <c r="B7215" t="str">
        <f>_xlfn.XLOOKUP(consolidated3[[#This Row],[Nome completo]],ONU[NOME COMPLETO],ONU[INDIVIDUALS.INDIVIDUAL.UN_LIST_TYPE],"não consta na lista",0)</f>
        <v>não consta na lista</v>
      </c>
    </row>
    <row r="7216" spans="2:2" x14ac:dyDescent="0.3">
      <c r="B7216" t="str">
        <f>_xlfn.XLOOKUP(consolidated3[[#This Row],[Nome completo]],ONU[NOME COMPLETO],ONU[INDIVIDUALS.INDIVIDUAL.UN_LIST_TYPE],"não consta na lista",0)</f>
        <v>não consta na lista</v>
      </c>
    </row>
    <row r="7217" spans="2:2" x14ac:dyDescent="0.3">
      <c r="B7217" t="str">
        <f>_xlfn.XLOOKUP(consolidated3[[#This Row],[Nome completo]],ONU[NOME COMPLETO],ONU[INDIVIDUALS.INDIVIDUAL.UN_LIST_TYPE],"não consta na lista",0)</f>
        <v>não consta na lista</v>
      </c>
    </row>
    <row r="7218" spans="2:2" x14ac:dyDescent="0.3">
      <c r="B7218" t="str">
        <f>_xlfn.XLOOKUP(consolidated3[[#This Row],[Nome completo]],ONU[NOME COMPLETO],ONU[INDIVIDUALS.INDIVIDUAL.UN_LIST_TYPE],"não consta na lista",0)</f>
        <v>não consta na lista</v>
      </c>
    </row>
    <row r="7219" spans="2:2" x14ac:dyDescent="0.3">
      <c r="B7219" t="str">
        <f>_xlfn.XLOOKUP(consolidated3[[#This Row],[Nome completo]],ONU[NOME COMPLETO],ONU[INDIVIDUALS.INDIVIDUAL.UN_LIST_TYPE],"não consta na lista",0)</f>
        <v>não consta na lista</v>
      </c>
    </row>
    <row r="7220" spans="2:2" x14ac:dyDescent="0.3">
      <c r="B7220" t="str">
        <f>_xlfn.XLOOKUP(consolidated3[[#This Row],[Nome completo]],ONU[NOME COMPLETO],ONU[INDIVIDUALS.INDIVIDUAL.UN_LIST_TYPE],"não consta na lista",0)</f>
        <v>não consta na lista</v>
      </c>
    </row>
    <row r="7221" spans="2:2" x14ac:dyDescent="0.3">
      <c r="B7221" t="str">
        <f>_xlfn.XLOOKUP(consolidated3[[#This Row],[Nome completo]],ONU[NOME COMPLETO],ONU[INDIVIDUALS.INDIVIDUAL.UN_LIST_TYPE],"não consta na lista",0)</f>
        <v>não consta na lista</v>
      </c>
    </row>
    <row r="7222" spans="2:2" x14ac:dyDescent="0.3">
      <c r="B7222" t="str">
        <f>_xlfn.XLOOKUP(consolidated3[[#This Row],[Nome completo]],ONU[NOME COMPLETO],ONU[INDIVIDUALS.INDIVIDUAL.UN_LIST_TYPE],"não consta na lista",0)</f>
        <v>não consta na lista</v>
      </c>
    </row>
    <row r="7223" spans="2:2" x14ac:dyDescent="0.3">
      <c r="B7223" t="str">
        <f>_xlfn.XLOOKUP(consolidated3[[#This Row],[Nome completo]],ONU[NOME COMPLETO],ONU[INDIVIDUALS.INDIVIDUAL.UN_LIST_TYPE],"não consta na lista",0)</f>
        <v>não consta na lista</v>
      </c>
    </row>
    <row r="7224" spans="2:2" x14ac:dyDescent="0.3">
      <c r="B7224" t="str">
        <f>_xlfn.XLOOKUP(consolidated3[[#This Row],[Nome completo]],ONU[NOME COMPLETO],ONU[INDIVIDUALS.INDIVIDUAL.UN_LIST_TYPE],"não consta na lista",0)</f>
        <v>não consta na lista</v>
      </c>
    </row>
    <row r="7225" spans="2:2" x14ac:dyDescent="0.3">
      <c r="B7225" t="str">
        <f>_xlfn.XLOOKUP(consolidated3[[#This Row],[Nome completo]],ONU[NOME COMPLETO],ONU[INDIVIDUALS.INDIVIDUAL.UN_LIST_TYPE],"não consta na lista",0)</f>
        <v>não consta na lista</v>
      </c>
    </row>
    <row r="7226" spans="2:2" x14ac:dyDescent="0.3">
      <c r="B7226" t="str">
        <f>_xlfn.XLOOKUP(consolidated3[[#This Row],[Nome completo]],ONU[NOME COMPLETO],ONU[INDIVIDUALS.INDIVIDUAL.UN_LIST_TYPE],"não consta na lista",0)</f>
        <v>não consta na lista</v>
      </c>
    </row>
    <row r="7227" spans="2:2" x14ac:dyDescent="0.3">
      <c r="B7227" t="str">
        <f>_xlfn.XLOOKUP(consolidated3[[#This Row],[Nome completo]],ONU[NOME COMPLETO],ONU[INDIVIDUALS.INDIVIDUAL.UN_LIST_TYPE],"não consta na lista",0)</f>
        <v>não consta na lista</v>
      </c>
    </row>
    <row r="7228" spans="2:2" x14ac:dyDescent="0.3">
      <c r="B7228" t="str">
        <f>_xlfn.XLOOKUP(consolidated3[[#This Row],[Nome completo]],ONU[NOME COMPLETO],ONU[INDIVIDUALS.INDIVIDUAL.UN_LIST_TYPE],"não consta na lista",0)</f>
        <v>não consta na lista</v>
      </c>
    </row>
    <row r="7229" spans="2:2" x14ac:dyDescent="0.3">
      <c r="B7229" t="str">
        <f>_xlfn.XLOOKUP(consolidated3[[#This Row],[Nome completo]],ONU[NOME COMPLETO],ONU[INDIVIDUALS.INDIVIDUAL.UN_LIST_TYPE],"não consta na lista",0)</f>
        <v>não consta na lista</v>
      </c>
    </row>
    <row r="7230" spans="2:2" x14ac:dyDescent="0.3">
      <c r="B7230" t="str">
        <f>_xlfn.XLOOKUP(consolidated3[[#This Row],[Nome completo]],ONU[NOME COMPLETO],ONU[INDIVIDUALS.INDIVIDUAL.UN_LIST_TYPE],"não consta na lista",0)</f>
        <v>não consta na lista</v>
      </c>
    </row>
    <row r="7231" spans="2:2" x14ac:dyDescent="0.3">
      <c r="B7231" t="str">
        <f>_xlfn.XLOOKUP(consolidated3[[#This Row],[Nome completo]],ONU[NOME COMPLETO],ONU[INDIVIDUALS.INDIVIDUAL.UN_LIST_TYPE],"não consta na lista",0)</f>
        <v>não consta na lista</v>
      </c>
    </row>
    <row r="7232" spans="2:2" x14ac:dyDescent="0.3">
      <c r="B7232" t="str">
        <f>_xlfn.XLOOKUP(consolidated3[[#This Row],[Nome completo]],ONU[NOME COMPLETO],ONU[INDIVIDUALS.INDIVIDUAL.UN_LIST_TYPE],"não consta na lista",0)</f>
        <v>não consta na lista</v>
      </c>
    </row>
    <row r="7233" spans="2:2" x14ac:dyDescent="0.3">
      <c r="B7233" t="str">
        <f>_xlfn.XLOOKUP(consolidated3[[#This Row],[Nome completo]],ONU[NOME COMPLETO],ONU[INDIVIDUALS.INDIVIDUAL.UN_LIST_TYPE],"não consta na lista",0)</f>
        <v>não consta na lista</v>
      </c>
    </row>
    <row r="7234" spans="2:2" x14ac:dyDescent="0.3">
      <c r="B7234" t="str">
        <f>_xlfn.XLOOKUP(consolidated3[[#This Row],[Nome completo]],ONU[NOME COMPLETO],ONU[INDIVIDUALS.INDIVIDUAL.UN_LIST_TYPE],"não consta na lista",0)</f>
        <v>não consta na lista</v>
      </c>
    </row>
    <row r="7235" spans="2:2" x14ac:dyDescent="0.3">
      <c r="B7235" t="str">
        <f>_xlfn.XLOOKUP(consolidated3[[#This Row],[Nome completo]],ONU[NOME COMPLETO],ONU[INDIVIDUALS.INDIVIDUAL.UN_LIST_TYPE],"não consta na lista",0)</f>
        <v>não consta na lista</v>
      </c>
    </row>
    <row r="7236" spans="2:2" x14ac:dyDescent="0.3">
      <c r="B7236" t="str">
        <f>_xlfn.XLOOKUP(consolidated3[[#This Row],[Nome completo]],ONU[NOME COMPLETO],ONU[INDIVIDUALS.INDIVIDUAL.UN_LIST_TYPE],"não consta na lista",0)</f>
        <v>não consta na lista</v>
      </c>
    </row>
    <row r="7237" spans="2:2" x14ac:dyDescent="0.3">
      <c r="B7237" t="str">
        <f>_xlfn.XLOOKUP(consolidated3[[#This Row],[Nome completo]],ONU[NOME COMPLETO],ONU[INDIVIDUALS.INDIVIDUAL.UN_LIST_TYPE],"não consta na lista",0)</f>
        <v>não consta na lista</v>
      </c>
    </row>
    <row r="7238" spans="2:2" x14ac:dyDescent="0.3">
      <c r="B7238" t="str">
        <f>_xlfn.XLOOKUP(consolidated3[[#This Row],[Nome completo]],ONU[NOME COMPLETO],ONU[INDIVIDUALS.INDIVIDUAL.UN_LIST_TYPE],"não consta na lista",0)</f>
        <v>não consta na lista</v>
      </c>
    </row>
    <row r="7239" spans="2:2" x14ac:dyDescent="0.3">
      <c r="B7239" t="str">
        <f>_xlfn.XLOOKUP(consolidated3[[#This Row],[Nome completo]],ONU[NOME COMPLETO],ONU[INDIVIDUALS.INDIVIDUAL.UN_LIST_TYPE],"não consta na lista",0)</f>
        <v>não consta na lista</v>
      </c>
    </row>
    <row r="7240" spans="2:2" x14ac:dyDescent="0.3">
      <c r="B7240" t="str">
        <f>_xlfn.XLOOKUP(consolidated3[[#This Row],[Nome completo]],ONU[NOME COMPLETO],ONU[INDIVIDUALS.INDIVIDUAL.UN_LIST_TYPE],"não consta na lista",0)</f>
        <v>não consta na lista</v>
      </c>
    </row>
    <row r="7241" spans="2:2" x14ac:dyDescent="0.3">
      <c r="B7241" t="str">
        <f>_xlfn.XLOOKUP(consolidated3[[#This Row],[Nome completo]],ONU[NOME COMPLETO],ONU[INDIVIDUALS.INDIVIDUAL.UN_LIST_TYPE],"não consta na lista",0)</f>
        <v>não consta na lista</v>
      </c>
    </row>
    <row r="7242" spans="2:2" x14ac:dyDescent="0.3">
      <c r="B7242" t="str">
        <f>_xlfn.XLOOKUP(consolidated3[[#This Row],[Nome completo]],ONU[NOME COMPLETO],ONU[INDIVIDUALS.INDIVIDUAL.UN_LIST_TYPE],"não consta na lista",0)</f>
        <v>não consta na lista</v>
      </c>
    </row>
    <row r="7243" spans="2:2" x14ac:dyDescent="0.3">
      <c r="B7243" t="str">
        <f>_xlfn.XLOOKUP(consolidated3[[#This Row],[Nome completo]],ONU[NOME COMPLETO],ONU[INDIVIDUALS.INDIVIDUAL.UN_LIST_TYPE],"não consta na lista",0)</f>
        <v>não consta na lista</v>
      </c>
    </row>
    <row r="7244" spans="2:2" x14ac:dyDescent="0.3">
      <c r="B7244" t="str">
        <f>_xlfn.XLOOKUP(consolidated3[[#This Row],[Nome completo]],ONU[NOME COMPLETO],ONU[INDIVIDUALS.INDIVIDUAL.UN_LIST_TYPE],"não consta na lista",0)</f>
        <v>não consta na lista</v>
      </c>
    </row>
    <row r="7245" spans="2:2" x14ac:dyDescent="0.3">
      <c r="B7245" t="str">
        <f>_xlfn.XLOOKUP(consolidated3[[#This Row],[Nome completo]],ONU[NOME COMPLETO],ONU[INDIVIDUALS.INDIVIDUAL.UN_LIST_TYPE],"não consta na lista",0)</f>
        <v>não consta na lista</v>
      </c>
    </row>
    <row r="7246" spans="2:2" x14ac:dyDescent="0.3">
      <c r="B7246" t="str">
        <f>_xlfn.XLOOKUP(consolidated3[[#This Row],[Nome completo]],ONU[NOME COMPLETO],ONU[INDIVIDUALS.INDIVIDUAL.UN_LIST_TYPE],"não consta na lista",0)</f>
        <v>não consta na lista</v>
      </c>
    </row>
    <row r="7247" spans="2:2" x14ac:dyDescent="0.3">
      <c r="B7247" t="str">
        <f>_xlfn.XLOOKUP(consolidated3[[#This Row],[Nome completo]],ONU[NOME COMPLETO],ONU[INDIVIDUALS.INDIVIDUAL.UN_LIST_TYPE],"não consta na lista",0)</f>
        <v>não consta na lista</v>
      </c>
    </row>
    <row r="7248" spans="2:2" x14ac:dyDescent="0.3">
      <c r="B7248" t="str">
        <f>_xlfn.XLOOKUP(consolidated3[[#This Row],[Nome completo]],ONU[NOME COMPLETO],ONU[INDIVIDUALS.INDIVIDUAL.UN_LIST_TYPE],"não consta na lista",0)</f>
        <v>não consta na lista</v>
      </c>
    </row>
    <row r="7249" spans="2:2" x14ac:dyDescent="0.3">
      <c r="B7249" t="str">
        <f>_xlfn.XLOOKUP(consolidated3[[#This Row],[Nome completo]],ONU[NOME COMPLETO],ONU[INDIVIDUALS.INDIVIDUAL.UN_LIST_TYPE],"não consta na lista",0)</f>
        <v>não consta na lista</v>
      </c>
    </row>
    <row r="7250" spans="2:2" x14ac:dyDescent="0.3">
      <c r="B7250" t="str">
        <f>_xlfn.XLOOKUP(consolidated3[[#This Row],[Nome completo]],ONU[NOME COMPLETO],ONU[INDIVIDUALS.INDIVIDUAL.UN_LIST_TYPE],"não consta na lista",0)</f>
        <v>não consta na lista</v>
      </c>
    </row>
    <row r="7251" spans="2:2" x14ac:dyDescent="0.3">
      <c r="B7251" t="str">
        <f>_xlfn.XLOOKUP(consolidated3[[#This Row],[Nome completo]],ONU[NOME COMPLETO],ONU[INDIVIDUALS.INDIVIDUAL.UN_LIST_TYPE],"não consta na lista",0)</f>
        <v>não consta na lista</v>
      </c>
    </row>
    <row r="7252" spans="2:2" x14ac:dyDescent="0.3">
      <c r="B7252" t="str">
        <f>_xlfn.XLOOKUP(consolidated3[[#This Row],[Nome completo]],ONU[NOME COMPLETO],ONU[INDIVIDUALS.INDIVIDUAL.UN_LIST_TYPE],"não consta na lista",0)</f>
        <v>não consta na lista</v>
      </c>
    </row>
    <row r="7253" spans="2:2" x14ac:dyDescent="0.3">
      <c r="B7253" t="str">
        <f>_xlfn.XLOOKUP(consolidated3[[#This Row],[Nome completo]],ONU[NOME COMPLETO],ONU[INDIVIDUALS.INDIVIDUAL.UN_LIST_TYPE],"não consta na lista",0)</f>
        <v>não consta na lista</v>
      </c>
    </row>
    <row r="7254" spans="2:2" x14ac:dyDescent="0.3">
      <c r="B7254" t="str">
        <f>_xlfn.XLOOKUP(consolidated3[[#This Row],[Nome completo]],ONU[NOME COMPLETO],ONU[INDIVIDUALS.INDIVIDUAL.UN_LIST_TYPE],"não consta na lista",0)</f>
        <v>não consta na lista</v>
      </c>
    </row>
    <row r="7255" spans="2:2" x14ac:dyDescent="0.3">
      <c r="B7255" t="str">
        <f>_xlfn.XLOOKUP(consolidated3[[#This Row],[Nome completo]],ONU[NOME COMPLETO],ONU[INDIVIDUALS.INDIVIDUAL.UN_LIST_TYPE],"não consta na lista",0)</f>
        <v>não consta na lista</v>
      </c>
    </row>
    <row r="7256" spans="2:2" x14ac:dyDescent="0.3">
      <c r="B7256" t="str">
        <f>_xlfn.XLOOKUP(consolidated3[[#This Row],[Nome completo]],ONU[NOME COMPLETO],ONU[INDIVIDUALS.INDIVIDUAL.UN_LIST_TYPE],"não consta na lista",0)</f>
        <v>não consta na lista</v>
      </c>
    </row>
    <row r="7257" spans="2:2" x14ac:dyDescent="0.3">
      <c r="B7257" t="str">
        <f>_xlfn.XLOOKUP(consolidated3[[#This Row],[Nome completo]],ONU[NOME COMPLETO],ONU[INDIVIDUALS.INDIVIDUAL.UN_LIST_TYPE],"não consta na lista",0)</f>
        <v>não consta na lista</v>
      </c>
    </row>
    <row r="7258" spans="2:2" x14ac:dyDescent="0.3">
      <c r="B7258" t="str">
        <f>_xlfn.XLOOKUP(consolidated3[[#This Row],[Nome completo]],ONU[NOME COMPLETO],ONU[INDIVIDUALS.INDIVIDUAL.UN_LIST_TYPE],"não consta na lista",0)</f>
        <v>não consta na lista</v>
      </c>
    </row>
    <row r="7259" spans="2:2" x14ac:dyDescent="0.3">
      <c r="B7259" t="str">
        <f>_xlfn.XLOOKUP(consolidated3[[#This Row],[Nome completo]],ONU[NOME COMPLETO],ONU[INDIVIDUALS.INDIVIDUAL.UN_LIST_TYPE],"não consta na lista",0)</f>
        <v>não consta na lista</v>
      </c>
    </row>
    <row r="7260" spans="2:2" x14ac:dyDescent="0.3">
      <c r="B7260" t="str">
        <f>_xlfn.XLOOKUP(consolidated3[[#This Row],[Nome completo]],ONU[NOME COMPLETO],ONU[INDIVIDUALS.INDIVIDUAL.UN_LIST_TYPE],"não consta na lista",0)</f>
        <v>não consta na lista</v>
      </c>
    </row>
    <row r="7261" spans="2:2" x14ac:dyDescent="0.3">
      <c r="B7261" t="str">
        <f>_xlfn.XLOOKUP(consolidated3[[#This Row],[Nome completo]],ONU[NOME COMPLETO],ONU[INDIVIDUALS.INDIVIDUAL.UN_LIST_TYPE],"não consta na lista",0)</f>
        <v>não consta na lista</v>
      </c>
    </row>
    <row r="7262" spans="2:2" x14ac:dyDescent="0.3">
      <c r="B7262" t="str">
        <f>_xlfn.XLOOKUP(consolidated3[[#This Row],[Nome completo]],ONU[NOME COMPLETO],ONU[INDIVIDUALS.INDIVIDUAL.UN_LIST_TYPE],"não consta na lista",0)</f>
        <v>não consta na lista</v>
      </c>
    </row>
    <row r="7263" spans="2:2" x14ac:dyDescent="0.3">
      <c r="B7263" t="str">
        <f>_xlfn.XLOOKUP(consolidated3[[#This Row],[Nome completo]],ONU[NOME COMPLETO],ONU[INDIVIDUALS.INDIVIDUAL.UN_LIST_TYPE],"não consta na lista",0)</f>
        <v>não consta na lista</v>
      </c>
    </row>
    <row r="7264" spans="2:2" x14ac:dyDescent="0.3">
      <c r="B7264" t="str">
        <f>_xlfn.XLOOKUP(consolidated3[[#This Row],[Nome completo]],ONU[NOME COMPLETO],ONU[INDIVIDUALS.INDIVIDUAL.UN_LIST_TYPE],"não consta na lista",0)</f>
        <v>não consta na lista</v>
      </c>
    </row>
    <row r="7265" spans="2:2" x14ac:dyDescent="0.3">
      <c r="B7265" t="str">
        <f>_xlfn.XLOOKUP(consolidated3[[#This Row],[Nome completo]],ONU[NOME COMPLETO],ONU[INDIVIDUALS.INDIVIDUAL.UN_LIST_TYPE],"não consta na lista",0)</f>
        <v>não consta na lista</v>
      </c>
    </row>
    <row r="7266" spans="2:2" x14ac:dyDescent="0.3">
      <c r="B7266" t="str">
        <f>_xlfn.XLOOKUP(consolidated3[[#This Row],[Nome completo]],ONU[NOME COMPLETO],ONU[INDIVIDUALS.INDIVIDUAL.UN_LIST_TYPE],"não consta na lista",0)</f>
        <v>não consta na lista</v>
      </c>
    </row>
    <row r="7267" spans="2:2" x14ac:dyDescent="0.3">
      <c r="B7267" t="str">
        <f>_xlfn.XLOOKUP(consolidated3[[#This Row],[Nome completo]],ONU[NOME COMPLETO],ONU[INDIVIDUALS.INDIVIDUAL.UN_LIST_TYPE],"não consta na lista",0)</f>
        <v>não consta na lista</v>
      </c>
    </row>
    <row r="7268" spans="2:2" x14ac:dyDescent="0.3">
      <c r="B7268" t="str">
        <f>_xlfn.XLOOKUP(consolidated3[[#This Row],[Nome completo]],ONU[NOME COMPLETO],ONU[INDIVIDUALS.INDIVIDUAL.UN_LIST_TYPE],"não consta na lista",0)</f>
        <v>não consta na lista</v>
      </c>
    </row>
    <row r="7269" spans="2:2" x14ac:dyDescent="0.3">
      <c r="B7269" t="str">
        <f>_xlfn.XLOOKUP(consolidated3[[#This Row],[Nome completo]],ONU[NOME COMPLETO],ONU[INDIVIDUALS.INDIVIDUAL.UN_LIST_TYPE],"não consta na lista",0)</f>
        <v>não consta na lista</v>
      </c>
    </row>
    <row r="7270" spans="2:2" x14ac:dyDescent="0.3">
      <c r="B7270" t="str">
        <f>_xlfn.XLOOKUP(consolidated3[[#This Row],[Nome completo]],ONU[NOME COMPLETO],ONU[INDIVIDUALS.INDIVIDUAL.UN_LIST_TYPE],"não consta na lista",0)</f>
        <v>não consta na lista</v>
      </c>
    </row>
    <row r="7271" spans="2:2" x14ac:dyDescent="0.3">
      <c r="B7271" t="str">
        <f>_xlfn.XLOOKUP(consolidated3[[#This Row],[Nome completo]],ONU[NOME COMPLETO],ONU[INDIVIDUALS.INDIVIDUAL.UN_LIST_TYPE],"não consta na lista",0)</f>
        <v>não consta na lista</v>
      </c>
    </row>
    <row r="7272" spans="2:2" x14ac:dyDescent="0.3">
      <c r="B7272" t="str">
        <f>_xlfn.XLOOKUP(consolidated3[[#This Row],[Nome completo]],ONU[NOME COMPLETO],ONU[INDIVIDUALS.INDIVIDUAL.UN_LIST_TYPE],"não consta na lista",0)</f>
        <v>não consta na lista</v>
      </c>
    </row>
    <row r="7273" spans="2:2" x14ac:dyDescent="0.3">
      <c r="B7273" t="str">
        <f>_xlfn.XLOOKUP(consolidated3[[#This Row],[Nome completo]],ONU[NOME COMPLETO],ONU[INDIVIDUALS.INDIVIDUAL.UN_LIST_TYPE],"não consta na lista",0)</f>
        <v>não consta na lista</v>
      </c>
    </row>
    <row r="7274" spans="2:2" x14ac:dyDescent="0.3">
      <c r="B7274" t="str">
        <f>_xlfn.XLOOKUP(consolidated3[[#This Row],[Nome completo]],ONU[NOME COMPLETO],ONU[INDIVIDUALS.INDIVIDUAL.UN_LIST_TYPE],"não consta na lista",0)</f>
        <v>não consta na lista</v>
      </c>
    </row>
    <row r="7275" spans="2:2" x14ac:dyDescent="0.3">
      <c r="B7275" t="str">
        <f>_xlfn.XLOOKUP(consolidated3[[#This Row],[Nome completo]],ONU[NOME COMPLETO],ONU[INDIVIDUALS.INDIVIDUAL.UN_LIST_TYPE],"não consta na lista",0)</f>
        <v>não consta na lista</v>
      </c>
    </row>
    <row r="7276" spans="2:2" x14ac:dyDescent="0.3">
      <c r="B7276" t="str">
        <f>_xlfn.XLOOKUP(consolidated3[[#This Row],[Nome completo]],ONU[NOME COMPLETO],ONU[INDIVIDUALS.INDIVIDUAL.UN_LIST_TYPE],"não consta na lista",0)</f>
        <v>não consta na lista</v>
      </c>
    </row>
    <row r="7277" spans="2:2" x14ac:dyDescent="0.3">
      <c r="B7277" t="str">
        <f>_xlfn.XLOOKUP(consolidated3[[#This Row],[Nome completo]],ONU[NOME COMPLETO],ONU[INDIVIDUALS.INDIVIDUAL.UN_LIST_TYPE],"não consta na lista",0)</f>
        <v>não consta na lista</v>
      </c>
    </row>
    <row r="7278" spans="2:2" x14ac:dyDescent="0.3">
      <c r="B7278" t="str">
        <f>_xlfn.XLOOKUP(consolidated3[[#This Row],[Nome completo]],ONU[NOME COMPLETO],ONU[INDIVIDUALS.INDIVIDUAL.UN_LIST_TYPE],"não consta na lista",0)</f>
        <v>não consta na lista</v>
      </c>
    </row>
    <row r="7279" spans="2:2" x14ac:dyDescent="0.3">
      <c r="B7279" t="str">
        <f>_xlfn.XLOOKUP(consolidated3[[#This Row],[Nome completo]],ONU[NOME COMPLETO],ONU[INDIVIDUALS.INDIVIDUAL.UN_LIST_TYPE],"não consta na lista",0)</f>
        <v>não consta na lista</v>
      </c>
    </row>
    <row r="7280" spans="2:2" x14ac:dyDescent="0.3">
      <c r="B7280" t="str">
        <f>_xlfn.XLOOKUP(consolidated3[[#This Row],[Nome completo]],ONU[NOME COMPLETO],ONU[INDIVIDUALS.INDIVIDUAL.UN_LIST_TYPE],"não consta na lista",0)</f>
        <v>não consta na lista</v>
      </c>
    </row>
    <row r="7281" spans="2:2" x14ac:dyDescent="0.3">
      <c r="B7281" t="str">
        <f>_xlfn.XLOOKUP(consolidated3[[#This Row],[Nome completo]],ONU[NOME COMPLETO],ONU[INDIVIDUALS.INDIVIDUAL.UN_LIST_TYPE],"não consta na lista",0)</f>
        <v>não consta na lista</v>
      </c>
    </row>
    <row r="7282" spans="2:2" x14ac:dyDescent="0.3">
      <c r="B7282" t="str">
        <f>_xlfn.XLOOKUP(consolidated3[[#This Row],[Nome completo]],ONU[NOME COMPLETO],ONU[INDIVIDUALS.INDIVIDUAL.UN_LIST_TYPE],"não consta na lista",0)</f>
        <v>não consta na lista</v>
      </c>
    </row>
    <row r="7283" spans="2:2" x14ac:dyDescent="0.3">
      <c r="B7283" t="str">
        <f>_xlfn.XLOOKUP(consolidated3[[#This Row],[Nome completo]],ONU[NOME COMPLETO],ONU[INDIVIDUALS.INDIVIDUAL.UN_LIST_TYPE],"não consta na lista",0)</f>
        <v>não consta na lista</v>
      </c>
    </row>
    <row r="7284" spans="2:2" x14ac:dyDescent="0.3">
      <c r="B7284" t="str">
        <f>_xlfn.XLOOKUP(consolidated3[[#This Row],[Nome completo]],ONU[NOME COMPLETO],ONU[INDIVIDUALS.INDIVIDUAL.UN_LIST_TYPE],"não consta na lista",0)</f>
        <v>não consta na lista</v>
      </c>
    </row>
    <row r="7285" spans="2:2" x14ac:dyDescent="0.3">
      <c r="B7285" t="str">
        <f>_xlfn.XLOOKUP(consolidated3[[#This Row],[Nome completo]],ONU[NOME COMPLETO],ONU[INDIVIDUALS.INDIVIDUAL.UN_LIST_TYPE],"não consta na lista",0)</f>
        <v>não consta na lista</v>
      </c>
    </row>
    <row r="7286" spans="2:2" x14ac:dyDescent="0.3">
      <c r="B7286" t="str">
        <f>_xlfn.XLOOKUP(consolidated3[[#This Row],[Nome completo]],ONU[NOME COMPLETO],ONU[INDIVIDUALS.INDIVIDUAL.UN_LIST_TYPE],"não consta na lista",0)</f>
        <v>não consta na lista</v>
      </c>
    </row>
    <row r="7287" spans="2:2" x14ac:dyDescent="0.3">
      <c r="B7287" t="str">
        <f>_xlfn.XLOOKUP(consolidated3[[#This Row],[Nome completo]],ONU[NOME COMPLETO],ONU[INDIVIDUALS.INDIVIDUAL.UN_LIST_TYPE],"não consta na lista",0)</f>
        <v>não consta na lista</v>
      </c>
    </row>
    <row r="7288" spans="2:2" x14ac:dyDescent="0.3">
      <c r="B7288" t="str">
        <f>_xlfn.XLOOKUP(consolidated3[[#This Row],[Nome completo]],ONU[NOME COMPLETO],ONU[INDIVIDUALS.INDIVIDUAL.UN_LIST_TYPE],"não consta na lista",0)</f>
        <v>não consta na lista</v>
      </c>
    </row>
    <row r="7289" spans="2:2" x14ac:dyDescent="0.3">
      <c r="B7289" t="str">
        <f>_xlfn.XLOOKUP(consolidated3[[#This Row],[Nome completo]],ONU[NOME COMPLETO],ONU[INDIVIDUALS.INDIVIDUAL.UN_LIST_TYPE],"não consta na lista",0)</f>
        <v>não consta na lista</v>
      </c>
    </row>
    <row r="7290" spans="2:2" x14ac:dyDescent="0.3">
      <c r="B7290" t="str">
        <f>_xlfn.XLOOKUP(consolidated3[[#This Row],[Nome completo]],ONU[NOME COMPLETO],ONU[INDIVIDUALS.INDIVIDUAL.UN_LIST_TYPE],"não consta na lista",0)</f>
        <v>não consta na lista</v>
      </c>
    </row>
    <row r="7291" spans="2:2" x14ac:dyDescent="0.3">
      <c r="B7291" t="str">
        <f>_xlfn.XLOOKUP(consolidated3[[#This Row],[Nome completo]],ONU[NOME COMPLETO],ONU[INDIVIDUALS.INDIVIDUAL.UN_LIST_TYPE],"não consta na lista",0)</f>
        <v>não consta na lista</v>
      </c>
    </row>
    <row r="7292" spans="2:2" x14ac:dyDescent="0.3">
      <c r="B7292" t="str">
        <f>_xlfn.XLOOKUP(consolidated3[[#This Row],[Nome completo]],ONU[NOME COMPLETO],ONU[INDIVIDUALS.INDIVIDUAL.UN_LIST_TYPE],"não consta na lista",0)</f>
        <v>não consta na lista</v>
      </c>
    </row>
    <row r="7293" spans="2:2" x14ac:dyDescent="0.3">
      <c r="B7293" t="str">
        <f>_xlfn.XLOOKUP(consolidated3[[#This Row],[Nome completo]],ONU[NOME COMPLETO],ONU[INDIVIDUALS.INDIVIDUAL.UN_LIST_TYPE],"não consta na lista",0)</f>
        <v>não consta na lista</v>
      </c>
    </row>
    <row r="7294" spans="2:2" x14ac:dyDescent="0.3">
      <c r="B7294" t="str">
        <f>_xlfn.XLOOKUP(consolidated3[[#This Row],[Nome completo]],ONU[NOME COMPLETO],ONU[INDIVIDUALS.INDIVIDUAL.UN_LIST_TYPE],"não consta na lista",0)</f>
        <v>não consta na lista</v>
      </c>
    </row>
    <row r="7295" spans="2:2" x14ac:dyDescent="0.3">
      <c r="B7295" t="str">
        <f>_xlfn.XLOOKUP(consolidated3[[#This Row],[Nome completo]],ONU[NOME COMPLETO],ONU[INDIVIDUALS.INDIVIDUAL.UN_LIST_TYPE],"não consta na lista",0)</f>
        <v>não consta na lista</v>
      </c>
    </row>
    <row r="7296" spans="2:2" x14ac:dyDescent="0.3">
      <c r="B7296" t="str">
        <f>_xlfn.XLOOKUP(consolidated3[[#This Row],[Nome completo]],ONU[NOME COMPLETO],ONU[INDIVIDUALS.INDIVIDUAL.UN_LIST_TYPE],"não consta na lista",0)</f>
        <v>não consta na lista</v>
      </c>
    </row>
    <row r="7297" spans="2:2" x14ac:dyDescent="0.3">
      <c r="B7297" t="str">
        <f>_xlfn.XLOOKUP(consolidated3[[#This Row],[Nome completo]],ONU[NOME COMPLETO],ONU[INDIVIDUALS.INDIVIDUAL.UN_LIST_TYPE],"não consta na lista",0)</f>
        <v>não consta na lista</v>
      </c>
    </row>
    <row r="7298" spans="2:2" x14ac:dyDescent="0.3">
      <c r="B7298" t="str">
        <f>_xlfn.XLOOKUP(consolidated3[[#This Row],[Nome completo]],ONU[NOME COMPLETO],ONU[INDIVIDUALS.INDIVIDUAL.UN_LIST_TYPE],"não consta na lista",0)</f>
        <v>não consta na lista</v>
      </c>
    </row>
    <row r="7299" spans="2:2" x14ac:dyDescent="0.3">
      <c r="B7299" t="str">
        <f>_xlfn.XLOOKUP(consolidated3[[#This Row],[Nome completo]],ONU[NOME COMPLETO],ONU[INDIVIDUALS.INDIVIDUAL.UN_LIST_TYPE],"não consta na lista",0)</f>
        <v>não consta na lista</v>
      </c>
    </row>
    <row r="7300" spans="2:2" x14ac:dyDescent="0.3">
      <c r="B7300" t="str">
        <f>_xlfn.XLOOKUP(consolidated3[[#This Row],[Nome completo]],ONU[NOME COMPLETO],ONU[INDIVIDUALS.INDIVIDUAL.UN_LIST_TYPE],"não consta na lista",0)</f>
        <v>não consta na lista</v>
      </c>
    </row>
    <row r="7301" spans="2:2" x14ac:dyDescent="0.3">
      <c r="B7301" t="str">
        <f>_xlfn.XLOOKUP(consolidated3[[#This Row],[Nome completo]],ONU[NOME COMPLETO],ONU[INDIVIDUALS.INDIVIDUAL.UN_LIST_TYPE],"não consta na lista",0)</f>
        <v>não consta na lista</v>
      </c>
    </row>
    <row r="7302" spans="2:2" x14ac:dyDescent="0.3">
      <c r="B7302" t="str">
        <f>_xlfn.XLOOKUP(consolidated3[[#This Row],[Nome completo]],ONU[NOME COMPLETO],ONU[INDIVIDUALS.INDIVIDUAL.UN_LIST_TYPE],"não consta na lista",0)</f>
        <v>não consta na lista</v>
      </c>
    </row>
    <row r="7303" spans="2:2" x14ac:dyDescent="0.3">
      <c r="B7303" t="str">
        <f>_xlfn.XLOOKUP(consolidated3[[#This Row],[Nome completo]],ONU[NOME COMPLETO],ONU[INDIVIDUALS.INDIVIDUAL.UN_LIST_TYPE],"não consta na lista",0)</f>
        <v>não consta na lista</v>
      </c>
    </row>
    <row r="7304" spans="2:2" x14ac:dyDescent="0.3">
      <c r="B7304" t="str">
        <f>_xlfn.XLOOKUP(consolidated3[[#This Row],[Nome completo]],ONU[NOME COMPLETO],ONU[INDIVIDUALS.INDIVIDUAL.UN_LIST_TYPE],"não consta na lista",0)</f>
        <v>não consta na lista</v>
      </c>
    </row>
    <row r="7305" spans="2:2" x14ac:dyDescent="0.3">
      <c r="B7305" t="str">
        <f>_xlfn.XLOOKUP(consolidated3[[#This Row],[Nome completo]],ONU[NOME COMPLETO],ONU[INDIVIDUALS.INDIVIDUAL.UN_LIST_TYPE],"não consta na lista",0)</f>
        <v>não consta na lista</v>
      </c>
    </row>
    <row r="7306" spans="2:2" x14ac:dyDescent="0.3">
      <c r="B7306" t="str">
        <f>_xlfn.XLOOKUP(consolidated3[[#This Row],[Nome completo]],ONU[NOME COMPLETO],ONU[INDIVIDUALS.INDIVIDUAL.UN_LIST_TYPE],"não consta na lista",0)</f>
        <v>não consta na lista</v>
      </c>
    </row>
    <row r="7307" spans="2:2" x14ac:dyDescent="0.3">
      <c r="B7307" t="str">
        <f>_xlfn.XLOOKUP(consolidated3[[#This Row],[Nome completo]],ONU[NOME COMPLETO],ONU[INDIVIDUALS.INDIVIDUAL.UN_LIST_TYPE],"não consta na lista",0)</f>
        <v>não consta na lista</v>
      </c>
    </row>
    <row r="7308" spans="2:2" x14ac:dyDescent="0.3">
      <c r="B7308" t="str">
        <f>_xlfn.XLOOKUP(consolidated3[[#This Row],[Nome completo]],ONU[NOME COMPLETO],ONU[INDIVIDUALS.INDIVIDUAL.UN_LIST_TYPE],"não consta na lista",0)</f>
        <v>não consta na lista</v>
      </c>
    </row>
    <row r="7309" spans="2:2" x14ac:dyDescent="0.3">
      <c r="B7309" t="str">
        <f>_xlfn.XLOOKUP(consolidated3[[#This Row],[Nome completo]],ONU[NOME COMPLETO],ONU[INDIVIDUALS.INDIVIDUAL.UN_LIST_TYPE],"não consta na lista",0)</f>
        <v>não consta na lista</v>
      </c>
    </row>
    <row r="7310" spans="2:2" x14ac:dyDescent="0.3">
      <c r="B7310" t="str">
        <f>_xlfn.XLOOKUP(consolidated3[[#This Row],[Nome completo]],ONU[NOME COMPLETO],ONU[INDIVIDUALS.INDIVIDUAL.UN_LIST_TYPE],"não consta na lista",0)</f>
        <v>não consta na lista</v>
      </c>
    </row>
    <row r="7311" spans="2:2" x14ac:dyDescent="0.3">
      <c r="B7311" t="str">
        <f>_xlfn.XLOOKUP(consolidated3[[#This Row],[Nome completo]],ONU[NOME COMPLETO],ONU[INDIVIDUALS.INDIVIDUAL.UN_LIST_TYPE],"não consta na lista",0)</f>
        <v>não consta na lista</v>
      </c>
    </row>
    <row r="7312" spans="2:2" x14ac:dyDescent="0.3">
      <c r="B7312" t="str">
        <f>_xlfn.XLOOKUP(consolidated3[[#This Row],[Nome completo]],ONU[NOME COMPLETO],ONU[INDIVIDUALS.INDIVIDUAL.UN_LIST_TYPE],"não consta na lista",0)</f>
        <v>não consta na lista</v>
      </c>
    </row>
    <row r="7313" spans="2:2" x14ac:dyDescent="0.3">
      <c r="B7313" t="str">
        <f>_xlfn.XLOOKUP(consolidated3[[#This Row],[Nome completo]],ONU[NOME COMPLETO],ONU[INDIVIDUALS.INDIVIDUAL.UN_LIST_TYPE],"não consta na lista",0)</f>
        <v>não consta na lista</v>
      </c>
    </row>
    <row r="7314" spans="2:2" x14ac:dyDescent="0.3">
      <c r="B7314" t="str">
        <f>_xlfn.XLOOKUP(consolidated3[[#This Row],[Nome completo]],ONU[NOME COMPLETO],ONU[INDIVIDUALS.INDIVIDUAL.UN_LIST_TYPE],"não consta na lista",0)</f>
        <v>não consta na lista</v>
      </c>
    </row>
    <row r="7315" spans="2:2" x14ac:dyDescent="0.3">
      <c r="B7315" t="str">
        <f>_xlfn.XLOOKUP(consolidated3[[#This Row],[Nome completo]],ONU[NOME COMPLETO],ONU[INDIVIDUALS.INDIVIDUAL.UN_LIST_TYPE],"não consta na lista",0)</f>
        <v>não consta na lista</v>
      </c>
    </row>
    <row r="7316" spans="2:2" x14ac:dyDescent="0.3">
      <c r="B7316" t="str">
        <f>_xlfn.XLOOKUP(consolidated3[[#This Row],[Nome completo]],ONU[NOME COMPLETO],ONU[INDIVIDUALS.INDIVIDUAL.UN_LIST_TYPE],"não consta na lista",0)</f>
        <v>não consta na lista</v>
      </c>
    </row>
    <row r="7317" spans="2:2" x14ac:dyDescent="0.3">
      <c r="B7317" t="str">
        <f>_xlfn.XLOOKUP(consolidated3[[#This Row],[Nome completo]],ONU[NOME COMPLETO],ONU[INDIVIDUALS.INDIVIDUAL.UN_LIST_TYPE],"não consta na lista",0)</f>
        <v>não consta na lista</v>
      </c>
    </row>
    <row r="7318" spans="2:2" x14ac:dyDescent="0.3">
      <c r="B7318" t="str">
        <f>_xlfn.XLOOKUP(consolidated3[[#This Row],[Nome completo]],ONU[NOME COMPLETO],ONU[INDIVIDUALS.INDIVIDUAL.UN_LIST_TYPE],"não consta na lista",0)</f>
        <v>não consta na lista</v>
      </c>
    </row>
    <row r="7319" spans="2:2" x14ac:dyDescent="0.3">
      <c r="B7319" t="str">
        <f>_xlfn.XLOOKUP(consolidated3[[#This Row],[Nome completo]],ONU[NOME COMPLETO],ONU[INDIVIDUALS.INDIVIDUAL.UN_LIST_TYPE],"não consta na lista",0)</f>
        <v>não consta na lista</v>
      </c>
    </row>
    <row r="7320" spans="2:2" x14ac:dyDescent="0.3">
      <c r="B7320" t="str">
        <f>_xlfn.XLOOKUP(consolidated3[[#This Row],[Nome completo]],ONU[NOME COMPLETO],ONU[INDIVIDUALS.INDIVIDUAL.UN_LIST_TYPE],"não consta na lista",0)</f>
        <v>não consta na lista</v>
      </c>
    </row>
    <row r="7321" spans="2:2" x14ac:dyDescent="0.3">
      <c r="B7321" t="str">
        <f>_xlfn.XLOOKUP(consolidated3[[#This Row],[Nome completo]],ONU[NOME COMPLETO],ONU[INDIVIDUALS.INDIVIDUAL.UN_LIST_TYPE],"não consta na lista",0)</f>
        <v>não consta na lista</v>
      </c>
    </row>
    <row r="7322" spans="2:2" x14ac:dyDescent="0.3">
      <c r="B7322" t="str">
        <f>_xlfn.XLOOKUP(consolidated3[[#This Row],[Nome completo]],ONU[NOME COMPLETO],ONU[INDIVIDUALS.INDIVIDUAL.UN_LIST_TYPE],"não consta na lista",0)</f>
        <v>não consta na lista</v>
      </c>
    </row>
    <row r="7323" spans="2:2" x14ac:dyDescent="0.3">
      <c r="B7323" t="str">
        <f>_xlfn.XLOOKUP(consolidated3[[#This Row],[Nome completo]],ONU[NOME COMPLETO],ONU[INDIVIDUALS.INDIVIDUAL.UN_LIST_TYPE],"não consta na lista",0)</f>
        <v>não consta na lista</v>
      </c>
    </row>
    <row r="7324" spans="2:2" x14ac:dyDescent="0.3">
      <c r="B7324" t="str">
        <f>_xlfn.XLOOKUP(consolidated3[[#This Row],[Nome completo]],ONU[NOME COMPLETO],ONU[INDIVIDUALS.INDIVIDUAL.UN_LIST_TYPE],"não consta na lista",0)</f>
        <v>não consta na lista</v>
      </c>
    </row>
    <row r="7325" spans="2:2" x14ac:dyDescent="0.3">
      <c r="B7325" t="str">
        <f>_xlfn.XLOOKUP(consolidated3[[#This Row],[Nome completo]],ONU[NOME COMPLETO],ONU[INDIVIDUALS.INDIVIDUAL.UN_LIST_TYPE],"não consta na lista",0)</f>
        <v>não consta na lista</v>
      </c>
    </row>
    <row r="7326" spans="2:2" x14ac:dyDescent="0.3">
      <c r="B7326" t="str">
        <f>_xlfn.XLOOKUP(consolidated3[[#This Row],[Nome completo]],ONU[NOME COMPLETO],ONU[INDIVIDUALS.INDIVIDUAL.UN_LIST_TYPE],"não consta na lista",0)</f>
        <v>não consta na lista</v>
      </c>
    </row>
    <row r="7327" spans="2:2" x14ac:dyDescent="0.3">
      <c r="B7327" t="str">
        <f>_xlfn.XLOOKUP(consolidated3[[#This Row],[Nome completo]],ONU[NOME COMPLETO],ONU[INDIVIDUALS.INDIVIDUAL.UN_LIST_TYPE],"não consta na lista",0)</f>
        <v>não consta na lista</v>
      </c>
    </row>
    <row r="7328" spans="2:2" x14ac:dyDescent="0.3">
      <c r="B7328" t="str">
        <f>_xlfn.XLOOKUP(consolidated3[[#This Row],[Nome completo]],ONU[NOME COMPLETO],ONU[INDIVIDUALS.INDIVIDUAL.UN_LIST_TYPE],"não consta na lista",0)</f>
        <v>não consta na lista</v>
      </c>
    </row>
    <row r="7329" spans="2:2" x14ac:dyDescent="0.3">
      <c r="B7329" t="str">
        <f>_xlfn.XLOOKUP(consolidated3[[#This Row],[Nome completo]],ONU[NOME COMPLETO],ONU[INDIVIDUALS.INDIVIDUAL.UN_LIST_TYPE],"não consta na lista",0)</f>
        <v>não consta na lista</v>
      </c>
    </row>
    <row r="7330" spans="2:2" x14ac:dyDescent="0.3">
      <c r="B7330" t="str">
        <f>_xlfn.XLOOKUP(consolidated3[[#This Row],[Nome completo]],ONU[NOME COMPLETO],ONU[INDIVIDUALS.INDIVIDUAL.UN_LIST_TYPE],"não consta na lista",0)</f>
        <v>não consta na lista</v>
      </c>
    </row>
    <row r="7331" spans="2:2" x14ac:dyDescent="0.3">
      <c r="B7331" t="str">
        <f>_xlfn.XLOOKUP(consolidated3[[#This Row],[Nome completo]],ONU[NOME COMPLETO],ONU[INDIVIDUALS.INDIVIDUAL.UN_LIST_TYPE],"não consta na lista",0)</f>
        <v>não consta na lista</v>
      </c>
    </row>
    <row r="7332" spans="2:2" x14ac:dyDescent="0.3">
      <c r="B7332" t="str">
        <f>_xlfn.XLOOKUP(consolidated3[[#This Row],[Nome completo]],ONU[NOME COMPLETO],ONU[INDIVIDUALS.INDIVIDUAL.UN_LIST_TYPE],"não consta na lista",0)</f>
        <v>não consta na lista</v>
      </c>
    </row>
    <row r="7333" spans="2:2" x14ac:dyDescent="0.3">
      <c r="B7333" t="str">
        <f>_xlfn.XLOOKUP(consolidated3[[#This Row],[Nome completo]],ONU[NOME COMPLETO],ONU[INDIVIDUALS.INDIVIDUAL.UN_LIST_TYPE],"não consta na lista",0)</f>
        <v>não consta na lista</v>
      </c>
    </row>
    <row r="7334" spans="2:2" x14ac:dyDescent="0.3">
      <c r="B7334" t="str">
        <f>_xlfn.XLOOKUP(consolidated3[[#This Row],[Nome completo]],ONU[NOME COMPLETO],ONU[INDIVIDUALS.INDIVIDUAL.UN_LIST_TYPE],"não consta na lista",0)</f>
        <v>não consta na lista</v>
      </c>
    </row>
    <row r="7335" spans="2:2" x14ac:dyDescent="0.3">
      <c r="B7335" t="str">
        <f>_xlfn.XLOOKUP(consolidated3[[#This Row],[Nome completo]],ONU[NOME COMPLETO],ONU[INDIVIDUALS.INDIVIDUAL.UN_LIST_TYPE],"não consta na lista",0)</f>
        <v>não consta na lista</v>
      </c>
    </row>
    <row r="7336" spans="2:2" x14ac:dyDescent="0.3">
      <c r="B7336" t="str">
        <f>_xlfn.XLOOKUP(consolidated3[[#This Row],[Nome completo]],ONU[NOME COMPLETO],ONU[INDIVIDUALS.INDIVIDUAL.UN_LIST_TYPE],"não consta na lista",0)</f>
        <v>não consta na lista</v>
      </c>
    </row>
    <row r="7337" spans="2:2" x14ac:dyDescent="0.3">
      <c r="B7337" t="str">
        <f>_xlfn.XLOOKUP(consolidated3[[#This Row],[Nome completo]],ONU[NOME COMPLETO],ONU[INDIVIDUALS.INDIVIDUAL.UN_LIST_TYPE],"não consta na lista",0)</f>
        <v>não consta na lista</v>
      </c>
    </row>
    <row r="7338" spans="2:2" x14ac:dyDescent="0.3">
      <c r="B7338" t="str">
        <f>_xlfn.XLOOKUP(consolidated3[[#This Row],[Nome completo]],ONU[NOME COMPLETO],ONU[INDIVIDUALS.INDIVIDUAL.UN_LIST_TYPE],"não consta na lista",0)</f>
        <v>não consta na lista</v>
      </c>
    </row>
    <row r="7339" spans="2:2" x14ac:dyDescent="0.3">
      <c r="B7339" t="str">
        <f>_xlfn.XLOOKUP(consolidated3[[#This Row],[Nome completo]],ONU[NOME COMPLETO],ONU[INDIVIDUALS.INDIVIDUAL.UN_LIST_TYPE],"não consta na lista",0)</f>
        <v>não consta na lista</v>
      </c>
    </row>
    <row r="7340" spans="2:2" x14ac:dyDescent="0.3">
      <c r="B7340" t="str">
        <f>_xlfn.XLOOKUP(consolidated3[[#This Row],[Nome completo]],ONU[NOME COMPLETO],ONU[INDIVIDUALS.INDIVIDUAL.UN_LIST_TYPE],"não consta na lista",0)</f>
        <v>não consta na lista</v>
      </c>
    </row>
    <row r="7341" spans="2:2" x14ac:dyDescent="0.3">
      <c r="B7341" t="str">
        <f>_xlfn.XLOOKUP(consolidated3[[#This Row],[Nome completo]],ONU[NOME COMPLETO],ONU[INDIVIDUALS.INDIVIDUAL.UN_LIST_TYPE],"não consta na lista",0)</f>
        <v>não consta na lista</v>
      </c>
    </row>
    <row r="7342" spans="2:2" x14ac:dyDescent="0.3">
      <c r="B7342" t="str">
        <f>_xlfn.XLOOKUP(consolidated3[[#This Row],[Nome completo]],ONU[NOME COMPLETO],ONU[INDIVIDUALS.INDIVIDUAL.UN_LIST_TYPE],"não consta na lista",0)</f>
        <v>não consta na lista</v>
      </c>
    </row>
    <row r="7343" spans="2:2" x14ac:dyDescent="0.3">
      <c r="B7343" t="str">
        <f>_xlfn.XLOOKUP(consolidated3[[#This Row],[Nome completo]],ONU[NOME COMPLETO],ONU[INDIVIDUALS.INDIVIDUAL.UN_LIST_TYPE],"não consta na lista",0)</f>
        <v>não consta na lista</v>
      </c>
    </row>
    <row r="7344" spans="2:2" x14ac:dyDescent="0.3">
      <c r="B7344" t="str">
        <f>_xlfn.XLOOKUP(consolidated3[[#This Row],[Nome completo]],ONU[NOME COMPLETO],ONU[INDIVIDUALS.INDIVIDUAL.UN_LIST_TYPE],"não consta na lista",0)</f>
        <v>não consta na lista</v>
      </c>
    </row>
    <row r="7345" spans="2:2" x14ac:dyDescent="0.3">
      <c r="B7345" t="str">
        <f>_xlfn.XLOOKUP(consolidated3[[#This Row],[Nome completo]],ONU[NOME COMPLETO],ONU[INDIVIDUALS.INDIVIDUAL.UN_LIST_TYPE],"não consta na lista",0)</f>
        <v>não consta na lista</v>
      </c>
    </row>
    <row r="7346" spans="2:2" x14ac:dyDescent="0.3">
      <c r="B7346" t="str">
        <f>_xlfn.XLOOKUP(consolidated3[[#This Row],[Nome completo]],ONU[NOME COMPLETO],ONU[INDIVIDUALS.INDIVIDUAL.UN_LIST_TYPE],"não consta na lista",0)</f>
        <v>não consta na lista</v>
      </c>
    </row>
    <row r="7347" spans="2:2" x14ac:dyDescent="0.3">
      <c r="B7347" t="str">
        <f>_xlfn.XLOOKUP(consolidated3[[#This Row],[Nome completo]],ONU[NOME COMPLETO],ONU[INDIVIDUALS.INDIVIDUAL.UN_LIST_TYPE],"não consta na lista",0)</f>
        <v>não consta na lista</v>
      </c>
    </row>
    <row r="7348" spans="2:2" x14ac:dyDescent="0.3">
      <c r="B7348" t="str">
        <f>_xlfn.XLOOKUP(consolidated3[[#This Row],[Nome completo]],ONU[NOME COMPLETO],ONU[INDIVIDUALS.INDIVIDUAL.UN_LIST_TYPE],"não consta na lista",0)</f>
        <v>não consta na lista</v>
      </c>
    </row>
    <row r="7349" spans="2:2" x14ac:dyDescent="0.3">
      <c r="B7349" t="str">
        <f>_xlfn.XLOOKUP(consolidated3[[#This Row],[Nome completo]],ONU[NOME COMPLETO],ONU[INDIVIDUALS.INDIVIDUAL.UN_LIST_TYPE],"não consta na lista",0)</f>
        <v>não consta na lista</v>
      </c>
    </row>
    <row r="7350" spans="2:2" x14ac:dyDescent="0.3">
      <c r="B7350" t="str">
        <f>_xlfn.XLOOKUP(consolidated3[[#This Row],[Nome completo]],ONU[NOME COMPLETO],ONU[INDIVIDUALS.INDIVIDUAL.UN_LIST_TYPE],"não consta na lista",0)</f>
        <v>não consta na lista</v>
      </c>
    </row>
    <row r="7351" spans="2:2" x14ac:dyDescent="0.3">
      <c r="B7351" t="str">
        <f>_xlfn.XLOOKUP(consolidated3[[#This Row],[Nome completo]],ONU[NOME COMPLETO],ONU[INDIVIDUALS.INDIVIDUAL.UN_LIST_TYPE],"não consta na lista",0)</f>
        <v>não consta na lista</v>
      </c>
    </row>
    <row r="7352" spans="2:2" x14ac:dyDescent="0.3">
      <c r="B7352" t="str">
        <f>_xlfn.XLOOKUP(consolidated3[[#This Row],[Nome completo]],ONU[NOME COMPLETO],ONU[INDIVIDUALS.INDIVIDUAL.UN_LIST_TYPE],"não consta na lista",0)</f>
        <v>não consta na lista</v>
      </c>
    </row>
    <row r="7353" spans="2:2" x14ac:dyDescent="0.3">
      <c r="B7353" t="str">
        <f>_xlfn.XLOOKUP(consolidated3[[#This Row],[Nome completo]],ONU[NOME COMPLETO],ONU[INDIVIDUALS.INDIVIDUAL.UN_LIST_TYPE],"não consta na lista",0)</f>
        <v>não consta na lista</v>
      </c>
    </row>
    <row r="7354" spans="2:2" x14ac:dyDescent="0.3">
      <c r="B7354" t="str">
        <f>_xlfn.XLOOKUP(consolidated3[[#This Row],[Nome completo]],ONU[NOME COMPLETO],ONU[INDIVIDUALS.INDIVIDUAL.UN_LIST_TYPE],"não consta na lista",0)</f>
        <v>não consta na lista</v>
      </c>
    </row>
    <row r="7355" spans="2:2" x14ac:dyDescent="0.3">
      <c r="B7355" t="str">
        <f>_xlfn.XLOOKUP(consolidated3[[#This Row],[Nome completo]],ONU[NOME COMPLETO],ONU[INDIVIDUALS.INDIVIDUAL.UN_LIST_TYPE],"não consta na lista",0)</f>
        <v>não consta na lista</v>
      </c>
    </row>
    <row r="7356" spans="2:2" x14ac:dyDescent="0.3">
      <c r="B7356" t="str">
        <f>_xlfn.XLOOKUP(consolidated3[[#This Row],[Nome completo]],ONU[NOME COMPLETO],ONU[INDIVIDUALS.INDIVIDUAL.UN_LIST_TYPE],"não consta na lista",0)</f>
        <v>não consta na lista</v>
      </c>
    </row>
    <row r="7357" spans="2:2" x14ac:dyDescent="0.3">
      <c r="B7357" t="str">
        <f>_xlfn.XLOOKUP(consolidated3[[#This Row],[Nome completo]],ONU[NOME COMPLETO],ONU[INDIVIDUALS.INDIVIDUAL.UN_LIST_TYPE],"não consta na lista",0)</f>
        <v>não consta na lista</v>
      </c>
    </row>
    <row r="7358" spans="2:2" x14ac:dyDescent="0.3">
      <c r="B7358" t="str">
        <f>_xlfn.XLOOKUP(consolidated3[[#This Row],[Nome completo]],ONU[NOME COMPLETO],ONU[INDIVIDUALS.INDIVIDUAL.UN_LIST_TYPE],"não consta na lista",0)</f>
        <v>não consta na lista</v>
      </c>
    </row>
    <row r="7359" spans="2:2" x14ac:dyDescent="0.3">
      <c r="B7359" t="str">
        <f>_xlfn.XLOOKUP(consolidated3[[#This Row],[Nome completo]],ONU[NOME COMPLETO],ONU[INDIVIDUALS.INDIVIDUAL.UN_LIST_TYPE],"não consta na lista",0)</f>
        <v>não consta na lista</v>
      </c>
    </row>
    <row r="7360" spans="2:2" x14ac:dyDescent="0.3">
      <c r="B7360" t="str">
        <f>_xlfn.XLOOKUP(consolidated3[[#This Row],[Nome completo]],ONU[NOME COMPLETO],ONU[INDIVIDUALS.INDIVIDUAL.UN_LIST_TYPE],"não consta na lista",0)</f>
        <v>não consta na lista</v>
      </c>
    </row>
    <row r="7361" spans="2:2" x14ac:dyDescent="0.3">
      <c r="B7361" t="str">
        <f>_xlfn.XLOOKUP(consolidated3[[#This Row],[Nome completo]],ONU[NOME COMPLETO],ONU[INDIVIDUALS.INDIVIDUAL.UN_LIST_TYPE],"não consta na lista",0)</f>
        <v>não consta na lista</v>
      </c>
    </row>
    <row r="7362" spans="2:2" x14ac:dyDescent="0.3">
      <c r="B7362" t="str">
        <f>_xlfn.XLOOKUP(consolidated3[[#This Row],[Nome completo]],ONU[NOME COMPLETO],ONU[INDIVIDUALS.INDIVIDUAL.UN_LIST_TYPE],"não consta na lista",0)</f>
        <v>não consta na lista</v>
      </c>
    </row>
    <row r="7363" spans="2:2" x14ac:dyDescent="0.3">
      <c r="B7363" t="str">
        <f>_xlfn.XLOOKUP(consolidated3[[#This Row],[Nome completo]],ONU[NOME COMPLETO],ONU[INDIVIDUALS.INDIVIDUAL.UN_LIST_TYPE],"não consta na lista",0)</f>
        <v>não consta na lista</v>
      </c>
    </row>
    <row r="7364" spans="2:2" x14ac:dyDescent="0.3">
      <c r="B7364" t="str">
        <f>_xlfn.XLOOKUP(consolidated3[[#This Row],[Nome completo]],ONU[NOME COMPLETO],ONU[INDIVIDUALS.INDIVIDUAL.UN_LIST_TYPE],"não consta na lista",0)</f>
        <v>não consta na lista</v>
      </c>
    </row>
    <row r="7365" spans="2:2" x14ac:dyDescent="0.3">
      <c r="B7365" t="str">
        <f>_xlfn.XLOOKUP(consolidated3[[#This Row],[Nome completo]],ONU[NOME COMPLETO],ONU[INDIVIDUALS.INDIVIDUAL.UN_LIST_TYPE],"não consta na lista",0)</f>
        <v>não consta na lista</v>
      </c>
    </row>
    <row r="7366" spans="2:2" x14ac:dyDescent="0.3">
      <c r="B7366" t="str">
        <f>_xlfn.XLOOKUP(consolidated3[[#This Row],[Nome completo]],ONU[NOME COMPLETO],ONU[INDIVIDUALS.INDIVIDUAL.UN_LIST_TYPE],"não consta na lista",0)</f>
        <v>não consta na lista</v>
      </c>
    </row>
    <row r="7367" spans="2:2" x14ac:dyDescent="0.3">
      <c r="B7367" t="str">
        <f>_xlfn.XLOOKUP(consolidated3[[#This Row],[Nome completo]],ONU[NOME COMPLETO],ONU[INDIVIDUALS.INDIVIDUAL.UN_LIST_TYPE],"não consta na lista",0)</f>
        <v>não consta na lista</v>
      </c>
    </row>
    <row r="7368" spans="2:2" x14ac:dyDescent="0.3">
      <c r="B7368" t="str">
        <f>_xlfn.XLOOKUP(consolidated3[[#This Row],[Nome completo]],ONU[NOME COMPLETO],ONU[INDIVIDUALS.INDIVIDUAL.UN_LIST_TYPE],"não consta na lista",0)</f>
        <v>não consta na lista</v>
      </c>
    </row>
    <row r="7369" spans="2:2" x14ac:dyDescent="0.3">
      <c r="B7369" t="str">
        <f>_xlfn.XLOOKUP(consolidated3[[#This Row],[Nome completo]],ONU[NOME COMPLETO],ONU[INDIVIDUALS.INDIVIDUAL.UN_LIST_TYPE],"não consta na lista",0)</f>
        <v>não consta na lista</v>
      </c>
    </row>
    <row r="7370" spans="2:2" x14ac:dyDescent="0.3">
      <c r="B7370" t="str">
        <f>_xlfn.XLOOKUP(consolidated3[[#This Row],[Nome completo]],ONU[NOME COMPLETO],ONU[INDIVIDUALS.INDIVIDUAL.UN_LIST_TYPE],"não consta na lista",0)</f>
        <v>não consta na lista</v>
      </c>
    </row>
    <row r="7371" spans="2:2" x14ac:dyDescent="0.3">
      <c r="B7371" t="str">
        <f>_xlfn.XLOOKUP(consolidated3[[#This Row],[Nome completo]],ONU[NOME COMPLETO],ONU[INDIVIDUALS.INDIVIDUAL.UN_LIST_TYPE],"não consta na lista",0)</f>
        <v>não consta na lista</v>
      </c>
    </row>
    <row r="7372" spans="2:2" x14ac:dyDescent="0.3">
      <c r="B7372" t="str">
        <f>_xlfn.XLOOKUP(consolidated3[[#This Row],[Nome completo]],ONU[NOME COMPLETO],ONU[INDIVIDUALS.INDIVIDUAL.UN_LIST_TYPE],"não consta na lista",0)</f>
        <v>não consta na lista</v>
      </c>
    </row>
    <row r="7373" spans="2:2" x14ac:dyDescent="0.3">
      <c r="B7373" t="str">
        <f>_xlfn.XLOOKUP(consolidated3[[#This Row],[Nome completo]],ONU[NOME COMPLETO],ONU[INDIVIDUALS.INDIVIDUAL.UN_LIST_TYPE],"não consta na lista",0)</f>
        <v>não consta na lista</v>
      </c>
    </row>
    <row r="7374" spans="2:2" x14ac:dyDescent="0.3">
      <c r="B7374" t="str">
        <f>_xlfn.XLOOKUP(consolidated3[[#This Row],[Nome completo]],ONU[NOME COMPLETO],ONU[INDIVIDUALS.INDIVIDUAL.UN_LIST_TYPE],"não consta na lista",0)</f>
        <v>não consta na lista</v>
      </c>
    </row>
    <row r="7375" spans="2:2" x14ac:dyDescent="0.3">
      <c r="B7375" t="str">
        <f>_xlfn.XLOOKUP(consolidated3[[#This Row],[Nome completo]],ONU[NOME COMPLETO],ONU[INDIVIDUALS.INDIVIDUAL.UN_LIST_TYPE],"não consta na lista",0)</f>
        <v>não consta na lista</v>
      </c>
    </row>
    <row r="7376" spans="2:2" x14ac:dyDescent="0.3">
      <c r="B7376" t="str">
        <f>_xlfn.XLOOKUP(consolidated3[[#This Row],[Nome completo]],ONU[NOME COMPLETO],ONU[INDIVIDUALS.INDIVIDUAL.UN_LIST_TYPE],"não consta na lista",0)</f>
        <v>não consta na lista</v>
      </c>
    </row>
    <row r="7377" spans="2:2" x14ac:dyDescent="0.3">
      <c r="B7377" t="str">
        <f>_xlfn.XLOOKUP(consolidated3[[#This Row],[Nome completo]],ONU[NOME COMPLETO],ONU[INDIVIDUALS.INDIVIDUAL.UN_LIST_TYPE],"não consta na lista",0)</f>
        <v>não consta na lista</v>
      </c>
    </row>
    <row r="7378" spans="2:2" x14ac:dyDescent="0.3">
      <c r="B7378" t="str">
        <f>_xlfn.XLOOKUP(consolidated3[[#This Row],[Nome completo]],ONU[NOME COMPLETO],ONU[INDIVIDUALS.INDIVIDUAL.UN_LIST_TYPE],"não consta na lista",0)</f>
        <v>não consta na lista</v>
      </c>
    </row>
    <row r="7379" spans="2:2" x14ac:dyDescent="0.3">
      <c r="B7379" t="str">
        <f>_xlfn.XLOOKUP(consolidated3[[#This Row],[Nome completo]],ONU[NOME COMPLETO],ONU[INDIVIDUALS.INDIVIDUAL.UN_LIST_TYPE],"não consta na lista",0)</f>
        <v>não consta na lista</v>
      </c>
    </row>
    <row r="7380" spans="2:2" x14ac:dyDescent="0.3">
      <c r="B7380" t="str">
        <f>_xlfn.XLOOKUP(consolidated3[[#This Row],[Nome completo]],ONU[NOME COMPLETO],ONU[INDIVIDUALS.INDIVIDUAL.UN_LIST_TYPE],"não consta na lista",0)</f>
        <v>não consta na lista</v>
      </c>
    </row>
    <row r="7381" spans="2:2" x14ac:dyDescent="0.3">
      <c r="B7381" t="str">
        <f>_xlfn.XLOOKUP(consolidated3[[#This Row],[Nome completo]],ONU[NOME COMPLETO],ONU[INDIVIDUALS.INDIVIDUAL.UN_LIST_TYPE],"não consta na lista",0)</f>
        <v>não consta na lista</v>
      </c>
    </row>
    <row r="7382" spans="2:2" x14ac:dyDescent="0.3">
      <c r="B7382" t="str">
        <f>_xlfn.XLOOKUP(consolidated3[[#This Row],[Nome completo]],ONU[NOME COMPLETO],ONU[INDIVIDUALS.INDIVIDUAL.UN_LIST_TYPE],"não consta na lista",0)</f>
        <v>não consta na lista</v>
      </c>
    </row>
    <row r="7383" spans="2:2" x14ac:dyDescent="0.3">
      <c r="B7383" t="str">
        <f>_xlfn.XLOOKUP(consolidated3[[#This Row],[Nome completo]],ONU[NOME COMPLETO],ONU[INDIVIDUALS.INDIVIDUAL.UN_LIST_TYPE],"não consta na lista",0)</f>
        <v>não consta na lista</v>
      </c>
    </row>
    <row r="7384" spans="2:2" x14ac:dyDescent="0.3">
      <c r="B7384" t="str">
        <f>_xlfn.XLOOKUP(consolidated3[[#This Row],[Nome completo]],ONU[NOME COMPLETO],ONU[INDIVIDUALS.INDIVIDUAL.UN_LIST_TYPE],"não consta na lista",0)</f>
        <v>não consta na lista</v>
      </c>
    </row>
    <row r="7385" spans="2:2" x14ac:dyDescent="0.3">
      <c r="B7385" t="str">
        <f>_xlfn.XLOOKUP(consolidated3[[#This Row],[Nome completo]],ONU[NOME COMPLETO],ONU[INDIVIDUALS.INDIVIDUAL.UN_LIST_TYPE],"não consta na lista",0)</f>
        <v>não consta na lista</v>
      </c>
    </row>
    <row r="7386" spans="2:2" x14ac:dyDescent="0.3">
      <c r="B7386" t="str">
        <f>_xlfn.XLOOKUP(consolidated3[[#This Row],[Nome completo]],ONU[NOME COMPLETO],ONU[INDIVIDUALS.INDIVIDUAL.UN_LIST_TYPE],"não consta na lista",0)</f>
        <v>não consta na lista</v>
      </c>
    </row>
    <row r="7387" spans="2:2" x14ac:dyDescent="0.3">
      <c r="B7387" t="str">
        <f>_xlfn.XLOOKUP(consolidated3[[#This Row],[Nome completo]],ONU[NOME COMPLETO],ONU[INDIVIDUALS.INDIVIDUAL.UN_LIST_TYPE],"não consta na lista",0)</f>
        <v>não consta na lista</v>
      </c>
    </row>
    <row r="7388" spans="2:2" x14ac:dyDescent="0.3">
      <c r="B7388" t="str">
        <f>_xlfn.XLOOKUP(consolidated3[[#This Row],[Nome completo]],ONU[NOME COMPLETO],ONU[INDIVIDUALS.INDIVIDUAL.UN_LIST_TYPE],"não consta na lista",0)</f>
        <v>não consta na lista</v>
      </c>
    </row>
    <row r="7389" spans="2:2" x14ac:dyDescent="0.3">
      <c r="B7389" t="str">
        <f>_xlfn.XLOOKUP(consolidated3[[#This Row],[Nome completo]],ONU[NOME COMPLETO],ONU[INDIVIDUALS.INDIVIDUAL.UN_LIST_TYPE],"não consta na lista",0)</f>
        <v>não consta na lista</v>
      </c>
    </row>
    <row r="7390" spans="2:2" x14ac:dyDescent="0.3">
      <c r="B7390" t="str">
        <f>_xlfn.XLOOKUP(consolidated3[[#This Row],[Nome completo]],ONU[NOME COMPLETO],ONU[INDIVIDUALS.INDIVIDUAL.UN_LIST_TYPE],"não consta na lista",0)</f>
        <v>não consta na lista</v>
      </c>
    </row>
    <row r="7391" spans="2:2" x14ac:dyDescent="0.3">
      <c r="B7391" t="str">
        <f>_xlfn.XLOOKUP(consolidated3[[#This Row],[Nome completo]],ONU[NOME COMPLETO],ONU[INDIVIDUALS.INDIVIDUAL.UN_LIST_TYPE],"não consta na lista",0)</f>
        <v>não consta na lista</v>
      </c>
    </row>
    <row r="7392" spans="2:2" x14ac:dyDescent="0.3">
      <c r="B7392" t="str">
        <f>_xlfn.XLOOKUP(consolidated3[[#This Row],[Nome completo]],ONU[NOME COMPLETO],ONU[INDIVIDUALS.INDIVIDUAL.UN_LIST_TYPE],"não consta na lista",0)</f>
        <v>não consta na lista</v>
      </c>
    </row>
    <row r="7393" spans="2:2" x14ac:dyDescent="0.3">
      <c r="B7393" t="str">
        <f>_xlfn.XLOOKUP(consolidated3[[#This Row],[Nome completo]],ONU[NOME COMPLETO],ONU[INDIVIDUALS.INDIVIDUAL.UN_LIST_TYPE],"não consta na lista",0)</f>
        <v>não consta na lista</v>
      </c>
    </row>
    <row r="7394" spans="2:2" x14ac:dyDescent="0.3">
      <c r="B7394" t="str">
        <f>_xlfn.XLOOKUP(consolidated3[[#This Row],[Nome completo]],ONU[NOME COMPLETO],ONU[INDIVIDUALS.INDIVIDUAL.UN_LIST_TYPE],"não consta na lista",0)</f>
        <v>não consta na lista</v>
      </c>
    </row>
    <row r="7395" spans="2:2" x14ac:dyDescent="0.3">
      <c r="B7395" t="str">
        <f>_xlfn.XLOOKUP(consolidated3[[#This Row],[Nome completo]],ONU[NOME COMPLETO],ONU[INDIVIDUALS.INDIVIDUAL.UN_LIST_TYPE],"não consta na lista",0)</f>
        <v>não consta na lista</v>
      </c>
    </row>
    <row r="7396" spans="2:2" x14ac:dyDescent="0.3">
      <c r="B7396" t="str">
        <f>_xlfn.XLOOKUP(consolidated3[[#This Row],[Nome completo]],ONU[NOME COMPLETO],ONU[INDIVIDUALS.INDIVIDUAL.UN_LIST_TYPE],"não consta na lista",0)</f>
        <v>não consta na lista</v>
      </c>
    </row>
    <row r="7397" spans="2:2" x14ac:dyDescent="0.3">
      <c r="B7397" t="str">
        <f>_xlfn.XLOOKUP(consolidated3[[#This Row],[Nome completo]],ONU[NOME COMPLETO],ONU[INDIVIDUALS.INDIVIDUAL.UN_LIST_TYPE],"não consta na lista",0)</f>
        <v>não consta na lista</v>
      </c>
    </row>
    <row r="7398" spans="2:2" x14ac:dyDescent="0.3">
      <c r="B7398" t="str">
        <f>_xlfn.XLOOKUP(consolidated3[[#This Row],[Nome completo]],ONU[NOME COMPLETO],ONU[INDIVIDUALS.INDIVIDUAL.UN_LIST_TYPE],"não consta na lista",0)</f>
        <v>não consta na lista</v>
      </c>
    </row>
    <row r="7399" spans="2:2" x14ac:dyDescent="0.3">
      <c r="B7399" t="str">
        <f>_xlfn.XLOOKUP(consolidated3[[#This Row],[Nome completo]],ONU[NOME COMPLETO],ONU[INDIVIDUALS.INDIVIDUAL.UN_LIST_TYPE],"não consta na lista",0)</f>
        <v>não consta na lista</v>
      </c>
    </row>
    <row r="7400" spans="2:2" x14ac:dyDescent="0.3">
      <c r="B7400" t="str">
        <f>_xlfn.XLOOKUP(consolidated3[[#This Row],[Nome completo]],ONU[NOME COMPLETO],ONU[INDIVIDUALS.INDIVIDUAL.UN_LIST_TYPE],"não consta na lista",0)</f>
        <v>não consta na lista</v>
      </c>
    </row>
    <row r="7401" spans="2:2" x14ac:dyDescent="0.3">
      <c r="B7401" t="str">
        <f>_xlfn.XLOOKUP(consolidated3[[#This Row],[Nome completo]],ONU[NOME COMPLETO],ONU[INDIVIDUALS.INDIVIDUAL.UN_LIST_TYPE],"não consta na lista",0)</f>
        <v>não consta na lista</v>
      </c>
    </row>
    <row r="7402" spans="2:2" x14ac:dyDescent="0.3">
      <c r="B7402" t="str">
        <f>_xlfn.XLOOKUP(consolidated3[[#This Row],[Nome completo]],ONU[NOME COMPLETO],ONU[INDIVIDUALS.INDIVIDUAL.UN_LIST_TYPE],"não consta na lista",0)</f>
        <v>não consta na lista</v>
      </c>
    </row>
    <row r="7403" spans="2:2" x14ac:dyDescent="0.3">
      <c r="B7403" t="str">
        <f>_xlfn.XLOOKUP(consolidated3[[#This Row],[Nome completo]],ONU[NOME COMPLETO],ONU[INDIVIDUALS.INDIVIDUAL.UN_LIST_TYPE],"não consta na lista",0)</f>
        <v>não consta na lista</v>
      </c>
    </row>
    <row r="7404" spans="2:2" x14ac:dyDescent="0.3">
      <c r="B7404" t="str">
        <f>_xlfn.XLOOKUP(consolidated3[[#This Row],[Nome completo]],ONU[NOME COMPLETO],ONU[INDIVIDUALS.INDIVIDUAL.UN_LIST_TYPE],"não consta na lista",0)</f>
        <v>não consta na lista</v>
      </c>
    </row>
    <row r="7405" spans="2:2" x14ac:dyDescent="0.3">
      <c r="B7405" t="str">
        <f>_xlfn.XLOOKUP(consolidated3[[#This Row],[Nome completo]],ONU[NOME COMPLETO],ONU[INDIVIDUALS.INDIVIDUAL.UN_LIST_TYPE],"não consta na lista",0)</f>
        <v>não consta na lista</v>
      </c>
    </row>
    <row r="7406" spans="2:2" x14ac:dyDescent="0.3">
      <c r="B7406" t="str">
        <f>_xlfn.XLOOKUP(consolidated3[[#This Row],[Nome completo]],ONU[NOME COMPLETO],ONU[INDIVIDUALS.INDIVIDUAL.UN_LIST_TYPE],"não consta na lista",0)</f>
        <v>não consta na lista</v>
      </c>
    </row>
    <row r="7407" spans="2:2" x14ac:dyDescent="0.3">
      <c r="B7407" t="str">
        <f>_xlfn.XLOOKUP(consolidated3[[#This Row],[Nome completo]],ONU[NOME COMPLETO],ONU[INDIVIDUALS.INDIVIDUAL.UN_LIST_TYPE],"não consta na lista",0)</f>
        <v>não consta na lista</v>
      </c>
    </row>
    <row r="7408" spans="2:2" x14ac:dyDescent="0.3">
      <c r="B7408" t="str">
        <f>_xlfn.XLOOKUP(consolidated3[[#This Row],[Nome completo]],ONU[NOME COMPLETO],ONU[INDIVIDUALS.INDIVIDUAL.UN_LIST_TYPE],"não consta na lista",0)</f>
        <v>não consta na lista</v>
      </c>
    </row>
    <row r="7409" spans="2:2" x14ac:dyDescent="0.3">
      <c r="B7409" t="str">
        <f>_xlfn.XLOOKUP(consolidated3[[#This Row],[Nome completo]],ONU[NOME COMPLETO],ONU[INDIVIDUALS.INDIVIDUAL.UN_LIST_TYPE],"não consta na lista",0)</f>
        <v>não consta na lista</v>
      </c>
    </row>
    <row r="7410" spans="2:2" x14ac:dyDescent="0.3">
      <c r="B7410" t="str">
        <f>_xlfn.XLOOKUP(consolidated3[[#This Row],[Nome completo]],ONU[NOME COMPLETO],ONU[INDIVIDUALS.INDIVIDUAL.UN_LIST_TYPE],"não consta na lista",0)</f>
        <v>não consta na lista</v>
      </c>
    </row>
    <row r="7411" spans="2:2" x14ac:dyDescent="0.3">
      <c r="B7411" t="str">
        <f>_xlfn.XLOOKUP(consolidated3[[#This Row],[Nome completo]],ONU[NOME COMPLETO],ONU[INDIVIDUALS.INDIVIDUAL.UN_LIST_TYPE],"não consta na lista",0)</f>
        <v>não consta na lista</v>
      </c>
    </row>
    <row r="7412" spans="2:2" x14ac:dyDescent="0.3">
      <c r="B7412" t="str">
        <f>_xlfn.XLOOKUP(consolidated3[[#This Row],[Nome completo]],ONU[NOME COMPLETO],ONU[INDIVIDUALS.INDIVIDUAL.UN_LIST_TYPE],"não consta na lista",0)</f>
        <v>não consta na lista</v>
      </c>
    </row>
    <row r="7413" spans="2:2" x14ac:dyDescent="0.3">
      <c r="B7413" t="str">
        <f>_xlfn.XLOOKUP(consolidated3[[#This Row],[Nome completo]],ONU[NOME COMPLETO],ONU[INDIVIDUALS.INDIVIDUAL.UN_LIST_TYPE],"não consta na lista",0)</f>
        <v>não consta na lista</v>
      </c>
    </row>
    <row r="7414" spans="2:2" x14ac:dyDescent="0.3">
      <c r="B7414" t="str">
        <f>_xlfn.XLOOKUP(consolidated3[[#This Row],[Nome completo]],ONU[NOME COMPLETO],ONU[INDIVIDUALS.INDIVIDUAL.UN_LIST_TYPE],"não consta na lista",0)</f>
        <v>não consta na lista</v>
      </c>
    </row>
    <row r="7415" spans="2:2" x14ac:dyDescent="0.3">
      <c r="B7415" t="str">
        <f>_xlfn.XLOOKUP(consolidated3[[#This Row],[Nome completo]],ONU[NOME COMPLETO],ONU[INDIVIDUALS.INDIVIDUAL.UN_LIST_TYPE],"não consta na lista",0)</f>
        <v>não consta na lista</v>
      </c>
    </row>
    <row r="7416" spans="2:2" x14ac:dyDescent="0.3">
      <c r="B7416" t="str">
        <f>_xlfn.XLOOKUP(consolidated3[[#This Row],[Nome completo]],ONU[NOME COMPLETO],ONU[INDIVIDUALS.INDIVIDUAL.UN_LIST_TYPE],"não consta na lista",0)</f>
        <v>não consta na lista</v>
      </c>
    </row>
    <row r="7417" spans="2:2" x14ac:dyDescent="0.3">
      <c r="B7417" t="str">
        <f>_xlfn.XLOOKUP(consolidated3[[#This Row],[Nome completo]],ONU[NOME COMPLETO],ONU[INDIVIDUALS.INDIVIDUAL.UN_LIST_TYPE],"não consta na lista",0)</f>
        <v>não consta na lista</v>
      </c>
    </row>
    <row r="7418" spans="2:2" x14ac:dyDescent="0.3">
      <c r="B7418" t="str">
        <f>_xlfn.XLOOKUP(consolidated3[[#This Row],[Nome completo]],ONU[NOME COMPLETO],ONU[INDIVIDUALS.INDIVIDUAL.UN_LIST_TYPE],"não consta na lista",0)</f>
        <v>não consta na lista</v>
      </c>
    </row>
    <row r="7419" spans="2:2" x14ac:dyDescent="0.3">
      <c r="B7419" t="str">
        <f>_xlfn.XLOOKUP(consolidated3[[#This Row],[Nome completo]],ONU[NOME COMPLETO],ONU[INDIVIDUALS.INDIVIDUAL.UN_LIST_TYPE],"não consta na lista",0)</f>
        <v>não consta na lista</v>
      </c>
    </row>
    <row r="7420" spans="2:2" x14ac:dyDescent="0.3">
      <c r="B7420" t="str">
        <f>_xlfn.XLOOKUP(consolidated3[[#This Row],[Nome completo]],ONU[NOME COMPLETO],ONU[INDIVIDUALS.INDIVIDUAL.UN_LIST_TYPE],"não consta na lista",0)</f>
        <v>não consta na lista</v>
      </c>
    </row>
    <row r="7421" spans="2:2" x14ac:dyDescent="0.3">
      <c r="B7421" t="str">
        <f>_xlfn.XLOOKUP(consolidated3[[#This Row],[Nome completo]],ONU[NOME COMPLETO],ONU[INDIVIDUALS.INDIVIDUAL.UN_LIST_TYPE],"não consta na lista",0)</f>
        <v>não consta na lista</v>
      </c>
    </row>
    <row r="7422" spans="2:2" x14ac:dyDescent="0.3">
      <c r="B7422" t="str">
        <f>_xlfn.XLOOKUP(consolidated3[[#This Row],[Nome completo]],ONU[NOME COMPLETO],ONU[INDIVIDUALS.INDIVIDUAL.UN_LIST_TYPE],"não consta na lista",0)</f>
        <v>não consta na lista</v>
      </c>
    </row>
    <row r="7423" spans="2:2" x14ac:dyDescent="0.3">
      <c r="B7423" t="str">
        <f>_xlfn.XLOOKUP(consolidated3[[#This Row],[Nome completo]],ONU[NOME COMPLETO],ONU[INDIVIDUALS.INDIVIDUAL.UN_LIST_TYPE],"não consta na lista",0)</f>
        <v>não consta na lista</v>
      </c>
    </row>
    <row r="7424" spans="2:2" x14ac:dyDescent="0.3">
      <c r="B7424" t="str">
        <f>_xlfn.XLOOKUP(consolidated3[[#This Row],[Nome completo]],ONU[NOME COMPLETO],ONU[INDIVIDUALS.INDIVIDUAL.UN_LIST_TYPE],"não consta na lista",0)</f>
        <v>não consta na lista</v>
      </c>
    </row>
    <row r="7425" spans="2:2" x14ac:dyDescent="0.3">
      <c r="B7425" t="str">
        <f>_xlfn.XLOOKUP(consolidated3[[#This Row],[Nome completo]],ONU[NOME COMPLETO],ONU[INDIVIDUALS.INDIVIDUAL.UN_LIST_TYPE],"não consta na lista",0)</f>
        <v>não consta na lista</v>
      </c>
    </row>
    <row r="7426" spans="2:2" x14ac:dyDescent="0.3">
      <c r="B7426" t="str">
        <f>_xlfn.XLOOKUP(consolidated3[[#This Row],[Nome completo]],ONU[NOME COMPLETO],ONU[INDIVIDUALS.INDIVIDUAL.UN_LIST_TYPE],"não consta na lista",0)</f>
        <v>não consta na lista</v>
      </c>
    </row>
    <row r="7427" spans="2:2" x14ac:dyDescent="0.3">
      <c r="B7427" t="str">
        <f>_xlfn.XLOOKUP(consolidated3[[#This Row],[Nome completo]],ONU[NOME COMPLETO],ONU[INDIVIDUALS.INDIVIDUAL.UN_LIST_TYPE],"não consta na lista",0)</f>
        <v>não consta na lista</v>
      </c>
    </row>
    <row r="7428" spans="2:2" x14ac:dyDescent="0.3">
      <c r="B7428" t="str">
        <f>_xlfn.XLOOKUP(consolidated3[[#This Row],[Nome completo]],ONU[NOME COMPLETO],ONU[INDIVIDUALS.INDIVIDUAL.UN_LIST_TYPE],"não consta na lista",0)</f>
        <v>não consta na lista</v>
      </c>
    </row>
    <row r="7429" spans="2:2" x14ac:dyDescent="0.3">
      <c r="B7429" t="str">
        <f>_xlfn.XLOOKUP(consolidated3[[#This Row],[Nome completo]],ONU[NOME COMPLETO],ONU[INDIVIDUALS.INDIVIDUAL.UN_LIST_TYPE],"não consta na lista",0)</f>
        <v>não consta na lista</v>
      </c>
    </row>
    <row r="7430" spans="2:2" x14ac:dyDescent="0.3">
      <c r="B7430" t="str">
        <f>_xlfn.XLOOKUP(consolidated3[[#This Row],[Nome completo]],ONU[NOME COMPLETO],ONU[INDIVIDUALS.INDIVIDUAL.UN_LIST_TYPE],"não consta na lista",0)</f>
        <v>não consta na lista</v>
      </c>
    </row>
    <row r="7431" spans="2:2" x14ac:dyDescent="0.3">
      <c r="B7431" t="str">
        <f>_xlfn.XLOOKUP(consolidated3[[#This Row],[Nome completo]],ONU[NOME COMPLETO],ONU[INDIVIDUALS.INDIVIDUAL.UN_LIST_TYPE],"não consta na lista",0)</f>
        <v>não consta na lista</v>
      </c>
    </row>
    <row r="7432" spans="2:2" x14ac:dyDescent="0.3">
      <c r="B7432" t="str">
        <f>_xlfn.XLOOKUP(consolidated3[[#This Row],[Nome completo]],ONU[NOME COMPLETO],ONU[INDIVIDUALS.INDIVIDUAL.UN_LIST_TYPE],"não consta na lista",0)</f>
        <v>não consta na lista</v>
      </c>
    </row>
    <row r="7433" spans="2:2" x14ac:dyDescent="0.3">
      <c r="B7433" t="str">
        <f>_xlfn.XLOOKUP(consolidated3[[#This Row],[Nome completo]],ONU[NOME COMPLETO],ONU[INDIVIDUALS.INDIVIDUAL.UN_LIST_TYPE],"não consta na lista",0)</f>
        <v>não consta na lista</v>
      </c>
    </row>
    <row r="7434" spans="2:2" x14ac:dyDescent="0.3">
      <c r="B7434" t="str">
        <f>_xlfn.XLOOKUP(consolidated3[[#This Row],[Nome completo]],ONU[NOME COMPLETO],ONU[INDIVIDUALS.INDIVIDUAL.UN_LIST_TYPE],"não consta na lista",0)</f>
        <v>não consta na lista</v>
      </c>
    </row>
    <row r="7435" spans="2:2" x14ac:dyDescent="0.3">
      <c r="B7435" t="str">
        <f>_xlfn.XLOOKUP(consolidated3[[#This Row],[Nome completo]],ONU[NOME COMPLETO],ONU[INDIVIDUALS.INDIVIDUAL.UN_LIST_TYPE],"não consta na lista",0)</f>
        <v>não consta na lista</v>
      </c>
    </row>
    <row r="7436" spans="2:2" x14ac:dyDescent="0.3">
      <c r="B7436" t="str">
        <f>_xlfn.XLOOKUP(consolidated3[[#This Row],[Nome completo]],ONU[NOME COMPLETO],ONU[INDIVIDUALS.INDIVIDUAL.UN_LIST_TYPE],"não consta na lista",0)</f>
        <v>não consta na lista</v>
      </c>
    </row>
    <row r="7437" spans="2:2" x14ac:dyDescent="0.3">
      <c r="B7437" t="str">
        <f>_xlfn.XLOOKUP(consolidated3[[#This Row],[Nome completo]],ONU[NOME COMPLETO],ONU[INDIVIDUALS.INDIVIDUAL.UN_LIST_TYPE],"não consta na lista",0)</f>
        <v>não consta na lista</v>
      </c>
    </row>
    <row r="7438" spans="2:2" x14ac:dyDescent="0.3">
      <c r="B7438" t="str">
        <f>_xlfn.XLOOKUP(consolidated3[[#This Row],[Nome completo]],ONU[NOME COMPLETO],ONU[INDIVIDUALS.INDIVIDUAL.UN_LIST_TYPE],"não consta na lista",0)</f>
        <v>não consta na lista</v>
      </c>
    </row>
    <row r="7439" spans="2:2" x14ac:dyDescent="0.3">
      <c r="B7439" t="str">
        <f>_xlfn.XLOOKUP(consolidated3[[#This Row],[Nome completo]],ONU[NOME COMPLETO],ONU[INDIVIDUALS.INDIVIDUAL.UN_LIST_TYPE],"não consta na lista",0)</f>
        <v>não consta na lista</v>
      </c>
    </row>
    <row r="7440" spans="2:2" x14ac:dyDescent="0.3">
      <c r="B7440" t="str">
        <f>_xlfn.XLOOKUP(consolidated3[[#This Row],[Nome completo]],ONU[NOME COMPLETO],ONU[INDIVIDUALS.INDIVIDUAL.UN_LIST_TYPE],"não consta na lista",0)</f>
        <v>não consta na lista</v>
      </c>
    </row>
    <row r="7441" spans="2:2" x14ac:dyDescent="0.3">
      <c r="B7441" t="str">
        <f>_xlfn.XLOOKUP(consolidated3[[#This Row],[Nome completo]],ONU[NOME COMPLETO],ONU[INDIVIDUALS.INDIVIDUAL.UN_LIST_TYPE],"não consta na lista",0)</f>
        <v>não consta na lista</v>
      </c>
    </row>
    <row r="7442" spans="2:2" x14ac:dyDescent="0.3">
      <c r="B7442" t="str">
        <f>_xlfn.XLOOKUP(consolidated3[[#This Row],[Nome completo]],ONU[NOME COMPLETO],ONU[INDIVIDUALS.INDIVIDUAL.UN_LIST_TYPE],"não consta na lista",0)</f>
        <v>não consta na lista</v>
      </c>
    </row>
    <row r="7443" spans="2:2" x14ac:dyDescent="0.3">
      <c r="B7443" t="str">
        <f>_xlfn.XLOOKUP(consolidated3[[#This Row],[Nome completo]],ONU[NOME COMPLETO],ONU[INDIVIDUALS.INDIVIDUAL.UN_LIST_TYPE],"não consta na lista",0)</f>
        <v>não consta na lista</v>
      </c>
    </row>
    <row r="7444" spans="2:2" x14ac:dyDescent="0.3">
      <c r="B7444" t="str">
        <f>_xlfn.XLOOKUP(consolidated3[[#This Row],[Nome completo]],ONU[NOME COMPLETO],ONU[INDIVIDUALS.INDIVIDUAL.UN_LIST_TYPE],"não consta na lista",0)</f>
        <v>não consta na lista</v>
      </c>
    </row>
    <row r="7445" spans="2:2" x14ac:dyDescent="0.3">
      <c r="B7445" t="str">
        <f>_xlfn.XLOOKUP(consolidated3[[#This Row],[Nome completo]],ONU[NOME COMPLETO],ONU[INDIVIDUALS.INDIVIDUAL.UN_LIST_TYPE],"não consta na lista",0)</f>
        <v>não consta na lista</v>
      </c>
    </row>
    <row r="7446" spans="2:2" x14ac:dyDescent="0.3">
      <c r="B7446" t="str">
        <f>_xlfn.XLOOKUP(consolidated3[[#This Row],[Nome completo]],ONU[NOME COMPLETO],ONU[INDIVIDUALS.INDIVIDUAL.UN_LIST_TYPE],"não consta na lista",0)</f>
        <v>não consta na lista</v>
      </c>
    </row>
    <row r="7447" spans="2:2" x14ac:dyDescent="0.3">
      <c r="B7447" t="str">
        <f>_xlfn.XLOOKUP(consolidated3[[#This Row],[Nome completo]],ONU[NOME COMPLETO],ONU[INDIVIDUALS.INDIVIDUAL.UN_LIST_TYPE],"não consta na lista",0)</f>
        <v>não consta na lista</v>
      </c>
    </row>
    <row r="7448" spans="2:2" x14ac:dyDescent="0.3">
      <c r="B7448" t="str">
        <f>_xlfn.XLOOKUP(consolidated3[[#This Row],[Nome completo]],ONU[NOME COMPLETO],ONU[INDIVIDUALS.INDIVIDUAL.UN_LIST_TYPE],"não consta na lista",0)</f>
        <v>não consta na lista</v>
      </c>
    </row>
    <row r="7449" spans="2:2" x14ac:dyDescent="0.3">
      <c r="B7449" t="str">
        <f>_xlfn.XLOOKUP(consolidated3[[#This Row],[Nome completo]],ONU[NOME COMPLETO],ONU[INDIVIDUALS.INDIVIDUAL.UN_LIST_TYPE],"não consta na lista",0)</f>
        <v>não consta na lista</v>
      </c>
    </row>
    <row r="7450" spans="2:2" x14ac:dyDescent="0.3">
      <c r="B7450" t="str">
        <f>_xlfn.XLOOKUP(consolidated3[[#This Row],[Nome completo]],ONU[NOME COMPLETO],ONU[INDIVIDUALS.INDIVIDUAL.UN_LIST_TYPE],"não consta na lista",0)</f>
        <v>não consta na lista</v>
      </c>
    </row>
    <row r="7451" spans="2:2" x14ac:dyDescent="0.3">
      <c r="B7451" t="str">
        <f>_xlfn.XLOOKUP(consolidated3[[#This Row],[Nome completo]],ONU[NOME COMPLETO],ONU[INDIVIDUALS.INDIVIDUAL.UN_LIST_TYPE],"não consta na lista",0)</f>
        <v>não consta na lista</v>
      </c>
    </row>
    <row r="7452" spans="2:2" x14ac:dyDescent="0.3">
      <c r="B7452" t="str">
        <f>_xlfn.XLOOKUP(consolidated3[[#This Row],[Nome completo]],ONU[NOME COMPLETO],ONU[INDIVIDUALS.INDIVIDUAL.UN_LIST_TYPE],"não consta na lista",0)</f>
        <v>não consta na lista</v>
      </c>
    </row>
    <row r="7453" spans="2:2" x14ac:dyDescent="0.3">
      <c r="B7453" t="str">
        <f>_xlfn.XLOOKUP(consolidated3[[#This Row],[Nome completo]],ONU[NOME COMPLETO],ONU[INDIVIDUALS.INDIVIDUAL.UN_LIST_TYPE],"não consta na lista",0)</f>
        <v>não consta na lista</v>
      </c>
    </row>
    <row r="7454" spans="2:2" x14ac:dyDescent="0.3">
      <c r="B7454" t="str">
        <f>_xlfn.XLOOKUP(consolidated3[[#This Row],[Nome completo]],ONU[NOME COMPLETO],ONU[INDIVIDUALS.INDIVIDUAL.UN_LIST_TYPE],"não consta na lista",0)</f>
        <v>não consta na lista</v>
      </c>
    </row>
    <row r="7455" spans="2:2" x14ac:dyDescent="0.3">
      <c r="B7455" t="str">
        <f>_xlfn.XLOOKUP(consolidated3[[#This Row],[Nome completo]],ONU[NOME COMPLETO],ONU[INDIVIDUALS.INDIVIDUAL.UN_LIST_TYPE],"não consta na lista",0)</f>
        <v>não consta na lista</v>
      </c>
    </row>
    <row r="7456" spans="2:2" x14ac:dyDescent="0.3">
      <c r="B7456" t="str">
        <f>_xlfn.XLOOKUP(consolidated3[[#This Row],[Nome completo]],ONU[NOME COMPLETO],ONU[INDIVIDUALS.INDIVIDUAL.UN_LIST_TYPE],"não consta na lista",0)</f>
        <v>não consta na lista</v>
      </c>
    </row>
    <row r="7457" spans="2:2" x14ac:dyDescent="0.3">
      <c r="B7457" t="str">
        <f>_xlfn.XLOOKUP(consolidated3[[#This Row],[Nome completo]],ONU[NOME COMPLETO],ONU[INDIVIDUALS.INDIVIDUAL.UN_LIST_TYPE],"não consta na lista",0)</f>
        <v>não consta na lista</v>
      </c>
    </row>
    <row r="7458" spans="2:2" x14ac:dyDescent="0.3">
      <c r="B7458" t="str">
        <f>_xlfn.XLOOKUP(consolidated3[[#This Row],[Nome completo]],ONU[NOME COMPLETO],ONU[INDIVIDUALS.INDIVIDUAL.UN_LIST_TYPE],"não consta na lista",0)</f>
        <v>não consta na lista</v>
      </c>
    </row>
    <row r="7459" spans="2:2" x14ac:dyDescent="0.3">
      <c r="B7459" t="str">
        <f>_xlfn.XLOOKUP(consolidated3[[#This Row],[Nome completo]],ONU[NOME COMPLETO],ONU[INDIVIDUALS.INDIVIDUAL.UN_LIST_TYPE],"não consta na lista",0)</f>
        <v>não consta na lista</v>
      </c>
    </row>
    <row r="7460" spans="2:2" x14ac:dyDescent="0.3">
      <c r="B7460" t="str">
        <f>_xlfn.XLOOKUP(consolidated3[[#This Row],[Nome completo]],ONU[NOME COMPLETO],ONU[INDIVIDUALS.INDIVIDUAL.UN_LIST_TYPE],"não consta na lista",0)</f>
        <v>não consta na lista</v>
      </c>
    </row>
    <row r="7461" spans="2:2" x14ac:dyDescent="0.3">
      <c r="B7461" t="str">
        <f>_xlfn.XLOOKUP(consolidated3[[#This Row],[Nome completo]],ONU[NOME COMPLETO],ONU[INDIVIDUALS.INDIVIDUAL.UN_LIST_TYPE],"não consta na lista",0)</f>
        <v>não consta na lista</v>
      </c>
    </row>
    <row r="7462" spans="2:2" x14ac:dyDescent="0.3">
      <c r="B7462" t="str">
        <f>_xlfn.XLOOKUP(consolidated3[[#This Row],[Nome completo]],ONU[NOME COMPLETO],ONU[INDIVIDUALS.INDIVIDUAL.UN_LIST_TYPE],"não consta na lista",0)</f>
        <v>não consta na lista</v>
      </c>
    </row>
    <row r="7463" spans="2:2" x14ac:dyDescent="0.3">
      <c r="B7463" t="str">
        <f>_xlfn.XLOOKUP(consolidated3[[#This Row],[Nome completo]],ONU[NOME COMPLETO],ONU[INDIVIDUALS.INDIVIDUAL.UN_LIST_TYPE],"não consta na lista",0)</f>
        <v>não consta na lista</v>
      </c>
    </row>
    <row r="7464" spans="2:2" x14ac:dyDescent="0.3">
      <c r="B7464" t="str">
        <f>_xlfn.XLOOKUP(consolidated3[[#This Row],[Nome completo]],ONU[NOME COMPLETO],ONU[INDIVIDUALS.INDIVIDUAL.UN_LIST_TYPE],"não consta na lista",0)</f>
        <v>não consta na lista</v>
      </c>
    </row>
    <row r="7465" spans="2:2" x14ac:dyDescent="0.3">
      <c r="B7465" t="str">
        <f>_xlfn.XLOOKUP(consolidated3[[#This Row],[Nome completo]],ONU[NOME COMPLETO],ONU[INDIVIDUALS.INDIVIDUAL.UN_LIST_TYPE],"não consta na lista",0)</f>
        <v>não consta na lista</v>
      </c>
    </row>
    <row r="7466" spans="2:2" x14ac:dyDescent="0.3">
      <c r="B7466" t="str">
        <f>_xlfn.XLOOKUP(consolidated3[[#This Row],[Nome completo]],ONU[NOME COMPLETO],ONU[INDIVIDUALS.INDIVIDUAL.UN_LIST_TYPE],"não consta na lista",0)</f>
        <v>não consta na lista</v>
      </c>
    </row>
    <row r="7467" spans="2:2" x14ac:dyDescent="0.3">
      <c r="B7467" t="str">
        <f>_xlfn.XLOOKUP(consolidated3[[#This Row],[Nome completo]],ONU[NOME COMPLETO],ONU[INDIVIDUALS.INDIVIDUAL.UN_LIST_TYPE],"não consta na lista",0)</f>
        <v>não consta na lista</v>
      </c>
    </row>
    <row r="7468" spans="2:2" x14ac:dyDescent="0.3">
      <c r="B7468" t="str">
        <f>_xlfn.XLOOKUP(consolidated3[[#This Row],[Nome completo]],ONU[NOME COMPLETO],ONU[INDIVIDUALS.INDIVIDUAL.UN_LIST_TYPE],"não consta na lista",0)</f>
        <v>não consta na lista</v>
      </c>
    </row>
    <row r="7469" spans="2:2" x14ac:dyDescent="0.3">
      <c r="B7469" t="str">
        <f>_xlfn.XLOOKUP(consolidated3[[#This Row],[Nome completo]],ONU[NOME COMPLETO],ONU[INDIVIDUALS.INDIVIDUAL.UN_LIST_TYPE],"não consta na lista",0)</f>
        <v>não consta na lista</v>
      </c>
    </row>
    <row r="7470" spans="2:2" x14ac:dyDescent="0.3">
      <c r="B7470" t="str">
        <f>_xlfn.XLOOKUP(consolidated3[[#This Row],[Nome completo]],ONU[NOME COMPLETO],ONU[INDIVIDUALS.INDIVIDUAL.UN_LIST_TYPE],"não consta na lista",0)</f>
        <v>não consta na lista</v>
      </c>
    </row>
    <row r="7471" spans="2:2" x14ac:dyDescent="0.3">
      <c r="B7471" t="str">
        <f>_xlfn.XLOOKUP(consolidated3[[#This Row],[Nome completo]],ONU[NOME COMPLETO],ONU[INDIVIDUALS.INDIVIDUAL.UN_LIST_TYPE],"não consta na lista",0)</f>
        <v>não consta na lista</v>
      </c>
    </row>
    <row r="7472" spans="2:2" x14ac:dyDescent="0.3">
      <c r="B7472" t="str">
        <f>_xlfn.XLOOKUP(consolidated3[[#This Row],[Nome completo]],ONU[NOME COMPLETO],ONU[INDIVIDUALS.INDIVIDUAL.UN_LIST_TYPE],"não consta na lista",0)</f>
        <v>não consta na lista</v>
      </c>
    </row>
    <row r="7473" spans="2:2" x14ac:dyDescent="0.3">
      <c r="B7473" t="str">
        <f>_xlfn.XLOOKUP(consolidated3[[#This Row],[Nome completo]],ONU[NOME COMPLETO],ONU[INDIVIDUALS.INDIVIDUAL.UN_LIST_TYPE],"não consta na lista",0)</f>
        <v>não consta na lista</v>
      </c>
    </row>
    <row r="7474" spans="2:2" x14ac:dyDescent="0.3">
      <c r="B7474" t="str">
        <f>_xlfn.XLOOKUP(consolidated3[[#This Row],[Nome completo]],ONU[NOME COMPLETO],ONU[INDIVIDUALS.INDIVIDUAL.UN_LIST_TYPE],"não consta na lista",0)</f>
        <v>não consta na lista</v>
      </c>
    </row>
    <row r="7475" spans="2:2" x14ac:dyDescent="0.3">
      <c r="B7475" t="str">
        <f>_xlfn.XLOOKUP(consolidated3[[#This Row],[Nome completo]],ONU[NOME COMPLETO],ONU[INDIVIDUALS.INDIVIDUAL.UN_LIST_TYPE],"não consta na lista",0)</f>
        <v>não consta na lista</v>
      </c>
    </row>
    <row r="7476" spans="2:2" x14ac:dyDescent="0.3">
      <c r="B7476" t="str">
        <f>_xlfn.XLOOKUP(consolidated3[[#This Row],[Nome completo]],ONU[NOME COMPLETO],ONU[INDIVIDUALS.INDIVIDUAL.UN_LIST_TYPE],"não consta na lista",0)</f>
        <v>não consta na lista</v>
      </c>
    </row>
    <row r="7477" spans="2:2" x14ac:dyDescent="0.3">
      <c r="B7477" t="str">
        <f>_xlfn.XLOOKUP(consolidated3[[#This Row],[Nome completo]],ONU[NOME COMPLETO],ONU[INDIVIDUALS.INDIVIDUAL.UN_LIST_TYPE],"não consta na lista",0)</f>
        <v>não consta na lista</v>
      </c>
    </row>
    <row r="7478" spans="2:2" x14ac:dyDescent="0.3">
      <c r="B7478" t="str">
        <f>_xlfn.XLOOKUP(consolidated3[[#This Row],[Nome completo]],ONU[NOME COMPLETO],ONU[INDIVIDUALS.INDIVIDUAL.UN_LIST_TYPE],"não consta na lista",0)</f>
        <v>não consta na lista</v>
      </c>
    </row>
    <row r="7479" spans="2:2" x14ac:dyDescent="0.3">
      <c r="B7479" t="str">
        <f>_xlfn.XLOOKUP(consolidated3[[#This Row],[Nome completo]],ONU[NOME COMPLETO],ONU[INDIVIDUALS.INDIVIDUAL.UN_LIST_TYPE],"não consta na lista",0)</f>
        <v>não consta na lista</v>
      </c>
    </row>
    <row r="7480" spans="2:2" x14ac:dyDescent="0.3">
      <c r="B7480" t="str">
        <f>_xlfn.XLOOKUP(consolidated3[[#This Row],[Nome completo]],ONU[NOME COMPLETO],ONU[INDIVIDUALS.INDIVIDUAL.UN_LIST_TYPE],"não consta na lista",0)</f>
        <v>não consta na lista</v>
      </c>
    </row>
    <row r="7481" spans="2:2" x14ac:dyDescent="0.3">
      <c r="B7481" t="str">
        <f>_xlfn.XLOOKUP(consolidated3[[#This Row],[Nome completo]],ONU[NOME COMPLETO],ONU[INDIVIDUALS.INDIVIDUAL.UN_LIST_TYPE],"não consta na lista",0)</f>
        <v>não consta na lista</v>
      </c>
    </row>
    <row r="7482" spans="2:2" x14ac:dyDescent="0.3">
      <c r="B7482" t="str">
        <f>_xlfn.XLOOKUP(consolidated3[[#This Row],[Nome completo]],ONU[NOME COMPLETO],ONU[INDIVIDUALS.INDIVIDUAL.UN_LIST_TYPE],"não consta na lista",0)</f>
        <v>não consta na lista</v>
      </c>
    </row>
    <row r="7483" spans="2:2" x14ac:dyDescent="0.3">
      <c r="B7483" t="str">
        <f>_xlfn.XLOOKUP(consolidated3[[#This Row],[Nome completo]],ONU[NOME COMPLETO],ONU[INDIVIDUALS.INDIVIDUAL.UN_LIST_TYPE],"não consta na lista",0)</f>
        <v>não consta na lista</v>
      </c>
    </row>
    <row r="7484" spans="2:2" x14ac:dyDescent="0.3">
      <c r="B7484" t="str">
        <f>_xlfn.XLOOKUP(consolidated3[[#This Row],[Nome completo]],ONU[NOME COMPLETO],ONU[INDIVIDUALS.INDIVIDUAL.UN_LIST_TYPE],"não consta na lista",0)</f>
        <v>não consta na lista</v>
      </c>
    </row>
    <row r="7485" spans="2:2" x14ac:dyDescent="0.3">
      <c r="B7485" t="str">
        <f>_xlfn.XLOOKUP(consolidated3[[#This Row],[Nome completo]],ONU[NOME COMPLETO],ONU[INDIVIDUALS.INDIVIDUAL.UN_LIST_TYPE],"não consta na lista",0)</f>
        <v>não consta na lista</v>
      </c>
    </row>
    <row r="7486" spans="2:2" x14ac:dyDescent="0.3">
      <c r="B7486" t="str">
        <f>_xlfn.XLOOKUP(consolidated3[[#This Row],[Nome completo]],ONU[NOME COMPLETO],ONU[INDIVIDUALS.INDIVIDUAL.UN_LIST_TYPE],"não consta na lista",0)</f>
        <v>não consta na lista</v>
      </c>
    </row>
    <row r="7487" spans="2:2" x14ac:dyDescent="0.3">
      <c r="B7487" t="str">
        <f>_xlfn.XLOOKUP(consolidated3[[#This Row],[Nome completo]],ONU[NOME COMPLETO],ONU[INDIVIDUALS.INDIVIDUAL.UN_LIST_TYPE],"não consta na lista",0)</f>
        <v>não consta na lista</v>
      </c>
    </row>
    <row r="7488" spans="2:2" x14ac:dyDescent="0.3">
      <c r="B7488" t="str">
        <f>_xlfn.XLOOKUP(consolidated3[[#This Row],[Nome completo]],ONU[NOME COMPLETO],ONU[INDIVIDUALS.INDIVIDUAL.UN_LIST_TYPE],"não consta na lista",0)</f>
        <v>não consta na lista</v>
      </c>
    </row>
    <row r="7489" spans="2:2" x14ac:dyDescent="0.3">
      <c r="B7489" t="str">
        <f>_xlfn.XLOOKUP(consolidated3[[#This Row],[Nome completo]],ONU[NOME COMPLETO],ONU[INDIVIDUALS.INDIVIDUAL.UN_LIST_TYPE],"não consta na lista",0)</f>
        <v>não consta na lista</v>
      </c>
    </row>
    <row r="7490" spans="2:2" x14ac:dyDescent="0.3">
      <c r="B7490" t="str">
        <f>_xlfn.XLOOKUP(consolidated3[[#This Row],[Nome completo]],ONU[NOME COMPLETO],ONU[INDIVIDUALS.INDIVIDUAL.UN_LIST_TYPE],"não consta na lista",0)</f>
        <v>não consta na lista</v>
      </c>
    </row>
    <row r="7491" spans="2:2" x14ac:dyDescent="0.3">
      <c r="B7491" t="str">
        <f>_xlfn.XLOOKUP(consolidated3[[#This Row],[Nome completo]],ONU[NOME COMPLETO],ONU[INDIVIDUALS.INDIVIDUAL.UN_LIST_TYPE],"não consta na lista",0)</f>
        <v>não consta na lista</v>
      </c>
    </row>
    <row r="7492" spans="2:2" x14ac:dyDescent="0.3">
      <c r="B7492" t="str">
        <f>_xlfn.XLOOKUP(consolidated3[[#This Row],[Nome completo]],ONU[NOME COMPLETO],ONU[INDIVIDUALS.INDIVIDUAL.UN_LIST_TYPE],"não consta na lista",0)</f>
        <v>não consta na lista</v>
      </c>
    </row>
    <row r="7493" spans="2:2" x14ac:dyDescent="0.3">
      <c r="B7493" t="str">
        <f>_xlfn.XLOOKUP(consolidated3[[#This Row],[Nome completo]],ONU[NOME COMPLETO],ONU[INDIVIDUALS.INDIVIDUAL.UN_LIST_TYPE],"não consta na lista",0)</f>
        <v>não consta na lista</v>
      </c>
    </row>
    <row r="7494" spans="2:2" x14ac:dyDescent="0.3">
      <c r="B7494" t="str">
        <f>_xlfn.XLOOKUP(consolidated3[[#This Row],[Nome completo]],ONU[NOME COMPLETO],ONU[INDIVIDUALS.INDIVIDUAL.UN_LIST_TYPE],"não consta na lista",0)</f>
        <v>não consta na lista</v>
      </c>
    </row>
    <row r="7495" spans="2:2" x14ac:dyDescent="0.3">
      <c r="B7495" t="str">
        <f>_xlfn.XLOOKUP(consolidated3[[#This Row],[Nome completo]],ONU[NOME COMPLETO],ONU[INDIVIDUALS.INDIVIDUAL.UN_LIST_TYPE],"não consta na lista",0)</f>
        <v>não consta na lista</v>
      </c>
    </row>
    <row r="7496" spans="2:2" x14ac:dyDescent="0.3">
      <c r="B7496" t="str">
        <f>_xlfn.XLOOKUP(consolidated3[[#This Row],[Nome completo]],ONU[NOME COMPLETO],ONU[INDIVIDUALS.INDIVIDUAL.UN_LIST_TYPE],"não consta na lista",0)</f>
        <v>não consta na lista</v>
      </c>
    </row>
    <row r="7497" spans="2:2" x14ac:dyDescent="0.3">
      <c r="B7497" t="str">
        <f>_xlfn.XLOOKUP(consolidated3[[#This Row],[Nome completo]],ONU[NOME COMPLETO],ONU[INDIVIDUALS.INDIVIDUAL.UN_LIST_TYPE],"não consta na lista",0)</f>
        <v>não consta na lista</v>
      </c>
    </row>
    <row r="7498" spans="2:2" x14ac:dyDescent="0.3">
      <c r="B7498" t="str">
        <f>_xlfn.XLOOKUP(consolidated3[[#This Row],[Nome completo]],ONU[NOME COMPLETO],ONU[INDIVIDUALS.INDIVIDUAL.UN_LIST_TYPE],"não consta na lista",0)</f>
        <v>não consta na lista</v>
      </c>
    </row>
    <row r="7499" spans="2:2" x14ac:dyDescent="0.3">
      <c r="B7499" t="str">
        <f>_xlfn.XLOOKUP(consolidated3[[#This Row],[Nome completo]],ONU[NOME COMPLETO],ONU[INDIVIDUALS.INDIVIDUAL.UN_LIST_TYPE],"não consta na lista",0)</f>
        <v>não consta na lista</v>
      </c>
    </row>
    <row r="7500" spans="2:2" x14ac:dyDescent="0.3">
      <c r="B7500" t="str">
        <f>_xlfn.XLOOKUP(consolidated3[[#This Row],[Nome completo]],ONU[NOME COMPLETO],ONU[INDIVIDUALS.INDIVIDUAL.UN_LIST_TYPE],"não consta na lista",0)</f>
        <v>não consta na lista</v>
      </c>
    </row>
    <row r="7501" spans="2:2" x14ac:dyDescent="0.3">
      <c r="B7501" t="str">
        <f>_xlfn.XLOOKUP(consolidated3[[#This Row],[Nome completo]],ONU[NOME COMPLETO],ONU[INDIVIDUALS.INDIVIDUAL.UN_LIST_TYPE],"não consta na lista",0)</f>
        <v>não consta na lista</v>
      </c>
    </row>
    <row r="7502" spans="2:2" x14ac:dyDescent="0.3">
      <c r="B7502" t="str">
        <f>_xlfn.XLOOKUP(consolidated3[[#This Row],[Nome completo]],ONU[NOME COMPLETO],ONU[INDIVIDUALS.INDIVIDUAL.UN_LIST_TYPE],"não consta na lista",0)</f>
        <v>não consta na lista</v>
      </c>
    </row>
    <row r="7503" spans="2:2" x14ac:dyDescent="0.3">
      <c r="B7503" t="str">
        <f>_xlfn.XLOOKUP(consolidated3[[#This Row],[Nome completo]],ONU[NOME COMPLETO],ONU[INDIVIDUALS.INDIVIDUAL.UN_LIST_TYPE],"não consta na lista",0)</f>
        <v>não consta na lista</v>
      </c>
    </row>
    <row r="7504" spans="2:2" x14ac:dyDescent="0.3">
      <c r="B7504" t="str">
        <f>_xlfn.XLOOKUP(consolidated3[[#This Row],[Nome completo]],ONU[NOME COMPLETO],ONU[INDIVIDUALS.INDIVIDUAL.UN_LIST_TYPE],"não consta na lista",0)</f>
        <v>não consta na lista</v>
      </c>
    </row>
    <row r="7505" spans="2:2" x14ac:dyDescent="0.3">
      <c r="B7505" t="str">
        <f>_xlfn.XLOOKUP(consolidated3[[#This Row],[Nome completo]],ONU[NOME COMPLETO],ONU[INDIVIDUALS.INDIVIDUAL.UN_LIST_TYPE],"não consta na lista",0)</f>
        <v>não consta na lista</v>
      </c>
    </row>
    <row r="7506" spans="2:2" x14ac:dyDescent="0.3">
      <c r="B7506" t="str">
        <f>_xlfn.XLOOKUP(consolidated3[[#This Row],[Nome completo]],ONU[NOME COMPLETO],ONU[INDIVIDUALS.INDIVIDUAL.UN_LIST_TYPE],"não consta na lista",0)</f>
        <v>não consta na lista</v>
      </c>
    </row>
    <row r="7507" spans="2:2" x14ac:dyDescent="0.3">
      <c r="B7507" t="str">
        <f>_xlfn.XLOOKUP(consolidated3[[#This Row],[Nome completo]],ONU[NOME COMPLETO],ONU[INDIVIDUALS.INDIVIDUAL.UN_LIST_TYPE],"não consta na lista",0)</f>
        <v>não consta na lista</v>
      </c>
    </row>
    <row r="7508" spans="2:2" x14ac:dyDescent="0.3">
      <c r="B7508" t="str">
        <f>_xlfn.XLOOKUP(consolidated3[[#This Row],[Nome completo]],ONU[NOME COMPLETO],ONU[INDIVIDUALS.INDIVIDUAL.UN_LIST_TYPE],"não consta na lista",0)</f>
        <v>não consta na lista</v>
      </c>
    </row>
    <row r="7509" spans="2:2" x14ac:dyDescent="0.3">
      <c r="B7509" t="str">
        <f>_xlfn.XLOOKUP(consolidated3[[#This Row],[Nome completo]],ONU[NOME COMPLETO],ONU[INDIVIDUALS.INDIVIDUAL.UN_LIST_TYPE],"não consta na lista",0)</f>
        <v>não consta na lista</v>
      </c>
    </row>
    <row r="7510" spans="2:2" x14ac:dyDescent="0.3">
      <c r="B7510" t="str">
        <f>_xlfn.XLOOKUP(consolidated3[[#This Row],[Nome completo]],ONU[NOME COMPLETO],ONU[INDIVIDUALS.INDIVIDUAL.UN_LIST_TYPE],"não consta na lista",0)</f>
        <v>não consta na lista</v>
      </c>
    </row>
    <row r="7511" spans="2:2" x14ac:dyDescent="0.3">
      <c r="B7511" t="str">
        <f>_xlfn.XLOOKUP(consolidated3[[#This Row],[Nome completo]],ONU[NOME COMPLETO],ONU[INDIVIDUALS.INDIVIDUAL.UN_LIST_TYPE],"não consta na lista",0)</f>
        <v>não consta na lista</v>
      </c>
    </row>
    <row r="7512" spans="2:2" x14ac:dyDescent="0.3">
      <c r="B7512" t="str">
        <f>_xlfn.XLOOKUP(consolidated3[[#This Row],[Nome completo]],ONU[NOME COMPLETO],ONU[INDIVIDUALS.INDIVIDUAL.UN_LIST_TYPE],"não consta na lista",0)</f>
        <v>não consta na lista</v>
      </c>
    </row>
    <row r="7513" spans="2:2" x14ac:dyDescent="0.3">
      <c r="B7513" t="str">
        <f>_xlfn.XLOOKUP(consolidated3[[#This Row],[Nome completo]],ONU[NOME COMPLETO],ONU[INDIVIDUALS.INDIVIDUAL.UN_LIST_TYPE],"não consta na lista",0)</f>
        <v>não consta na lista</v>
      </c>
    </row>
    <row r="7514" spans="2:2" x14ac:dyDescent="0.3">
      <c r="B7514" t="str">
        <f>_xlfn.XLOOKUP(consolidated3[[#This Row],[Nome completo]],ONU[NOME COMPLETO],ONU[INDIVIDUALS.INDIVIDUAL.UN_LIST_TYPE],"não consta na lista",0)</f>
        <v>não consta na lista</v>
      </c>
    </row>
    <row r="7515" spans="2:2" x14ac:dyDescent="0.3">
      <c r="B7515" t="str">
        <f>_xlfn.XLOOKUP(consolidated3[[#This Row],[Nome completo]],ONU[NOME COMPLETO],ONU[INDIVIDUALS.INDIVIDUAL.UN_LIST_TYPE],"não consta na lista",0)</f>
        <v>não consta na lista</v>
      </c>
    </row>
    <row r="7516" spans="2:2" x14ac:dyDescent="0.3">
      <c r="B7516" t="str">
        <f>_xlfn.XLOOKUP(consolidated3[[#This Row],[Nome completo]],ONU[NOME COMPLETO],ONU[INDIVIDUALS.INDIVIDUAL.UN_LIST_TYPE],"não consta na lista",0)</f>
        <v>não consta na lista</v>
      </c>
    </row>
    <row r="7517" spans="2:2" x14ac:dyDescent="0.3">
      <c r="B7517" t="str">
        <f>_xlfn.XLOOKUP(consolidated3[[#This Row],[Nome completo]],ONU[NOME COMPLETO],ONU[INDIVIDUALS.INDIVIDUAL.UN_LIST_TYPE],"não consta na lista",0)</f>
        <v>não consta na lista</v>
      </c>
    </row>
    <row r="7518" spans="2:2" x14ac:dyDescent="0.3">
      <c r="B7518" t="str">
        <f>_xlfn.XLOOKUP(consolidated3[[#This Row],[Nome completo]],ONU[NOME COMPLETO],ONU[INDIVIDUALS.INDIVIDUAL.UN_LIST_TYPE],"não consta na lista",0)</f>
        <v>não consta na lista</v>
      </c>
    </row>
    <row r="7519" spans="2:2" x14ac:dyDescent="0.3">
      <c r="B7519" t="str">
        <f>_xlfn.XLOOKUP(consolidated3[[#This Row],[Nome completo]],ONU[NOME COMPLETO],ONU[INDIVIDUALS.INDIVIDUAL.UN_LIST_TYPE],"não consta na lista",0)</f>
        <v>não consta na lista</v>
      </c>
    </row>
    <row r="7520" spans="2:2" x14ac:dyDescent="0.3">
      <c r="B7520" t="str">
        <f>_xlfn.XLOOKUP(consolidated3[[#This Row],[Nome completo]],ONU[NOME COMPLETO],ONU[INDIVIDUALS.INDIVIDUAL.UN_LIST_TYPE],"não consta na lista",0)</f>
        <v>não consta na lista</v>
      </c>
    </row>
    <row r="7521" spans="2:2" x14ac:dyDescent="0.3">
      <c r="B7521" t="str">
        <f>_xlfn.XLOOKUP(consolidated3[[#This Row],[Nome completo]],ONU[NOME COMPLETO],ONU[INDIVIDUALS.INDIVIDUAL.UN_LIST_TYPE],"não consta na lista",0)</f>
        <v>não consta na lista</v>
      </c>
    </row>
    <row r="7522" spans="2:2" x14ac:dyDescent="0.3">
      <c r="B7522" t="str">
        <f>_xlfn.XLOOKUP(consolidated3[[#This Row],[Nome completo]],ONU[NOME COMPLETO],ONU[INDIVIDUALS.INDIVIDUAL.UN_LIST_TYPE],"não consta na lista",0)</f>
        <v>não consta na lista</v>
      </c>
    </row>
    <row r="7523" spans="2:2" x14ac:dyDescent="0.3">
      <c r="B7523" t="str">
        <f>_xlfn.XLOOKUP(consolidated3[[#This Row],[Nome completo]],ONU[NOME COMPLETO],ONU[INDIVIDUALS.INDIVIDUAL.UN_LIST_TYPE],"não consta na lista",0)</f>
        <v>não consta na lista</v>
      </c>
    </row>
    <row r="7524" spans="2:2" x14ac:dyDescent="0.3">
      <c r="B7524" t="str">
        <f>_xlfn.XLOOKUP(consolidated3[[#This Row],[Nome completo]],ONU[NOME COMPLETO],ONU[INDIVIDUALS.INDIVIDUAL.UN_LIST_TYPE],"não consta na lista",0)</f>
        <v>não consta na lista</v>
      </c>
    </row>
    <row r="7525" spans="2:2" x14ac:dyDescent="0.3">
      <c r="B7525" t="str">
        <f>_xlfn.XLOOKUP(consolidated3[[#This Row],[Nome completo]],ONU[NOME COMPLETO],ONU[INDIVIDUALS.INDIVIDUAL.UN_LIST_TYPE],"não consta na lista",0)</f>
        <v>não consta na lista</v>
      </c>
    </row>
    <row r="7526" spans="2:2" x14ac:dyDescent="0.3">
      <c r="B7526" t="str">
        <f>_xlfn.XLOOKUP(consolidated3[[#This Row],[Nome completo]],ONU[NOME COMPLETO],ONU[INDIVIDUALS.INDIVIDUAL.UN_LIST_TYPE],"não consta na lista",0)</f>
        <v>não consta na lista</v>
      </c>
    </row>
    <row r="7527" spans="2:2" x14ac:dyDescent="0.3">
      <c r="B7527" t="str">
        <f>_xlfn.XLOOKUP(consolidated3[[#This Row],[Nome completo]],ONU[NOME COMPLETO],ONU[INDIVIDUALS.INDIVIDUAL.UN_LIST_TYPE],"não consta na lista",0)</f>
        <v>não consta na lista</v>
      </c>
    </row>
    <row r="7528" spans="2:2" x14ac:dyDescent="0.3">
      <c r="B7528" t="str">
        <f>_xlfn.XLOOKUP(consolidated3[[#This Row],[Nome completo]],ONU[NOME COMPLETO],ONU[INDIVIDUALS.INDIVIDUAL.UN_LIST_TYPE],"não consta na lista",0)</f>
        <v>não consta na lista</v>
      </c>
    </row>
    <row r="7529" spans="2:2" x14ac:dyDescent="0.3">
      <c r="B7529" t="str">
        <f>_xlfn.XLOOKUP(consolidated3[[#This Row],[Nome completo]],ONU[NOME COMPLETO],ONU[INDIVIDUALS.INDIVIDUAL.UN_LIST_TYPE],"não consta na lista",0)</f>
        <v>não consta na lista</v>
      </c>
    </row>
    <row r="7530" spans="2:2" x14ac:dyDescent="0.3">
      <c r="B7530" t="str">
        <f>_xlfn.XLOOKUP(consolidated3[[#This Row],[Nome completo]],ONU[NOME COMPLETO],ONU[INDIVIDUALS.INDIVIDUAL.UN_LIST_TYPE],"não consta na lista",0)</f>
        <v>não consta na lista</v>
      </c>
    </row>
    <row r="7531" spans="2:2" x14ac:dyDescent="0.3">
      <c r="B7531" t="str">
        <f>_xlfn.XLOOKUP(consolidated3[[#This Row],[Nome completo]],ONU[NOME COMPLETO],ONU[INDIVIDUALS.INDIVIDUAL.UN_LIST_TYPE],"não consta na lista",0)</f>
        <v>não consta na lista</v>
      </c>
    </row>
    <row r="7532" spans="2:2" x14ac:dyDescent="0.3">
      <c r="B7532" t="str">
        <f>_xlfn.XLOOKUP(consolidated3[[#This Row],[Nome completo]],ONU[NOME COMPLETO],ONU[INDIVIDUALS.INDIVIDUAL.UN_LIST_TYPE],"não consta na lista",0)</f>
        <v>não consta na lista</v>
      </c>
    </row>
    <row r="7533" spans="2:2" x14ac:dyDescent="0.3">
      <c r="B7533" t="str">
        <f>_xlfn.XLOOKUP(consolidated3[[#This Row],[Nome completo]],ONU[NOME COMPLETO],ONU[INDIVIDUALS.INDIVIDUAL.UN_LIST_TYPE],"não consta na lista",0)</f>
        <v>não consta na lista</v>
      </c>
    </row>
    <row r="7534" spans="2:2" x14ac:dyDescent="0.3">
      <c r="B7534" t="str">
        <f>_xlfn.XLOOKUP(consolidated3[[#This Row],[Nome completo]],ONU[NOME COMPLETO],ONU[INDIVIDUALS.INDIVIDUAL.UN_LIST_TYPE],"não consta na lista",0)</f>
        <v>não consta na lista</v>
      </c>
    </row>
    <row r="7535" spans="2:2" x14ac:dyDescent="0.3">
      <c r="B7535" t="str">
        <f>_xlfn.XLOOKUP(consolidated3[[#This Row],[Nome completo]],ONU[NOME COMPLETO],ONU[INDIVIDUALS.INDIVIDUAL.UN_LIST_TYPE],"não consta na lista",0)</f>
        <v>não consta na lista</v>
      </c>
    </row>
    <row r="7536" spans="2:2" x14ac:dyDescent="0.3">
      <c r="B7536" t="str">
        <f>_xlfn.XLOOKUP(consolidated3[[#This Row],[Nome completo]],ONU[NOME COMPLETO],ONU[INDIVIDUALS.INDIVIDUAL.UN_LIST_TYPE],"não consta na lista",0)</f>
        <v>não consta na lista</v>
      </c>
    </row>
    <row r="7537" spans="2:2" x14ac:dyDescent="0.3">
      <c r="B7537" t="str">
        <f>_xlfn.XLOOKUP(consolidated3[[#This Row],[Nome completo]],ONU[NOME COMPLETO],ONU[INDIVIDUALS.INDIVIDUAL.UN_LIST_TYPE],"não consta na lista",0)</f>
        <v>não consta na lista</v>
      </c>
    </row>
    <row r="7538" spans="2:2" x14ac:dyDescent="0.3">
      <c r="B7538" t="str">
        <f>_xlfn.XLOOKUP(consolidated3[[#This Row],[Nome completo]],ONU[NOME COMPLETO],ONU[INDIVIDUALS.INDIVIDUAL.UN_LIST_TYPE],"não consta na lista",0)</f>
        <v>não consta na lista</v>
      </c>
    </row>
    <row r="7539" spans="2:2" x14ac:dyDescent="0.3">
      <c r="B7539" t="str">
        <f>_xlfn.XLOOKUP(consolidated3[[#This Row],[Nome completo]],ONU[NOME COMPLETO],ONU[INDIVIDUALS.INDIVIDUAL.UN_LIST_TYPE],"não consta na lista",0)</f>
        <v>não consta na lista</v>
      </c>
    </row>
    <row r="7540" spans="2:2" x14ac:dyDescent="0.3">
      <c r="B7540" t="str">
        <f>_xlfn.XLOOKUP(consolidated3[[#This Row],[Nome completo]],ONU[NOME COMPLETO],ONU[INDIVIDUALS.INDIVIDUAL.UN_LIST_TYPE],"não consta na lista",0)</f>
        <v>não consta na lista</v>
      </c>
    </row>
    <row r="7541" spans="2:2" x14ac:dyDescent="0.3">
      <c r="B7541" t="str">
        <f>_xlfn.XLOOKUP(consolidated3[[#This Row],[Nome completo]],ONU[NOME COMPLETO],ONU[INDIVIDUALS.INDIVIDUAL.UN_LIST_TYPE],"não consta na lista",0)</f>
        <v>não consta na lista</v>
      </c>
    </row>
    <row r="7542" spans="2:2" x14ac:dyDescent="0.3">
      <c r="B7542" t="str">
        <f>_xlfn.XLOOKUP(consolidated3[[#This Row],[Nome completo]],ONU[NOME COMPLETO],ONU[INDIVIDUALS.INDIVIDUAL.UN_LIST_TYPE],"não consta na lista",0)</f>
        <v>não consta na lista</v>
      </c>
    </row>
    <row r="7543" spans="2:2" x14ac:dyDescent="0.3">
      <c r="B7543" t="str">
        <f>_xlfn.XLOOKUP(consolidated3[[#This Row],[Nome completo]],ONU[NOME COMPLETO],ONU[INDIVIDUALS.INDIVIDUAL.UN_LIST_TYPE],"não consta na lista",0)</f>
        <v>não consta na lista</v>
      </c>
    </row>
    <row r="7544" spans="2:2" x14ac:dyDescent="0.3">
      <c r="B7544" t="str">
        <f>_xlfn.XLOOKUP(consolidated3[[#This Row],[Nome completo]],ONU[NOME COMPLETO],ONU[INDIVIDUALS.INDIVIDUAL.UN_LIST_TYPE],"não consta na lista",0)</f>
        <v>não consta na lista</v>
      </c>
    </row>
    <row r="7545" spans="2:2" x14ac:dyDescent="0.3">
      <c r="B7545" t="str">
        <f>_xlfn.XLOOKUP(consolidated3[[#This Row],[Nome completo]],ONU[NOME COMPLETO],ONU[INDIVIDUALS.INDIVIDUAL.UN_LIST_TYPE],"não consta na lista",0)</f>
        <v>não consta na lista</v>
      </c>
    </row>
    <row r="7546" spans="2:2" x14ac:dyDescent="0.3">
      <c r="B7546" t="str">
        <f>_xlfn.XLOOKUP(consolidated3[[#This Row],[Nome completo]],ONU[NOME COMPLETO],ONU[INDIVIDUALS.INDIVIDUAL.UN_LIST_TYPE],"não consta na lista",0)</f>
        <v>não consta na lista</v>
      </c>
    </row>
    <row r="7547" spans="2:2" x14ac:dyDescent="0.3">
      <c r="B7547" t="str">
        <f>_xlfn.XLOOKUP(consolidated3[[#This Row],[Nome completo]],ONU[NOME COMPLETO],ONU[INDIVIDUALS.INDIVIDUAL.UN_LIST_TYPE],"não consta na lista",0)</f>
        <v>não consta na lista</v>
      </c>
    </row>
    <row r="7548" spans="2:2" x14ac:dyDescent="0.3">
      <c r="B7548" t="str">
        <f>_xlfn.XLOOKUP(consolidated3[[#This Row],[Nome completo]],ONU[NOME COMPLETO],ONU[INDIVIDUALS.INDIVIDUAL.UN_LIST_TYPE],"não consta na lista",0)</f>
        <v>não consta na lista</v>
      </c>
    </row>
    <row r="7549" spans="2:2" x14ac:dyDescent="0.3">
      <c r="B7549" t="str">
        <f>_xlfn.XLOOKUP(consolidated3[[#This Row],[Nome completo]],ONU[NOME COMPLETO],ONU[INDIVIDUALS.INDIVIDUAL.UN_LIST_TYPE],"não consta na lista",0)</f>
        <v>não consta na lista</v>
      </c>
    </row>
    <row r="7550" spans="2:2" x14ac:dyDescent="0.3">
      <c r="B7550" t="str">
        <f>_xlfn.XLOOKUP(consolidated3[[#This Row],[Nome completo]],ONU[NOME COMPLETO],ONU[INDIVIDUALS.INDIVIDUAL.UN_LIST_TYPE],"não consta na lista",0)</f>
        <v>não consta na lista</v>
      </c>
    </row>
    <row r="7551" spans="2:2" x14ac:dyDescent="0.3">
      <c r="B7551" t="str">
        <f>_xlfn.XLOOKUP(consolidated3[[#This Row],[Nome completo]],ONU[NOME COMPLETO],ONU[INDIVIDUALS.INDIVIDUAL.UN_LIST_TYPE],"não consta na lista",0)</f>
        <v>não consta na lista</v>
      </c>
    </row>
    <row r="7552" spans="2:2" x14ac:dyDescent="0.3">
      <c r="B7552" t="str">
        <f>_xlfn.XLOOKUP(consolidated3[[#This Row],[Nome completo]],ONU[NOME COMPLETO],ONU[INDIVIDUALS.INDIVIDUAL.UN_LIST_TYPE],"não consta na lista",0)</f>
        <v>não consta na lista</v>
      </c>
    </row>
    <row r="7553" spans="2:2" x14ac:dyDescent="0.3">
      <c r="B7553" t="str">
        <f>_xlfn.XLOOKUP(consolidated3[[#This Row],[Nome completo]],ONU[NOME COMPLETO],ONU[INDIVIDUALS.INDIVIDUAL.UN_LIST_TYPE],"não consta na lista",0)</f>
        <v>não consta na lista</v>
      </c>
    </row>
    <row r="7554" spans="2:2" x14ac:dyDescent="0.3">
      <c r="B7554" t="str">
        <f>_xlfn.XLOOKUP(consolidated3[[#This Row],[Nome completo]],ONU[NOME COMPLETO],ONU[INDIVIDUALS.INDIVIDUAL.UN_LIST_TYPE],"não consta na lista",0)</f>
        <v>não consta na lista</v>
      </c>
    </row>
    <row r="7555" spans="2:2" x14ac:dyDescent="0.3">
      <c r="B7555" t="str">
        <f>_xlfn.XLOOKUP(consolidated3[[#This Row],[Nome completo]],ONU[NOME COMPLETO],ONU[INDIVIDUALS.INDIVIDUAL.UN_LIST_TYPE],"não consta na lista",0)</f>
        <v>não consta na lista</v>
      </c>
    </row>
    <row r="7556" spans="2:2" x14ac:dyDescent="0.3">
      <c r="B7556" t="str">
        <f>_xlfn.XLOOKUP(consolidated3[[#This Row],[Nome completo]],ONU[NOME COMPLETO],ONU[INDIVIDUALS.INDIVIDUAL.UN_LIST_TYPE],"não consta na lista",0)</f>
        <v>não consta na lista</v>
      </c>
    </row>
    <row r="7557" spans="2:2" x14ac:dyDescent="0.3">
      <c r="B7557" t="str">
        <f>_xlfn.XLOOKUP(consolidated3[[#This Row],[Nome completo]],ONU[NOME COMPLETO],ONU[INDIVIDUALS.INDIVIDUAL.UN_LIST_TYPE],"não consta na lista",0)</f>
        <v>não consta na lista</v>
      </c>
    </row>
    <row r="7558" spans="2:2" x14ac:dyDescent="0.3">
      <c r="B7558" t="str">
        <f>_xlfn.XLOOKUP(consolidated3[[#This Row],[Nome completo]],ONU[NOME COMPLETO],ONU[INDIVIDUALS.INDIVIDUAL.UN_LIST_TYPE],"não consta na lista",0)</f>
        <v>não consta na lista</v>
      </c>
    </row>
    <row r="7559" spans="2:2" x14ac:dyDescent="0.3">
      <c r="B7559" t="str">
        <f>_xlfn.XLOOKUP(consolidated3[[#This Row],[Nome completo]],ONU[NOME COMPLETO],ONU[INDIVIDUALS.INDIVIDUAL.UN_LIST_TYPE],"não consta na lista",0)</f>
        <v>não consta na lista</v>
      </c>
    </row>
    <row r="7560" spans="2:2" x14ac:dyDescent="0.3">
      <c r="B7560" t="str">
        <f>_xlfn.XLOOKUP(consolidated3[[#This Row],[Nome completo]],ONU[NOME COMPLETO],ONU[INDIVIDUALS.INDIVIDUAL.UN_LIST_TYPE],"não consta na lista",0)</f>
        <v>não consta na lista</v>
      </c>
    </row>
    <row r="7561" spans="2:2" x14ac:dyDescent="0.3">
      <c r="B7561" t="str">
        <f>_xlfn.XLOOKUP(consolidated3[[#This Row],[Nome completo]],ONU[NOME COMPLETO],ONU[INDIVIDUALS.INDIVIDUAL.UN_LIST_TYPE],"não consta na lista",0)</f>
        <v>não consta na lista</v>
      </c>
    </row>
    <row r="7562" spans="2:2" x14ac:dyDescent="0.3">
      <c r="B7562" t="str">
        <f>_xlfn.XLOOKUP(consolidated3[[#This Row],[Nome completo]],ONU[NOME COMPLETO],ONU[INDIVIDUALS.INDIVIDUAL.UN_LIST_TYPE],"não consta na lista",0)</f>
        <v>não consta na lista</v>
      </c>
    </row>
    <row r="7563" spans="2:2" x14ac:dyDescent="0.3">
      <c r="B7563" t="str">
        <f>_xlfn.XLOOKUP(consolidated3[[#This Row],[Nome completo]],ONU[NOME COMPLETO],ONU[INDIVIDUALS.INDIVIDUAL.UN_LIST_TYPE],"não consta na lista",0)</f>
        <v>não consta na lista</v>
      </c>
    </row>
    <row r="7564" spans="2:2" x14ac:dyDescent="0.3">
      <c r="B7564" t="str">
        <f>_xlfn.XLOOKUP(consolidated3[[#This Row],[Nome completo]],ONU[NOME COMPLETO],ONU[INDIVIDUALS.INDIVIDUAL.UN_LIST_TYPE],"não consta na lista",0)</f>
        <v>não consta na lista</v>
      </c>
    </row>
    <row r="7565" spans="2:2" x14ac:dyDescent="0.3">
      <c r="B7565" t="str">
        <f>_xlfn.XLOOKUP(consolidated3[[#This Row],[Nome completo]],ONU[NOME COMPLETO],ONU[INDIVIDUALS.INDIVIDUAL.UN_LIST_TYPE],"não consta na lista",0)</f>
        <v>não consta na lista</v>
      </c>
    </row>
    <row r="7566" spans="2:2" x14ac:dyDescent="0.3">
      <c r="B7566" t="str">
        <f>_xlfn.XLOOKUP(consolidated3[[#This Row],[Nome completo]],ONU[NOME COMPLETO],ONU[INDIVIDUALS.INDIVIDUAL.UN_LIST_TYPE],"não consta na lista",0)</f>
        <v>não consta na lista</v>
      </c>
    </row>
    <row r="7567" spans="2:2" x14ac:dyDescent="0.3">
      <c r="B7567" t="str">
        <f>_xlfn.XLOOKUP(consolidated3[[#This Row],[Nome completo]],ONU[NOME COMPLETO],ONU[INDIVIDUALS.INDIVIDUAL.UN_LIST_TYPE],"não consta na lista",0)</f>
        <v>não consta na lista</v>
      </c>
    </row>
    <row r="7568" spans="2:2" x14ac:dyDescent="0.3">
      <c r="B7568" t="str">
        <f>_xlfn.XLOOKUP(consolidated3[[#This Row],[Nome completo]],ONU[NOME COMPLETO],ONU[INDIVIDUALS.INDIVIDUAL.UN_LIST_TYPE],"não consta na lista",0)</f>
        <v>não consta na lista</v>
      </c>
    </row>
    <row r="7569" spans="2:2" x14ac:dyDescent="0.3">
      <c r="B7569" t="str">
        <f>_xlfn.XLOOKUP(consolidated3[[#This Row],[Nome completo]],ONU[NOME COMPLETO],ONU[INDIVIDUALS.INDIVIDUAL.UN_LIST_TYPE],"não consta na lista",0)</f>
        <v>não consta na lista</v>
      </c>
    </row>
    <row r="7570" spans="2:2" x14ac:dyDescent="0.3">
      <c r="B7570" t="str">
        <f>_xlfn.XLOOKUP(consolidated3[[#This Row],[Nome completo]],ONU[NOME COMPLETO],ONU[INDIVIDUALS.INDIVIDUAL.UN_LIST_TYPE],"não consta na lista",0)</f>
        <v>não consta na lista</v>
      </c>
    </row>
    <row r="7571" spans="2:2" x14ac:dyDescent="0.3">
      <c r="B7571" t="str">
        <f>_xlfn.XLOOKUP(consolidated3[[#This Row],[Nome completo]],ONU[NOME COMPLETO],ONU[INDIVIDUALS.INDIVIDUAL.UN_LIST_TYPE],"não consta na lista",0)</f>
        <v>não consta na lista</v>
      </c>
    </row>
    <row r="7572" spans="2:2" x14ac:dyDescent="0.3">
      <c r="B7572" t="str">
        <f>_xlfn.XLOOKUP(consolidated3[[#This Row],[Nome completo]],ONU[NOME COMPLETO],ONU[INDIVIDUALS.INDIVIDUAL.UN_LIST_TYPE],"não consta na lista",0)</f>
        <v>não consta na lista</v>
      </c>
    </row>
    <row r="7573" spans="2:2" x14ac:dyDescent="0.3">
      <c r="B7573" t="str">
        <f>_xlfn.XLOOKUP(consolidated3[[#This Row],[Nome completo]],ONU[NOME COMPLETO],ONU[INDIVIDUALS.INDIVIDUAL.UN_LIST_TYPE],"não consta na lista",0)</f>
        <v>não consta na lista</v>
      </c>
    </row>
    <row r="7574" spans="2:2" x14ac:dyDescent="0.3">
      <c r="B7574" t="str">
        <f>_xlfn.XLOOKUP(consolidated3[[#This Row],[Nome completo]],ONU[NOME COMPLETO],ONU[INDIVIDUALS.INDIVIDUAL.UN_LIST_TYPE],"não consta na lista",0)</f>
        <v>não consta na lista</v>
      </c>
    </row>
    <row r="7575" spans="2:2" x14ac:dyDescent="0.3">
      <c r="B7575" t="str">
        <f>_xlfn.XLOOKUP(consolidated3[[#This Row],[Nome completo]],ONU[NOME COMPLETO],ONU[INDIVIDUALS.INDIVIDUAL.UN_LIST_TYPE],"não consta na lista",0)</f>
        <v>não consta na lista</v>
      </c>
    </row>
    <row r="7576" spans="2:2" x14ac:dyDescent="0.3">
      <c r="B7576" t="str">
        <f>_xlfn.XLOOKUP(consolidated3[[#This Row],[Nome completo]],ONU[NOME COMPLETO],ONU[INDIVIDUALS.INDIVIDUAL.UN_LIST_TYPE],"não consta na lista",0)</f>
        <v>não consta na lista</v>
      </c>
    </row>
    <row r="7577" spans="2:2" x14ac:dyDescent="0.3">
      <c r="B7577" t="str">
        <f>_xlfn.XLOOKUP(consolidated3[[#This Row],[Nome completo]],ONU[NOME COMPLETO],ONU[INDIVIDUALS.INDIVIDUAL.UN_LIST_TYPE],"não consta na lista",0)</f>
        <v>não consta na lista</v>
      </c>
    </row>
    <row r="7578" spans="2:2" x14ac:dyDescent="0.3">
      <c r="B7578" t="str">
        <f>_xlfn.XLOOKUP(consolidated3[[#This Row],[Nome completo]],ONU[NOME COMPLETO],ONU[INDIVIDUALS.INDIVIDUAL.UN_LIST_TYPE],"não consta na lista",0)</f>
        <v>não consta na lista</v>
      </c>
    </row>
    <row r="7579" spans="2:2" x14ac:dyDescent="0.3">
      <c r="B7579" t="str">
        <f>_xlfn.XLOOKUP(consolidated3[[#This Row],[Nome completo]],ONU[NOME COMPLETO],ONU[INDIVIDUALS.INDIVIDUAL.UN_LIST_TYPE],"não consta na lista",0)</f>
        <v>não consta na lista</v>
      </c>
    </row>
    <row r="7580" spans="2:2" x14ac:dyDescent="0.3">
      <c r="B7580" t="str">
        <f>_xlfn.XLOOKUP(consolidated3[[#This Row],[Nome completo]],ONU[NOME COMPLETO],ONU[INDIVIDUALS.INDIVIDUAL.UN_LIST_TYPE],"não consta na lista",0)</f>
        <v>não consta na lista</v>
      </c>
    </row>
    <row r="7581" spans="2:2" x14ac:dyDescent="0.3">
      <c r="B7581" t="str">
        <f>_xlfn.XLOOKUP(consolidated3[[#This Row],[Nome completo]],ONU[NOME COMPLETO],ONU[INDIVIDUALS.INDIVIDUAL.UN_LIST_TYPE],"não consta na lista",0)</f>
        <v>não consta na lista</v>
      </c>
    </row>
    <row r="7582" spans="2:2" x14ac:dyDescent="0.3">
      <c r="B7582" t="str">
        <f>_xlfn.XLOOKUP(consolidated3[[#This Row],[Nome completo]],ONU[NOME COMPLETO],ONU[INDIVIDUALS.INDIVIDUAL.UN_LIST_TYPE],"não consta na lista",0)</f>
        <v>não consta na lista</v>
      </c>
    </row>
    <row r="7583" spans="2:2" x14ac:dyDescent="0.3">
      <c r="B7583" t="str">
        <f>_xlfn.XLOOKUP(consolidated3[[#This Row],[Nome completo]],ONU[NOME COMPLETO],ONU[INDIVIDUALS.INDIVIDUAL.UN_LIST_TYPE],"não consta na lista",0)</f>
        <v>não consta na lista</v>
      </c>
    </row>
    <row r="7584" spans="2:2" x14ac:dyDescent="0.3">
      <c r="B7584" t="str">
        <f>_xlfn.XLOOKUP(consolidated3[[#This Row],[Nome completo]],ONU[NOME COMPLETO],ONU[INDIVIDUALS.INDIVIDUAL.UN_LIST_TYPE],"não consta na lista",0)</f>
        <v>não consta na lista</v>
      </c>
    </row>
    <row r="7585" spans="2:2" x14ac:dyDescent="0.3">
      <c r="B7585" t="str">
        <f>_xlfn.XLOOKUP(consolidated3[[#This Row],[Nome completo]],ONU[NOME COMPLETO],ONU[INDIVIDUALS.INDIVIDUAL.UN_LIST_TYPE],"não consta na lista",0)</f>
        <v>não consta na lista</v>
      </c>
    </row>
    <row r="7586" spans="2:2" x14ac:dyDescent="0.3">
      <c r="B7586" t="str">
        <f>_xlfn.XLOOKUP(consolidated3[[#This Row],[Nome completo]],ONU[NOME COMPLETO],ONU[INDIVIDUALS.INDIVIDUAL.UN_LIST_TYPE],"não consta na lista",0)</f>
        <v>não consta na lista</v>
      </c>
    </row>
    <row r="7587" spans="2:2" x14ac:dyDescent="0.3">
      <c r="B7587" t="str">
        <f>_xlfn.XLOOKUP(consolidated3[[#This Row],[Nome completo]],ONU[NOME COMPLETO],ONU[INDIVIDUALS.INDIVIDUAL.UN_LIST_TYPE],"não consta na lista",0)</f>
        <v>não consta na lista</v>
      </c>
    </row>
    <row r="7588" spans="2:2" x14ac:dyDescent="0.3">
      <c r="B7588" t="str">
        <f>_xlfn.XLOOKUP(consolidated3[[#This Row],[Nome completo]],ONU[NOME COMPLETO],ONU[INDIVIDUALS.INDIVIDUAL.UN_LIST_TYPE],"não consta na lista",0)</f>
        <v>não consta na lista</v>
      </c>
    </row>
    <row r="7589" spans="2:2" x14ac:dyDescent="0.3">
      <c r="B7589" t="str">
        <f>_xlfn.XLOOKUP(consolidated3[[#This Row],[Nome completo]],ONU[NOME COMPLETO],ONU[INDIVIDUALS.INDIVIDUAL.UN_LIST_TYPE],"não consta na lista",0)</f>
        <v>não consta na lista</v>
      </c>
    </row>
    <row r="7590" spans="2:2" x14ac:dyDescent="0.3">
      <c r="B7590" t="str">
        <f>_xlfn.XLOOKUP(consolidated3[[#This Row],[Nome completo]],ONU[NOME COMPLETO],ONU[INDIVIDUALS.INDIVIDUAL.UN_LIST_TYPE],"não consta na lista",0)</f>
        <v>não consta na lista</v>
      </c>
    </row>
    <row r="7591" spans="2:2" x14ac:dyDescent="0.3">
      <c r="B7591" t="str">
        <f>_xlfn.XLOOKUP(consolidated3[[#This Row],[Nome completo]],ONU[NOME COMPLETO],ONU[INDIVIDUALS.INDIVIDUAL.UN_LIST_TYPE],"não consta na lista",0)</f>
        <v>não consta na lista</v>
      </c>
    </row>
    <row r="7592" spans="2:2" x14ac:dyDescent="0.3">
      <c r="B7592" t="str">
        <f>_xlfn.XLOOKUP(consolidated3[[#This Row],[Nome completo]],ONU[NOME COMPLETO],ONU[INDIVIDUALS.INDIVIDUAL.UN_LIST_TYPE],"não consta na lista",0)</f>
        <v>não consta na lista</v>
      </c>
    </row>
    <row r="7593" spans="2:2" x14ac:dyDescent="0.3">
      <c r="B7593" t="str">
        <f>_xlfn.XLOOKUP(consolidated3[[#This Row],[Nome completo]],ONU[NOME COMPLETO],ONU[INDIVIDUALS.INDIVIDUAL.UN_LIST_TYPE],"não consta na lista",0)</f>
        <v>não consta na lista</v>
      </c>
    </row>
    <row r="7594" spans="2:2" x14ac:dyDescent="0.3">
      <c r="B7594" t="str">
        <f>_xlfn.XLOOKUP(consolidated3[[#This Row],[Nome completo]],ONU[NOME COMPLETO],ONU[INDIVIDUALS.INDIVIDUAL.UN_LIST_TYPE],"não consta na lista",0)</f>
        <v>não consta na lista</v>
      </c>
    </row>
    <row r="7595" spans="2:2" x14ac:dyDescent="0.3">
      <c r="B7595" t="str">
        <f>_xlfn.XLOOKUP(consolidated3[[#This Row],[Nome completo]],ONU[NOME COMPLETO],ONU[INDIVIDUALS.INDIVIDUAL.UN_LIST_TYPE],"não consta na lista",0)</f>
        <v>não consta na lista</v>
      </c>
    </row>
    <row r="7596" spans="2:2" x14ac:dyDescent="0.3">
      <c r="B7596" t="str">
        <f>_xlfn.XLOOKUP(consolidated3[[#This Row],[Nome completo]],ONU[NOME COMPLETO],ONU[INDIVIDUALS.INDIVIDUAL.UN_LIST_TYPE],"não consta na lista",0)</f>
        <v>não consta na lista</v>
      </c>
    </row>
    <row r="7597" spans="2:2" x14ac:dyDescent="0.3">
      <c r="B7597" t="str">
        <f>_xlfn.XLOOKUP(consolidated3[[#This Row],[Nome completo]],ONU[NOME COMPLETO],ONU[INDIVIDUALS.INDIVIDUAL.UN_LIST_TYPE],"não consta na lista",0)</f>
        <v>não consta na lista</v>
      </c>
    </row>
    <row r="7598" spans="2:2" x14ac:dyDescent="0.3">
      <c r="B7598" t="str">
        <f>_xlfn.XLOOKUP(consolidated3[[#This Row],[Nome completo]],ONU[NOME COMPLETO],ONU[INDIVIDUALS.INDIVIDUAL.UN_LIST_TYPE],"não consta na lista",0)</f>
        <v>não consta na lista</v>
      </c>
    </row>
    <row r="7599" spans="2:2" x14ac:dyDescent="0.3">
      <c r="B7599" t="str">
        <f>_xlfn.XLOOKUP(consolidated3[[#This Row],[Nome completo]],ONU[NOME COMPLETO],ONU[INDIVIDUALS.INDIVIDUAL.UN_LIST_TYPE],"não consta na lista",0)</f>
        <v>não consta na lista</v>
      </c>
    </row>
    <row r="7600" spans="2:2" x14ac:dyDescent="0.3">
      <c r="B7600" t="str">
        <f>_xlfn.XLOOKUP(consolidated3[[#This Row],[Nome completo]],ONU[NOME COMPLETO],ONU[INDIVIDUALS.INDIVIDUAL.UN_LIST_TYPE],"não consta na lista",0)</f>
        <v>não consta na lista</v>
      </c>
    </row>
    <row r="7601" spans="2:2" x14ac:dyDescent="0.3">
      <c r="B7601" t="str">
        <f>_xlfn.XLOOKUP(consolidated3[[#This Row],[Nome completo]],ONU[NOME COMPLETO],ONU[INDIVIDUALS.INDIVIDUAL.UN_LIST_TYPE],"não consta na lista",0)</f>
        <v>não consta na lista</v>
      </c>
    </row>
    <row r="7602" spans="2:2" x14ac:dyDescent="0.3">
      <c r="B7602" t="str">
        <f>_xlfn.XLOOKUP(consolidated3[[#This Row],[Nome completo]],ONU[NOME COMPLETO],ONU[INDIVIDUALS.INDIVIDUAL.UN_LIST_TYPE],"não consta na lista",0)</f>
        <v>não consta na lista</v>
      </c>
    </row>
    <row r="7603" spans="2:2" x14ac:dyDescent="0.3">
      <c r="B7603" t="str">
        <f>_xlfn.XLOOKUP(consolidated3[[#This Row],[Nome completo]],ONU[NOME COMPLETO],ONU[INDIVIDUALS.INDIVIDUAL.UN_LIST_TYPE],"não consta na lista",0)</f>
        <v>não consta na lista</v>
      </c>
    </row>
    <row r="7604" spans="2:2" x14ac:dyDescent="0.3">
      <c r="B7604" t="str">
        <f>_xlfn.XLOOKUP(consolidated3[[#This Row],[Nome completo]],ONU[NOME COMPLETO],ONU[INDIVIDUALS.INDIVIDUAL.UN_LIST_TYPE],"não consta na lista",0)</f>
        <v>não consta na lista</v>
      </c>
    </row>
    <row r="7605" spans="2:2" x14ac:dyDescent="0.3">
      <c r="B7605" t="str">
        <f>_xlfn.XLOOKUP(consolidated3[[#This Row],[Nome completo]],ONU[NOME COMPLETO],ONU[INDIVIDUALS.INDIVIDUAL.UN_LIST_TYPE],"não consta na lista",0)</f>
        <v>não consta na lista</v>
      </c>
    </row>
    <row r="7606" spans="2:2" x14ac:dyDescent="0.3">
      <c r="B7606" t="str">
        <f>_xlfn.XLOOKUP(consolidated3[[#This Row],[Nome completo]],ONU[NOME COMPLETO],ONU[INDIVIDUALS.INDIVIDUAL.UN_LIST_TYPE],"não consta na lista",0)</f>
        <v>não consta na lista</v>
      </c>
    </row>
    <row r="7607" spans="2:2" x14ac:dyDescent="0.3">
      <c r="B7607" t="str">
        <f>_xlfn.XLOOKUP(consolidated3[[#This Row],[Nome completo]],ONU[NOME COMPLETO],ONU[INDIVIDUALS.INDIVIDUAL.UN_LIST_TYPE],"não consta na lista",0)</f>
        <v>não consta na lista</v>
      </c>
    </row>
    <row r="7608" spans="2:2" x14ac:dyDescent="0.3">
      <c r="B7608" t="str">
        <f>_xlfn.XLOOKUP(consolidated3[[#This Row],[Nome completo]],ONU[NOME COMPLETO],ONU[INDIVIDUALS.INDIVIDUAL.UN_LIST_TYPE],"não consta na lista",0)</f>
        <v>não consta na lista</v>
      </c>
    </row>
    <row r="7609" spans="2:2" x14ac:dyDescent="0.3">
      <c r="B7609" t="str">
        <f>_xlfn.XLOOKUP(consolidated3[[#This Row],[Nome completo]],ONU[NOME COMPLETO],ONU[INDIVIDUALS.INDIVIDUAL.UN_LIST_TYPE],"não consta na lista",0)</f>
        <v>não consta na lista</v>
      </c>
    </row>
    <row r="7610" spans="2:2" x14ac:dyDescent="0.3">
      <c r="B7610" t="str">
        <f>_xlfn.XLOOKUP(consolidated3[[#This Row],[Nome completo]],ONU[NOME COMPLETO],ONU[INDIVIDUALS.INDIVIDUAL.UN_LIST_TYPE],"não consta na lista",0)</f>
        <v>não consta na lista</v>
      </c>
    </row>
    <row r="7611" spans="2:2" x14ac:dyDescent="0.3">
      <c r="B7611" t="str">
        <f>_xlfn.XLOOKUP(consolidated3[[#This Row],[Nome completo]],ONU[NOME COMPLETO],ONU[INDIVIDUALS.INDIVIDUAL.UN_LIST_TYPE],"não consta na lista",0)</f>
        <v>não consta na lista</v>
      </c>
    </row>
    <row r="7612" spans="2:2" x14ac:dyDescent="0.3">
      <c r="B7612" t="str">
        <f>_xlfn.XLOOKUP(consolidated3[[#This Row],[Nome completo]],ONU[NOME COMPLETO],ONU[INDIVIDUALS.INDIVIDUAL.UN_LIST_TYPE],"não consta na lista",0)</f>
        <v>não consta na lista</v>
      </c>
    </row>
    <row r="7613" spans="2:2" x14ac:dyDescent="0.3">
      <c r="B7613" t="str">
        <f>_xlfn.XLOOKUP(consolidated3[[#This Row],[Nome completo]],ONU[NOME COMPLETO],ONU[INDIVIDUALS.INDIVIDUAL.UN_LIST_TYPE],"não consta na lista",0)</f>
        <v>não consta na lista</v>
      </c>
    </row>
    <row r="7614" spans="2:2" x14ac:dyDescent="0.3">
      <c r="B7614" t="str">
        <f>_xlfn.XLOOKUP(consolidated3[[#This Row],[Nome completo]],ONU[NOME COMPLETO],ONU[INDIVIDUALS.INDIVIDUAL.UN_LIST_TYPE],"não consta na lista",0)</f>
        <v>não consta na lista</v>
      </c>
    </row>
    <row r="7615" spans="2:2" x14ac:dyDescent="0.3">
      <c r="B7615" t="str">
        <f>_xlfn.XLOOKUP(consolidated3[[#This Row],[Nome completo]],ONU[NOME COMPLETO],ONU[INDIVIDUALS.INDIVIDUAL.UN_LIST_TYPE],"não consta na lista",0)</f>
        <v>não consta na lista</v>
      </c>
    </row>
    <row r="7616" spans="2:2" x14ac:dyDescent="0.3">
      <c r="B7616" t="str">
        <f>_xlfn.XLOOKUP(consolidated3[[#This Row],[Nome completo]],ONU[NOME COMPLETO],ONU[INDIVIDUALS.INDIVIDUAL.UN_LIST_TYPE],"não consta na lista",0)</f>
        <v>não consta na lista</v>
      </c>
    </row>
    <row r="7617" spans="2:2" x14ac:dyDescent="0.3">
      <c r="B7617" t="str">
        <f>_xlfn.XLOOKUP(consolidated3[[#This Row],[Nome completo]],ONU[NOME COMPLETO],ONU[INDIVIDUALS.INDIVIDUAL.UN_LIST_TYPE],"não consta na lista",0)</f>
        <v>não consta na lista</v>
      </c>
    </row>
    <row r="7618" spans="2:2" x14ac:dyDescent="0.3">
      <c r="B7618" t="str">
        <f>_xlfn.XLOOKUP(consolidated3[[#This Row],[Nome completo]],ONU[NOME COMPLETO],ONU[INDIVIDUALS.INDIVIDUAL.UN_LIST_TYPE],"não consta na lista",0)</f>
        <v>não consta na lista</v>
      </c>
    </row>
    <row r="7619" spans="2:2" x14ac:dyDescent="0.3">
      <c r="B7619" t="str">
        <f>_xlfn.XLOOKUP(consolidated3[[#This Row],[Nome completo]],ONU[NOME COMPLETO],ONU[INDIVIDUALS.INDIVIDUAL.UN_LIST_TYPE],"não consta na lista",0)</f>
        <v>não consta na lista</v>
      </c>
    </row>
    <row r="7620" spans="2:2" x14ac:dyDescent="0.3">
      <c r="B7620" t="str">
        <f>_xlfn.XLOOKUP(consolidated3[[#This Row],[Nome completo]],ONU[NOME COMPLETO],ONU[INDIVIDUALS.INDIVIDUAL.UN_LIST_TYPE],"não consta na lista",0)</f>
        <v>não consta na lista</v>
      </c>
    </row>
    <row r="7621" spans="2:2" x14ac:dyDescent="0.3">
      <c r="B7621" t="str">
        <f>_xlfn.XLOOKUP(consolidated3[[#This Row],[Nome completo]],ONU[NOME COMPLETO],ONU[INDIVIDUALS.INDIVIDUAL.UN_LIST_TYPE],"não consta na lista",0)</f>
        <v>não consta na lista</v>
      </c>
    </row>
    <row r="7622" spans="2:2" x14ac:dyDescent="0.3">
      <c r="B7622" t="str">
        <f>_xlfn.XLOOKUP(consolidated3[[#This Row],[Nome completo]],ONU[NOME COMPLETO],ONU[INDIVIDUALS.INDIVIDUAL.UN_LIST_TYPE],"não consta na lista",0)</f>
        <v>não consta na lista</v>
      </c>
    </row>
    <row r="7623" spans="2:2" x14ac:dyDescent="0.3">
      <c r="B7623" t="str">
        <f>_xlfn.XLOOKUP(consolidated3[[#This Row],[Nome completo]],ONU[NOME COMPLETO],ONU[INDIVIDUALS.INDIVIDUAL.UN_LIST_TYPE],"não consta na lista",0)</f>
        <v>não consta na lista</v>
      </c>
    </row>
    <row r="7624" spans="2:2" x14ac:dyDescent="0.3">
      <c r="B7624" t="str">
        <f>_xlfn.XLOOKUP(consolidated3[[#This Row],[Nome completo]],ONU[NOME COMPLETO],ONU[INDIVIDUALS.INDIVIDUAL.UN_LIST_TYPE],"não consta na lista",0)</f>
        <v>não consta na lista</v>
      </c>
    </row>
    <row r="7625" spans="2:2" x14ac:dyDescent="0.3">
      <c r="B7625" t="str">
        <f>_xlfn.XLOOKUP(consolidated3[[#This Row],[Nome completo]],ONU[NOME COMPLETO],ONU[INDIVIDUALS.INDIVIDUAL.UN_LIST_TYPE],"não consta na lista",0)</f>
        <v>não consta na lista</v>
      </c>
    </row>
    <row r="7626" spans="2:2" x14ac:dyDescent="0.3">
      <c r="B7626" t="str">
        <f>_xlfn.XLOOKUP(consolidated3[[#This Row],[Nome completo]],ONU[NOME COMPLETO],ONU[INDIVIDUALS.INDIVIDUAL.UN_LIST_TYPE],"não consta na lista",0)</f>
        <v>não consta na lista</v>
      </c>
    </row>
    <row r="7627" spans="2:2" x14ac:dyDescent="0.3">
      <c r="B7627" t="str">
        <f>_xlfn.XLOOKUP(consolidated3[[#This Row],[Nome completo]],ONU[NOME COMPLETO],ONU[INDIVIDUALS.INDIVIDUAL.UN_LIST_TYPE],"não consta na lista",0)</f>
        <v>não consta na lista</v>
      </c>
    </row>
    <row r="7628" spans="2:2" x14ac:dyDescent="0.3">
      <c r="B7628" t="str">
        <f>_xlfn.XLOOKUP(consolidated3[[#This Row],[Nome completo]],ONU[NOME COMPLETO],ONU[INDIVIDUALS.INDIVIDUAL.UN_LIST_TYPE],"não consta na lista",0)</f>
        <v>não consta na lista</v>
      </c>
    </row>
    <row r="7629" spans="2:2" x14ac:dyDescent="0.3">
      <c r="B7629" t="str">
        <f>_xlfn.XLOOKUP(consolidated3[[#This Row],[Nome completo]],ONU[NOME COMPLETO],ONU[INDIVIDUALS.INDIVIDUAL.UN_LIST_TYPE],"não consta na lista",0)</f>
        <v>não consta na lista</v>
      </c>
    </row>
    <row r="7630" spans="2:2" x14ac:dyDescent="0.3">
      <c r="B7630" t="str">
        <f>_xlfn.XLOOKUP(consolidated3[[#This Row],[Nome completo]],ONU[NOME COMPLETO],ONU[INDIVIDUALS.INDIVIDUAL.UN_LIST_TYPE],"não consta na lista",0)</f>
        <v>não consta na lista</v>
      </c>
    </row>
    <row r="7631" spans="2:2" x14ac:dyDescent="0.3">
      <c r="B7631" t="str">
        <f>_xlfn.XLOOKUP(consolidated3[[#This Row],[Nome completo]],ONU[NOME COMPLETO],ONU[INDIVIDUALS.INDIVIDUAL.UN_LIST_TYPE],"não consta na lista",0)</f>
        <v>não consta na lista</v>
      </c>
    </row>
    <row r="7632" spans="2:2" x14ac:dyDescent="0.3">
      <c r="B7632" t="str">
        <f>_xlfn.XLOOKUP(consolidated3[[#This Row],[Nome completo]],ONU[NOME COMPLETO],ONU[INDIVIDUALS.INDIVIDUAL.UN_LIST_TYPE],"não consta na lista",0)</f>
        <v>não consta na lista</v>
      </c>
    </row>
    <row r="7633" spans="2:2" x14ac:dyDescent="0.3">
      <c r="B7633" t="str">
        <f>_xlfn.XLOOKUP(consolidated3[[#This Row],[Nome completo]],ONU[NOME COMPLETO],ONU[INDIVIDUALS.INDIVIDUAL.UN_LIST_TYPE],"não consta na lista",0)</f>
        <v>não consta na lista</v>
      </c>
    </row>
    <row r="7634" spans="2:2" x14ac:dyDescent="0.3">
      <c r="B7634" t="str">
        <f>_xlfn.XLOOKUP(consolidated3[[#This Row],[Nome completo]],ONU[NOME COMPLETO],ONU[INDIVIDUALS.INDIVIDUAL.UN_LIST_TYPE],"não consta na lista",0)</f>
        <v>não consta na lista</v>
      </c>
    </row>
    <row r="7635" spans="2:2" x14ac:dyDescent="0.3">
      <c r="B7635" t="str">
        <f>_xlfn.XLOOKUP(consolidated3[[#This Row],[Nome completo]],ONU[NOME COMPLETO],ONU[INDIVIDUALS.INDIVIDUAL.UN_LIST_TYPE],"não consta na lista",0)</f>
        <v>não consta na lista</v>
      </c>
    </row>
    <row r="7636" spans="2:2" x14ac:dyDescent="0.3">
      <c r="B7636" t="str">
        <f>_xlfn.XLOOKUP(consolidated3[[#This Row],[Nome completo]],ONU[NOME COMPLETO],ONU[INDIVIDUALS.INDIVIDUAL.UN_LIST_TYPE],"não consta na lista",0)</f>
        <v>não consta na lista</v>
      </c>
    </row>
    <row r="7637" spans="2:2" x14ac:dyDescent="0.3">
      <c r="B7637" t="str">
        <f>_xlfn.XLOOKUP(consolidated3[[#This Row],[Nome completo]],ONU[NOME COMPLETO],ONU[INDIVIDUALS.INDIVIDUAL.UN_LIST_TYPE],"não consta na lista",0)</f>
        <v>não consta na lista</v>
      </c>
    </row>
    <row r="7638" spans="2:2" x14ac:dyDescent="0.3">
      <c r="B7638" t="str">
        <f>_xlfn.XLOOKUP(consolidated3[[#This Row],[Nome completo]],ONU[NOME COMPLETO],ONU[INDIVIDUALS.INDIVIDUAL.UN_LIST_TYPE],"não consta na lista",0)</f>
        <v>não consta na lista</v>
      </c>
    </row>
    <row r="7639" spans="2:2" x14ac:dyDescent="0.3">
      <c r="B7639" t="str">
        <f>_xlfn.XLOOKUP(consolidated3[[#This Row],[Nome completo]],ONU[NOME COMPLETO],ONU[INDIVIDUALS.INDIVIDUAL.UN_LIST_TYPE],"não consta na lista",0)</f>
        <v>não consta na lista</v>
      </c>
    </row>
    <row r="7640" spans="2:2" x14ac:dyDescent="0.3">
      <c r="B7640" t="str">
        <f>_xlfn.XLOOKUP(consolidated3[[#This Row],[Nome completo]],ONU[NOME COMPLETO],ONU[INDIVIDUALS.INDIVIDUAL.UN_LIST_TYPE],"não consta na lista",0)</f>
        <v>não consta na lista</v>
      </c>
    </row>
    <row r="7641" spans="2:2" x14ac:dyDescent="0.3">
      <c r="B7641" t="str">
        <f>_xlfn.XLOOKUP(consolidated3[[#This Row],[Nome completo]],ONU[NOME COMPLETO],ONU[INDIVIDUALS.INDIVIDUAL.UN_LIST_TYPE],"não consta na lista",0)</f>
        <v>não consta na lista</v>
      </c>
    </row>
    <row r="7642" spans="2:2" x14ac:dyDescent="0.3">
      <c r="B7642" t="str">
        <f>_xlfn.XLOOKUP(consolidated3[[#This Row],[Nome completo]],ONU[NOME COMPLETO],ONU[INDIVIDUALS.INDIVIDUAL.UN_LIST_TYPE],"não consta na lista",0)</f>
        <v>não consta na lista</v>
      </c>
    </row>
    <row r="7643" spans="2:2" x14ac:dyDescent="0.3">
      <c r="B7643" t="str">
        <f>_xlfn.XLOOKUP(consolidated3[[#This Row],[Nome completo]],ONU[NOME COMPLETO],ONU[INDIVIDUALS.INDIVIDUAL.UN_LIST_TYPE],"não consta na lista",0)</f>
        <v>não consta na lista</v>
      </c>
    </row>
    <row r="7644" spans="2:2" x14ac:dyDescent="0.3">
      <c r="B7644" t="str">
        <f>_xlfn.XLOOKUP(consolidated3[[#This Row],[Nome completo]],ONU[NOME COMPLETO],ONU[INDIVIDUALS.INDIVIDUAL.UN_LIST_TYPE],"não consta na lista",0)</f>
        <v>não consta na lista</v>
      </c>
    </row>
    <row r="7645" spans="2:2" x14ac:dyDescent="0.3">
      <c r="B7645" t="str">
        <f>_xlfn.XLOOKUP(consolidated3[[#This Row],[Nome completo]],ONU[NOME COMPLETO],ONU[INDIVIDUALS.INDIVIDUAL.UN_LIST_TYPE],"não consta na lista",0)</f>
        <v>não consta na lista</v>
      </c>
    </row>
    <row r="7646" spans="2:2" x14ac:dyDescent="0.3">
      <c r="B7646" t="str">
        <f>_xlfn.XLOOKUP(consolidated3[[#This Row],[Nome completo]],ONU[NOME COMPLETO],ONU[INDIVIDUALS.INDIVIDUAL.UN_LIST_TYPE],"não consta na lista",0)</f>
        <v>não consta na lista</v>
      </c>
    </row>
    <row r="7647" spans="2:2" x14ac:dyDescent="0.3">
      <c r="B7647" t="str">
        <f>_xlfn.XLOOKUP(consolidated3[[#This Row],[Nome completo]],ONU[NOME COMPLETO],ONU[INDIVIDUALS.INDIVIDUAL.UN_LIST_TYPE],"não consta na lista",0)</f>
        <v>não consta na lista</v>
      </c>
    </row>
    <row r="7648" spans="2:2" x14ac:dyDescent="0.3">
      <c r="B7648" t="str">
        <f>_xlfn.XLOOKUP(consolidated3[[#This Row],[Nome completo]],ONU[NOME COMPLETO],ONU[INDIVIDUALS.INDIVIDUAL.UN_LIST_TYPE],"não consta na lista",0)</f>
        <v>não consta na lista</v>
      </c>
    </row>
    <row r="7649" spans="2:2" x14ac:dyDescent="0.3">
      <c r="B7649" t="str">
        <f>_xlfn.XLOOKUP(consolidated3[[#This Row],[Nome completo]],ONU[NOME COMPLETO],ONU[INDIVIDUALS.INDIVIDUAL.UN_LIST_TYPE],"não consta na lista",0)</f>
        <v>não consta na lista</v>
      </c>
    </row>
    <row r="7650" spans="2:2" x14ac:dyDescent="0.3">
      <c r="B7650" t="str">
        <f>_xlfn.XLOOKUP(consolidated3[[#This Row],[Nome completo]],ONU[NOME COMPLETO],ONU[INDIVIDUALS.INDIVIDUAL.UN_LIST_TYPE],"não consta na lista",0)</f>
        <v>não consta na lista</v>
      </c>
    </row>
    <row r="7651" spans="2:2" x14ac:dyDescent="0.3">
      <c r="B7651" t="str">
        <f>_xlfn.XLOOKUP(consolidated3[[#This Row],[Nome completo]],ONU[NOME COMPLETO],ONU[INDIVIDUALS.INDIVIDUAL.UN_LIST_TYPE],"não consta na lista",0)</f>
        <v>não consta na lista</v>
      </c>
    </row>
    <row r="7652" spans="2:2" x14ac:dyDescent="0.3">
      <c r="B7652" t="str">
        <f>_xlfn.XLOOKUP(consolidated3[[#This Row],[Nome completo]],ONU[NOME COMPLETO],ONU[INDIVIDUALS.INDIVIDUAL.UN_LIST_TYPE],"não consta na lista",0)</f>
        <v>não consta na lista</v>
      </c>
    </row>
    <row r="7653" spans="2:2" x14ac:dyDescent="0.3">
      <c r="B7653" t="str">
        <f>_xlfn.XLOOKUP(consolidated3[[#This Row],[Nome completo]],ONU[NOME COMPLETO],ONU[INDIVIDUALS.INDIVIDUAL.UN_LIST_TYPE],"não consta na lista",0)</f>
        <v>não consta na lista</v>
      </c>
    </row>
    <row r="7654" spans="2:2" x14ac:dyDescent="0.3">
      <c r="B7654" t="str">
        <f>_xlfn.XLOOKUP(consolidated3[[#This Row],[Nome completo]],ONU[NOME COMPLETO],ONU[INDIVIDUALS.INDIVIDUAL.UN_LIST_TYPE],"não consta na lista",0)</f>
        <v>não consta na lista</v>
      </c>
    </row>
    <row r="7655" spans="2:2" x14ac:dyDescent="0.3">
      <c r="B7655" t="str">
        <f>_xlfn.XLOOKUP(consolidated3[[#This Row],[Nome completo]],ONU[NOME COMPLETO],ONU[INDIVIDUALS.INDIVIDUAL.UN_LIST_TYPE],"não consta na lista",0)</f>
        <v>não consta na lista</v>
      </c>
    </row>
    <row r="7656" spans="2:2" x14ac:dyDescent="0.3">
      <c r="B7656" t="str">
        <f>_xlfn.XLOOKUP(consolidated3[[#This Row],[Nome completo]],ONU[NOME COMPLETO],ONU[INDIVIDUALS.INDIVIDUAL.UN_LIST_TYPE],"não consta na lista",0)</f>
        <v>não consta na lista</v>
      </c>
    </row>
    <row r="7657" spans="2:2" x14ac:dyDescent="0.3">
      <c r="B7657" t="str">
        <f>_xlfn.XLOOKUP(consolidated3[[#This Row],[Nome completo]],ONU[NOME COMPLETO],ONU[INDIVIDUALS.INDIVIDUAL.UN_LIST_TYPE],"não consta na lista",0)</f>
        <v>não consta na lista</v>
      </c>
    </row>
    <row r="7658" spans="2:2" x14ac:dyDescent="0.3">
      <c r="B7658" t="str">
        <f>_xlfn.XLOOKUP(consolidated3[[#This Row],[Nome completo]],ONU[NOME COMPLETO],ONU[INDIVIDUALS.INDIVIDUAL.UN_LIST_TYPE],"não consta na lista",0)</f>
        <v>não consta na lista</v>
      </c>
    </row>
    <row r="7659" spans="2:2" x14ac:dyDescent="0.3">
      <c r="B7659" t="str">
        <f>_xlfn.XLOOKUP(consolidated3[[#This Row],[Nome completo]],ONU[NOME COMPLETO],ONU[INDIVIDUALS.INDIVIDUAL.UN_LIST_TYPE],"não consta na lista",0)</f>
        <v>não consta na lista</v>
      </c>
    </row>
    <row r="7660" spans="2:2" x14ac:dyDescent="0.3">
      <c r="B7660" t="str">
        <f>_xlfn.XLOOKUP(consolidated3[[#This Row],[Nome completo]],ONU[NOME COMPLETO],ONU[INDIVIDUALS.INDIVIDUAL.UN_LIST_TYPE],"não consta na lista",0)</f>
        <v>não consta na lista</v>
      </c>
    </row>
    <row r="7661" spans="2:2" x14ac:dyDescent="0.3">
      <c r="B7661" t="str">
        <f>_xlfn.XLOOKUP(consolidated3[[#This Row],[Nome completo]],ONU[NOME COMPLETO],ONU[INDIVIDUALS.INDIVIDUAL.UN_LIST_TYPE],"não consta na lista",0)</f>
        <v>não consta na lista</v>
      </c>
    </row>
    <row r="7662" spans="2:2" x14ac:dyDescent="0.3">
      <c r="B7662" t="str">
        <f>_xlfn.XLOOKUP(consolidated3[[#This Row],[Nome completo]],ONU[NOME COMPLETO],ONU[INDIVIDUALS.INDIVIDUAL.UN_LIST_TYPE],"não consta na lista",0)</f>
        <v>não consta na lista</v>
      </c>
    </row>
    <row r="7663" spans="2:2" x14ac:dyDescent="0.3">
      <c r="B7663" t="str">
        <f>_xlfn.XLOOKUP(consolidated3[[#This Row],[Nome completo]],ONU[NOME COMPLETO],ONU[INDIVIDUALS.INDIVIDUAL.UN_LIST_TYPE],"não consta na lista",0)</f>
        <v>não consta na lista</v>
      </c>
    </row>
    <row r="7664" spans="2:2" x14ac:dyDescent="0.3">
      <c r="B7664" t="str">
        <f>_xlfn.XLOOKUP(consolidated3[[#This Row],[Nome completo]],ONU[NOME COMPLETO],ONU[INDIVIDUALS.INDIVIDUAL.UN_LIST_TYPE],"não consta na lista",0)</f>
        <v>não consta na lista</v>
      </c>
    </row>
    <row r="7665" spans="2:2" x14ac:dyDescent="0.3">
      <c r="B7665" t="str">
        <f>_xlfn.XLOOKUP(consolidated3[[#This Row],[Nome completo]],ONU[NOME COMPLETO],ONU[INDIVIDUALS.INDIVIDUAL.UN_LIST_TYPE],"não consta na lista",0)</f>
        <v>não consta na lista</v>
      </c>
    </row>
    <row r="7666" spans="2:2" x14ac:dyDescent="0.3">
      <c r="B7666" t="str">
        <f>_xlfn.XLOOKUP(consolidated3[[#This Row],[Nome completo]],ONU[NOME COMPLETO],ONU[INDIVIDUALS.INDIVIDUAL.UN_LIST_TYPE],"não consta na lista",0)</f>
        <v>não consta na lista</v>
      </c>
    </row>
    <row r="7667" spans="2:2" x14ac:dyDescent="0.3">
      <c r="B7667" t="str">
        <f>_xlfn.XLOOKUP(consolidated3[[#This Row],[Nome completo]],ONU[NOME COMPLETO],ONU[INDIVIDUALS.INDIVIDUAL.UN_LIST_TYPE],"não consta na lista",0)</f>
        <v>não consta na lista</v>
      </c>
    </row>
    <row r="7668" spans="2:2" x14ac:dyDescent="0.3">
      <c r="B7668" t="str">
        <f>_xlfn.XLOOKUP(consolidated3[[#This Row],[Nome completo]],ONU[NOME COMPLETO],ONU[INDIVIDUALS.INDIVIDUAL.UN_LIST_TYPE],"não consta na lista",0)</f>
        <v>não consta na lista</v>
      </c>
    </row>
    <row r="7669" spans="2:2" x14ac:dyDescent="0.3">
      <c r="B7669" t="str">
        <f>_xlfn.XLOOKUP(consolidated3[[#This Row],[Nome completo]],ONU[NOME COMPLETO],ONU[INDIVIDUALS.INDIVIDUAL.UN_LIST_TYPE],"não consta na lista",0)</f>
        <v>não consta na lista</v>
      </c>
    </row>
    <row r="7670" spans="2:2" x14ac:dyDescent="0.3">
      <c r="B7670" t="str">
        <f>_xlfn.XLOOKUP(consolidated3[[#This Row],[Nome completo]],ONU[NOME COMPLETO],ONU[INDIVIDUALS.INDIVIDUAL.UN_LIST_TYPE],"não consta na lista",0)</f>
        <v>não consta na lista</v>
      </c>
    </row>
    <row r="7671" spans="2:2" x14ac:dyDescent="0.3">
      <c r="B7671" t="str">
        <f>_xlfn.XLOOKUP(consolidated3[[#This Row],[Nome completo]],ONU[NOME COMPLETO],ONU[INDIVIDUALS.INDIVIDUAL.UN_LIST_TYPE],"não consta na lista",0)</f>
        <v>não consta na lista</v>
      </c>
    </row>
    <row r="7672" spans="2:2" x14ac:dyDescent="0.3">
      <c r="B7672" t="str">
        <f>_xlfn.XLOOKUP(consolidated3[[#This Row],[Nome completo]],ONU[NOME COMPLETO],ONU[INDIVIDUALS.INDIVIDUAL.UN_LIST_TYPE],"não consta na lista",0)</f>
        <v>não consta na lista</v>
      </c>
    </row>
    <row r="7673" spans="2:2" x14ac:dyDescent="0.3">
      <c r="B7673" t="str">
        <f>_xlfn.XLOOKUP(consolidated3[[#This Row],[Nome completo]],ONU[NOME COMPLETO],ONU[INDIVIDUALS.INDIVIDUAL.UN_LIST_TYPE],"não consta na lista",0)</f>
        <v>não consta na lista</v>
      </c>
    </row>
    <row r="7674" spans="2:2" x14ac:dyDescent="0.3">
      <c r="B7674" t="str">
        <f>_xlfn.XLOOKUP(consolidated3[[#This Row],[Nome completo]],ONU[NOME COMPLETO],ONU[INDIVIDUALS.INDIVIDUAL.UN_LIST_TYPE],"não consta na lista",0)</f>
        <v>não consta na lista</v>
      </c>
    </row>
    <row r="7675" spans="2:2" x14ac:dyDescent="0.3">
      <c r="B7675" t="str">
        <f>_xlfn.XLOOKUP(consolidated3[[#This Row],[Nome completo]],ONU[NOME COMPLETO],ONU[INDIVIDUALS.INDIVIDUAL.UN_LIST_TYPE],"não consta na lista",0)</f>
        <v>não consta na lista</v>
      </c>
    </row>
    <row r="7676" spans="2:2" x14ac:dyDescent="0.3">
      <c r="B7676" t="str">
        <f>_xlfn.XLOOKUP(consolidated3[[#This Row],[Nome completo]],ONU[NOME COMPLETO],ONU[INDIVIDUALS.INDIVIDUAL.UN_LIST_TYPE],"não consta na lista",0)</f>
        <v>não consta na lista</v>
      </c>
    </row>
    <row r="7677" spans="2:2" x14ac:dyDescent="0.3">
      <c r="B7677" t="str">
        <f>_xlfn.XLOOKUP(consolidated3[[#This Row],[Nome completo]],ONU[NOME COMPLETO],ONU[INDIVIDUALS.INDIVIDUAL.UN_LIST_TYPE],"não consta na lista",0)</f>
        <v>não consta na lista</v>
      </c>
    </row>
    <row r="7678" spans="2:2" x14ac:dyDescent="0.3">
      <c r="B7678" t="str">
        <f>_xlfn.XLOOKUP(consolidated3[[#This Row],[Nome completo]],ONU[NOME COMPLETO],ONU[INDIVIDUALS.INDIVIDUAL.UN_LIST_TYPE],"não consta na lista",0)</f>
        <v>não consta na lista</v>
      </c>
    </row>
    <row r="7679" spans="2:2" x14ac:dyDescent="0.3">
      <c r="B7679" t="str">
        <f>_xlfn.XLOOKUP(consolidated3[[#This Row],[Nome completo]],ONU[NOME COMPLETO],ONU[INDIVIDUALS.INDIVIDUAL.UN_LIST_TYPE],"não consta na lista",0)</f>
        <v>não consta na lista</v>
      </c>
    </row>
    <row r="7680" spans="2:2" x14ac:dyDescent="0.3">
      <c r="B7680" t="str">
        <f>_xlfn.XLOOKUP(consolidated3[[#This Row],[Nome completo]],ONU[NOME COMPLETO],ONU[INDIVIDUALS.INDIVIDUAL.UN_LIST_TYPE],"não consta na lista",0)</f>
        <v>não consta na lista</v>
      </c>
    </row>
    <row r="7681" spans="2:2" x14ac:dyDescent="0.3">
      <c r="B7681" t="str">
        <f>_xlfn.XLOOKUP(consolidated3[[#This Row],[Nome completo]],ONU[NOME COMPLETO],ONU[INDIVIDUALS.INDIVIDUAL.UN_LIST_TYPE],"não consta na lista",0)</f>
        <v>não consta na lista</v>
      </c>
    </row>
    <row r="7682" spans="2:2" x14ac:dyDescent="0.3">
      <c r="B7682" t="str">
        <f>_xlfn.XLOOKUP(consolidated3[[#This Row],[Nome completo]],ONU[NOME COMPLETO],ONU[INDIVIDUALS.INDIVIDUAL.UN_LIST_TYPE],"não consta na lista",0)</f>
        <v>não consta na lista</v>
      </c>
    </row>
    <row r="7683" spans="2:2" x14ac:dyDescent="0.3">
      <c r="B7683" t="str">
        <f>_xlfn.XLOOKUP(consolidated3[[#This Row],[Nome completo]],ONU[NOME COMPLETO],ONU[INDIVIDUALS.INDIVIDUAL.UN_LIST_TYPE],"não consta na lista",0)</f>
        <v>não consta na lista</v>
      </c>
    </row>
    <row r="7684" spans="2:2" x14ac:dyDescent="0.3">
      <c r="B7684" t="str">
        <f>_xlfn.XLOOKUP(consolidated3[[#This Row],[Nome completo]],ONU[NOME COMPLETO],ONU[INDIVIDUALS.INDIVIDUAL.UN_LIST_TYPE],"não consta na lista",0)</f>
        <v>não consta na lista</v>
      </c>
    </row>
    <row r="7685" spans="2:2" x14ac:dyDescent="0.3">
      <c r="B7685" t="str">
        <f>_xlfn.XLOOKUP(consolidated3[[#This Row],[Nome completo]],ONU[NOME COMPLETO],ONU[INDIVIDUALS.INDIVIDUAL.UN_LIST_TYPE],"não consta na lista",0)</f>
        <v>não consta na lista</v>
      </c>
    </row>
    <row r="7686" spans="2:2" x14ac:dyDescent="0.3">
      <c r="B7686" t="str">
        <f>_xlfn.XLOOKUP(consolidated3[[#This Row],[Nome completo]],ONU[NOME COMPLETO],ONU[INDIVIDUALS.INDIVIDUAL.UN_LIST_TYPE],"não consta na lista",0)</f>
        <v>não consta na lista</v>
      </c>
    </row>
    <row r="7687" spans="2:2" x14ac:dyDescent="0.3">
      <c r="B7687" t="str">
        <f>_xlfn.XLOOKUP(consolidated3[[#This Row],[Nome completo]],ONU[NOME COMPLETO],ONU[INDIVIDUALS.INDIVIDUAL.UN_LIST_TYPE],"não consta na lista",0)</f>
        <v>não consta na lista</v>
      </c>
    </row>
    <row r="7688" spans="2:2" x14ac:dyDescent="0.3">
      <c r="B7688" t="str">
        <f>_xlfn.XLOOKUP(consolidated3[[#This Row],[Nome completo]],ONU[NOME COMPLETO],ONU[INDIVIDUALS.INDIVIDUAL.UN_LIST_TYPE],"não consta na lista",0)</f>
        <v>não consta na lista</v>
      </c>
    </row>
    <row r="7689" spans="2:2" x14ac:dyDescent="0.3">
      <c r="B7689" t="str">
        <f>_xlfn.XLOOKUP(consolidated3[[#This Row],[Nome completo]],ONU[NOME COMPLETO],ONU[INDIVIDUALS.INDIVIDUAL.UN_LIST_TYPE],"não consta na lista",0)</f>
        <v>não consta na lista</v>
      </c>
    </row>
    <row r="7690" spans="2:2" x14ac:dyDescent="0.3">
      <c r="B7690" t="str">
        <f>_xlfn.XLOOKUP(consolidated3[[#This Row],[Nome completo]],ONU[NOME COMPLETO],ONU[INDIVIDUALS.INDIVIDUAL.UN_LIST_TYPE],"não consta na lista",0)</f>
        <v>não consta na lista</v>
      </c>
    </row>
    <row r="7691" spans="2:2" x14ac:dyDescent="0.3">
      <c r="B7691" t="str">
        <f>_xlfn.XLOOKUP(consolidated3[[#This Row],[Nome completo]],ONU[NOME COMPLETO],ONU[INDIVIDUALS.INDIVIDUAL.UN_LIST_TYPE],"não consta na lista",0)</f>
        <v>não consta na lista</v>
      </c>
    </row>
    <row r="7692" spans="2:2" x14ac:dyDescent="0.3">
      <c r="B7692" t="str">
        <f>_xlfn.XLOOKUP(consolidated3[[#This Row],[Nome completo]],ONU[NOME COMPLETO],ONU[INDIVIDUALS.INDIVIDUAL.UN_LIST_TYPE],"não consta na lista",0)</f>
        <v>não consta na lista</v>
      </c>
    </row>
    <row r="7693" spans="2:2" x14ac:dyDescent="0.3">
      <c r="B7693" t="str">
        <f>_xlfn.XLOOKUP(consolidated3[[#This Row],[Nome completo]],ONU[NOME COMPLETO],ONU[INDIVIDUALS.INDIVIDUAL.UN_LIST_TYPE],"não consta na lista",0)</f>
        <v>não consta na lista</v>
      </c>
    </row>
    <row r="7694" spans="2:2" x14ac:dyDescent="0.3">
      <c r="B7694" t="str">
        <f>_xlfn.XLOOKUP(consolidated3[[#This Row],[Nome completo]],ONU[NOME COMPLETO],ONU[INDIVIDUALS.INDIVIDUAL.UN_LIST_TYPE],"não consta na lista",0)</f>
        <v>não consta na lista</v>
      </c>
    </row>
    <row r="7695" spans="2:2" x14ac:dyDescent="0.3">
      <c r="B7695" t="str">
        <f>_xlfn.XLOOKUP(consolidated3[[#This Row],[Nome completo]],ONU[NOME COMPLETO],ONU[INDIVIDUALS.INDIVIDUAL.UN_LIST_TYPE],"não consta na lista",0)</f>
        <v>não consta na lista</v>
      </c>
    </row>
    <row r="7696" spans="2:2" x14ac:dyDescent="0.3">
      <c r="B7696" t="str">
        <f>_xlfn.XLOOKUP(consolidated3[[#This Row],[Nome completo]],ONU[NOME COMPLETO],ONU[INDIVIDUALS.INDIVIDUAL.UN_LIST_TYPE],"não consta na lista",0)</f>
        <v>não consta na lista</v>
      </c>
    </row>
    <row r="7697" spans="2:2" x14ac:dyDescent="0.3">
      <c r="B7697" t="str">
        <f>_xlfn.XLOOKUP(consolidated3[[#This Row],[Nome completo]],ONU[NOME COMPLETO],ONU[INDIVIDUALS.INDIVIDUAL.UN_LIST_TYPE],"não consta na lista",0)</f>
        <v>não consta na lista</v>
      </c>
    </row>
    <row r="7698" spans="2:2" x14ac:dyDescent="0.3">
      <c r="B7698" t="str">
        <f>_xlfn.XLOOKUP(consolidated3[[#This Row],[Nome completo]],ONU[NOME COMPLETO],ONU[INDIVIDUALS.INDIVIDUAL.UN_LIST_TYPE],"não consta na lista",0)</f>
        <v>não consta na lista</v>
      </c>
    </row>
    <row r="7699" spans="2:2" x14ac:dyDescent="0.3">
      <c r="B7699" t="str">
        <f>_xlfn.XLOOKUP(consolidated3[[#This Row],[Nome completo]],ONU[NOME COMPLETO],ONU[INDIVIDUALS.INDIVIDUAL.UN_LIST_TYPE],"não consta na lista",0)</f>
        <v>não consta na lista</v>
      </c>
    </row>
    <row r="7700" spans="2:2" x14ac:dyDescent="0.3">
      <c r="B7700" t="str">
        <f>_xlfn.XLOOKUP(consolidated3[[#This Row],[Nome completo]],ONU[NOME COMPLETO],ONU[INDIVIDUALS.INDIVIDUAL.UN_LIST_TYPE],"não consta na lista",0)</f>
        <v>não consta na lista</v>
      </c>
    </row>
    <row r="7701" spans="2:2" x14ac:dyDescent="0.3">
      <c r="B7701" t="str">
        <f>_xlfn.XLOOKUP(consolidated3[[#This Row],[Nome completo]],ONU[NOME COMPLETO],ONU[INDIVIDUALS.INDIVIDUAL.UN_LIST_TYPE],"não consta na lista",0)</f>
        <v>não consta na lista</v>
      </c>
    </row>
    <row r="7702" spans="2:2" x14ac:dyDescent="0.3">
      <c r="B7702" t="str">
        <f>_xlfn.XLOOKUP(consolidated3[[#This Row],[Nome completo]],ONU[NOME COMPLETO],ONU[INDIVIDUALS.INDIVIDUAL.UN_LIST_TYPE],"não consta na lista",0)</f>
        <v>não consta na lista</v>
      </c>
    </row>
    <row r="7703" spans="2:2" x14ac:dyDescent="0.3">
      <c r="B7703" t="str">
        <f>_xlfn.XLOOKUP(consolidated3[[#This Row],[Nome completo]],ONU[NOME COMPLETO],ONU[INDIVIDUALS.INDIVIDUAL.UN_LIST_TYPE],"não consta na lista",0)</f>
        <v>não consta na lista</v>
      </c>
    </row>
    <row r="7704" spans="2:2" x14ac:dyDescent="0.3">
      <c r="B7704" t="str">
        <f>_xlfn.XLOOKUP(consolidated3[[#This Row],[Nome completo]],ONU[NOME COMPLETO],ONU[INDIVIDUALS.INDIVIDUAL.UN_LIST_TYPE],"não consta na lista",0)</f>
        <v>não consta na lista</v>
      </c>
    </row>
    <row r="7705" spans="2:2" x14ac:dyDescent="0.3">
      <c r="B7705" t="str">
        <f>_xlfn.XLOOKUP(consolidated3[[#This Row],[Nome completo]],ONU[NOME COMPLETO],ONU[INDIVIDUALS.INDIVIDUAL.UN_LIST_TYPE],"não consta na lista",0)</f>
        <v>não consta na lista</v>
      </c>
    </row>
    <row r="7706" spans="2:2" x14ac:dyDescent="0.3">
      <c r="B7706" t="str">
        <f>_xlfn.XLOOKUP(consolidated3[[#This Row],[Nome completo]],ONU[NOME COMPLETO],ONU[INDIVIDUALS.INDIVIDUAL.UN_LIST_TYPE],"não consta na lista",0)</f>
        <v>não consta na lista</v>
      </c>
    </row>
    <row r="7707" spans="2:2" x14ac:dyDescent="0.3">
      <c r="B7707" t="str">
        <f>_xlfn.XLOOKUP(consolidated3[[#This Row],[Nome completo]],ONU[NOME COMPLETO],ONU[INDIVIDUALS.INDIVIDUAL.UN_LIST_TYPE],"não consta na lista",0)</f>
        <v>não consta na lista</v>
      </c>
    </row>
    <row r="7708" spans="2:2" x14ac:dyDescent="0.3">
      <c r="B7708" t="str">
        <f>_xlfn.XLOOKUP(consolidated3[[#This Row],[Nome completo]],ONU[NOME COMPLETO],ONU[INDIVIDUALS.INDIVIDUAL.UN_LIST_TYPE],"não consta na lista",0)</f>
        <v>não consta na lista</v>
      </c>
    </row>
    <row r="7709" spans="2:2" x14ac:dyDescent="0.3">
      <c r="B7709" t="str">
        <f>_xlfn.XLOOKUP(consolidated3[[#This Row],[Nome completo]],ONU[NOME COMPLETO],ONU[INDIVIDUALS.INDIVIDUAL.UN_LIST_TYPE],"não consta na lista",0)</f>
        <v>não consta na lista</v>
      </c>
    </row>
    <row r="7710" spans="2:2" x14ac:dyDescent="0.3">
      <c r="B7710" t="str">
        <f>_xlfn.XLOOKUP(consolidated3[[#This Row],[Nome completo]],ONU[NOME COMPLETO],ONU[INDIVIDUALS.INDIVIDUAL.UN_LIST_TYPE],"não consta na lista",0)</f>
        <v>não consta na lista</v>
      </c>
    </row>
    <row r="7711" spans="2:2" x14ac:dyDescent="0.3">
      <c r="B7711" t="str">
        <f>_xlfn.XLOOKUP(consolidated3[[#This Row],[Nome completo]],ONU[NOME COMPLETO],ONU[INDIVIDUALS.INDIVIDUAL.UN_LIST_TYPE],"não consta na lista",0)</f>
        <v>não consta na lista</v>
      </c>
    </row>
    <row r="7712" spans="2:2" x14ac:dyDescent="0.3">
      <c r="B7712" t="str">
        <f>_xlfn.XLOOKUP(consolidated3[[#This Row],[Nome completo]],ONU[NOME COMPLETO],ONU[INDIVIDUALS.INDIVIDUAL.UN_LIST_TYPE],"não consta na lista",0)</f>
        <v>não consta na lista</v>
      </c>
    </row>
    <row r="7713" spans="2:2" x14ac:dyDescent="0.3">
      <c r="B7713" t="str">
        <f>_xlfn.XLOOKUP(consolidated3[[#This Row],[Nome completo]],ONU[NOME COMPLETO],ONU[INDIVIDUALS.INDIVIDUAL.UN_LIST_TYPE],"não consta na lista",0)</f>
        <v>não consta na lista</v>
      </c>
    </row>
    <row r="7714" spans="2:2" x14ac:dyDescent="0.3">
      <c r="B7714" t="str">
        <f>_xlfn.XLOOKUP(consolidated3[[#This Row],[Nome completo]],ONU[NOME COMPLETO],ONU[INDIVIDUALS.INDIVIDUAL.UN_LIST_TYPE],"não consta na lista",0)</f>
        <v>não consta na lista</v>
      </c>
    </row>
    <row r="7715" spans="2:2" x14ac:dyDescent="0.3">
      <c r="B7715" t="str">
        <f>_xlfn.XLOOKUP(consolidated3[[#This Row],[Nome completo]],ONU[NOME COMPLETO],ONU[INDIVIDUALS.INDIVIDUAL.UN_LIST_TYPE],"não consta na lista",0)</f>
        <v>não consta na lista</v>
      </c>
    </row>
    <row r="7716" spans="2:2" x14ac:dyDescent="0.3">
      <c r="B7716" t="str">
        <f>_xlfn.XLOOKUP(consolidated3[[#This Row],[Nome completo]],ONU[NOME COMPLETO],ONU[INDIVIDUALS.INDIVIDUAL.UN_LIST_TYPE],"não consta na lista",0)</f>
        <v>não consta na lista</v>
      </c>
    </row>
    <row r="7717" spans="2:2" x14ac:dyDescent="0.3">
      <c r="B7717" t="str">
        <f>_xlfn.XLOOKUP(consolidated3[[#This Row],[Nome completo]],ONU[NOME COMPLETO],ONU[INDIVIDUALS.INDIVIDUAL.UN_LIST_TYPE],"não consta na lista",0)</f>
        <v>não consta na lista</v>
      </c>
    </row>
    <row r="7718" spans="2:2" x14ac:dyDescent="0.3">
      <c r="B7718" t="str">
        <f>_xlfn.XLOOKUP(consolidated3[[#This Row],[Nome completo]],ONU[NOME COMPLETO],ONU[INDIVIDUALS.INDIVIDUAL.UN_LIST_TYPE],"não consta na lista",0)</f>
        <v>não consta na lista</v>
      </c>
    </row>
    <row r="7719" spans="2:2" x14ac:dyDescent="0.3">
      <c r="B7719" t="str">
        <f>_xlfn.XLOOKUP(consolidated3[[#This Row],[Nome completo]],ONU[NOME COMPLETO],ONU[INDIVIDUALS.INDIVIDUAL.UN_LIST_TYPE],"não consta na lista",0)</f>
        <v>não consta na lista</v>
      </c>
    </row>
    <row r="7720" spans="2:2" x14ac:dyDescent="0.3">
      <c r="B7720" t="str">
        <f>_xlfn.XLOOKUP(consolidated3[[#This Row],[Nome completo]],ONU[NOME COMPLETO],ONU[INDIVIDUALS.INDIVIDUAL.UN_LIST_TYPE],"não consta na lista",0)</f>
        <v>não consta na lista</v>
      </c>
    </row>
    <row r="7721" spans="2:2" x14ac:dyDescent="0.3">
      <c r="B7721" t="str">
        <f>_xlfn.XLOOKUP(consolidated3[[#This Row],[Nome completo]],ONU[NOME COMPLETO],ONU[INDIVIDUALS.INDIVIDUAL.UN_LIST_TYPE],"não consta na lista",0)</f>
        <v>não consta na lista</v>
      </c>
    </row>
    <row r="7722" spans="2:2" x14ac:dyDescent="0.3">
      <c r="B7722" t="str">
        <f>_xlfn.XLOOKUP(consolidated3[[#This Row],[Nome completo]],ONU[NOME COMPLETO],ONU[INDIVIDUALS.INDIVIDUAL.UN_LIST_TYPE],"não consta na lista",0)</f>
        <v>não consta na lista</v>
      </c>
    </row>
    <row r="7723" spans="2:2" x14ac:dyDescent="0.3">
      <c r="B7723" t="str">
        <f>_xlfn.XLOOKUP(consolidated3[[#This Row],[Nome completo]],ONU[NOME COMPLETO],ONU[INDIVIDUALS.INDIVIDUAL.UN_LIST_TYPE],"não consta na lista",0)</f>
        <v>não consta na lista</v>
      </c>
    </row>
    <row r="7724" spans="2:2" x14ac:dyDescent="0.3">
      <c r="B7724" t="str">
        <f>_xlfn.XLOOKUP(consolidated3[[#This Row],[Nome completo]],ONU[NOME COMPLETO],ONU[INDIVIDUALS.INDIVIDUAL.UN_LIST_TYPE],"não consta na lista",0)</f>
        <v>não consta na lista</v>
      </c>
    </row>
    <row r="7725" spans="2:2" x14ac:dyDescent="0.3">
      <c r="B7725" t="str">
        <f>_xlfn.XLOOKUP(consolidated3[[#This Row],[Nome completo]],ONU[NOME COMPLETO],ONU[INDIVIDUALS.INDIVIDUAL.UN_LIST_TYPE],"não consta na lista",0)</f>
        <v>não consta na lista</v>
      </c>
    </row>
    <row r="7726" spans="2:2" x14ac:dyDescent="0.3">
      <c r="B7726" t="str">
        <f>_xlfn.XLOOKUP(consolidated3[[#This Row],[Nome completo]],ONU[NOME COMPLETO],ONU[INDIVIDUALS.INDIVIDUAL.UN_LIST_TYPE],"não consta na lista",0)</f>
        <v>não consta na lista</v>
      </c>
    </row>
    <row r="7727" spans="2:2" x14ac:dyDescent="0.3">
      <c r="B7727" t="str">
        <f>_xlfn.XLOOKUP(consolidated3[[#This Row],[Nome completo]],ONU[NOME COMPLETO],ONU[INDIVIDUALS.INDIVIDUAL.UN_LIST_TYPE],"não consta na lista",0)</f>
        <v>não consta na lista</v>
      </c>
    </row>
    <row r="7728" spans="2:2" x14ac:dyDescent="0.3">
      <c r="B7728" t="str">
        <f>_xlfn.XLOOKUP(consolidated3[[#This Row],[Nome completo]],ONU[NOME COMPLETO],ONU[INDIVIDUALS.INDIVIDUAL.UN_LIST_TYPE],"não consta na lista",0)</f>
        <v>não consta na lista</v>
      </c>
    </row>
    <row r="7729" spans="2:2" x14ac:dyDescent="0.3">
      <c r="B7729" t="str">
        <f>_xlfn.XLOOKUP(consolidated3[[#This Row],[Nome completo]],ONU[NOME COMPLETO],ONU[INDIVIDUALS.INDIVIDUAL.UN_LIST_TYPE],"não consta na lista",0)</f>
        <v>não consta na lista</v>
      </c>
    </row>
    <row r="7730" spans="2:2" x14ac:dyDescent="0.3">
      <c r="B7730" t="str">
        <f>_xlfn.XLOOKUP(consolidated3[[#This Row],[Nome completo]],ONU[NOME COMPLETO],ONU[INDIVIDUALS.INDIVIDUAL.UN_LIST_TYPE],"não consta na lista",0)</f>
        <v>não consta na lista</v>
      </c>
    </row>
    <row r="7731" spans="2:2" x14ac:dyDescent="0.3">
      <c r="B7731" t="str">
        <f>_xlfn.XLOOKUP(consolidated3[[#This Row],[Nome completo]],ONU[NOME COMPLETO],ONU[INDIVIDUALS.INDIVIDUAL.UN_LIST_TYPE],"não consta na lista",0)</f>
        <v>não consta na lista</v>
      </c>
    </row>
    <row r="7732" spans="2:2" x14ac:dyDescent="0.3">
      <c r="B7732" t="str">
        <f>_xlfn.XLOOKUP(consolidated3[[#This Row],[Nome completo]],ONU[NOME COMPLETO],ONU[INDIVIDUALS.INDIVIDUAL.UN_LIST_TYPE],"não consta na lista",0)</f>
        <v>não consta na lista</v>
      </c>
    </row>
    <row r="7733" spans="2:2" x14ac:dyDescent="0.3">
      <c r="B7733" t="str">
        <f>_xlfn.XLOOKUP(consolidated3[[#This Row],[Nome completo]],ONU[NOME COMPLETO],ONU[INDIVIDUALS.INDIVIDUAL.UN_LIST_TYPE],"não consta na lista",0)</f>
        <v>não consta na lista</v>
      </c>
    </row>
    <row r="7734" spans="2:2" x14ac:dyDescent="0.3">
      <c r="B7734" t="str">
        <f>_xlfn.XLOOKUP(consolidated3[[#This Row],[Nome completo]],ONU[NOME COMPLETO],ONU[INDIVIDUALS.INDIVIDUAL.UN_LIST_TYPE],"não consta na lista",0)</f>
        <v>não consta na lista</v>
      </c>
    </row>
    <row r="7735" spans="2:2" x14ac:dyDescent="0.3">
      <c r="B7735" t="str">
        <f>_xlfn.XLOOKUP(consolidated3[[#This Row],[Nome completo]],ONU[NOME COMPLETO],ONU[INDIVIDUALS.INDIVIDUAL.UN_LIST_TYPE],"não consta na lista",0)</f>
        <v>não consta na lista</v>
      </c>
    </row>
    <row r="7736" spans="2:2" x14ac:dyDescent="0.3">
      <c r="B7736" t="str">
        <f>_xlfn.XLOOKUP(consolidated3[[#This Row],[Nome completo]],ONU[NOME COMPLETO],ONU[INDIVIDUALS.INDIVIDUAL.UN_LIST_TYPE],"não consta na lista",0)</f>
        <v>não consta na lista</v>
      </c>
    </row>
    <row r="7737" spans="2:2" x14ac:dyDescent="0.3">
      <c r="B7737" t="str">
        <f>_xlfn.XLOOKUP(consolidated3[[#This Row],[Nome completo]],ONU[NOME COMPLETO],ONU[INDIVIDUALS.INDIVIDUAL.UN_LIST_TYPE],"não consta na lista",0)</f>
        <v>não consta na lista</v>
      </c>
    </row>
    <row r="7738" spans="2:2" x14ac:dyDescent="0.3">
      <c r="B7738" t="str">
        <f>_xlfn.XLOOKUP(consolidated3[[#This Row],[Nome completo]],ONU[NOME COMPLETO],ONU[INDIVIDUALS.INDIVIDUAL.UN_LIST_TYPE],"não consta na lista",0)</f>
        <v>não consta na lista</v>
      </c>
    </row>
    <row r="7739" spans="2:2" x14ac:dyDescent="0.3">
      <c r="B7739" t="str">
        <f>_xlfn.XLOOKUP(consolidated3[[#This Row],[Nome completo]],ONU[NOME COMPLETO],ONU[INDIVIDUALS.INDIVIDUAL.UN_LIST_TYPE],"não consta na lista",0)</f>
        <v>não consta na lista</v>
      </c>
    </row>
    <row r="7740" spans="2:2" x14ac:dyDescent="0.3">
      <c r="B7740" t="str">
        <f>_xlfn.XLOOKUP(consolidated3[[#This Row],[Nome completo]],ONU[NOME COMPLETO],ONU[INDIVIDUALS.INDIVIDUAL.UN_LIST_TYPE],"não consta na lista",0)</f>
        <v>não consta na lista</v>
      </c>
    </row>
    <row r="7741" spans="2:2" x14ac:dyDescent="0.3">
      <c r="B7741" t="str">
        <f>_xlfn.XLOOKUP(consolidated3[[#This Row],[Nome completo]],ONU[NOME COMPLETO],ONU[INDIVIDUALS.INDIVIDUAL.UN_LIST_TYPE],"não consta na lista",0)</f>
        <v>não consta na lista</v>
      </c>
    </row>
    <row r="7742" spans="2:2" x14ac:dyDescent="0.3">
      <c r="B7742" t="str">
        <f>_xlfn.XLOOKUP(consolidated3[[#This Row],[Nome completo]],ONU[NOME COMPLETO],ONU[INDIVIDUALS.INDIVIDUAL.UN_LIST_TYPE],"não consta na lista",0)</f>
        <v>não consta na lista</v>
      </c>
    </row>
    <row r="7743" spans="2:2" x14ac:dyDescent="0.3">
      <c r="B7743" t="str">
        <f>_xlfn.XLOOKUP(consolidated3[[#This Row],[Nome completo]],ONU[NOME COMPLETO],ONU[INDIVIDUALS.INDIVIDUAL.UN_LIST_TYPE],"não consta na lista",0)</f>
        <v>não consta na lista</v>
      </c>
    </row>
    <row r="7744" spans="2:2" x14ac:dyDescent="0.3">
      <c r="B7744" t="str">
        <f>_xlfn.XLOOKUP(consolidated3[[#This Row],[Nome completo]],ONU[NOME COMPLETO],ONU[INDIVIDUALS.INDIVIDUAL.UN_LIST_TYPE],"não consta na lista",0)</f>
        <v>não consta na lista</v>
      </c>
    </row>
    <row r="7745" spans="2:2" x14ac:dyDescent="0.3">
      <c r="B7745" t="str">
        <f>_xlfn.XLOOKUP(consolidated3[[#This Row],[Nome completo]],ONU[NOME COMPLETO],ONU[INDIVIDUALS.INDIVIDUAL.UN_LIST_TYPE],"não consta na lista",0)</f>
        <v>não consta na lista</v>
      </c>
    </row>
    <row r="7746" spans="2:2" x14ac:dyDescent="0.3">
      <c r="B7746" t="str">
        <f>_xlfn.XLOOKUP(consolidated3[[#This Row],[Nome completo]],ONU[NOME COMPLETO],ONU[INDIVIDUALS.INDIVIDUAL.UN_LIST_TYPE],"não consta na lista",0)</f>
        <v>não consta na lista</v>
      </c>
    </row>
    <row r="7747" spans="2:2" x14ac:dyDescent="0.3">
      <c r="B7747" t="str">
        <f>_xlfn.XLOOKUP(consolidated3[[#This Row],[Nome completo]],ONU[NOME COMPLETO],ONU[INDIVIDUALS.INDIVIDUAL.UN_LIST_TYPE],"não consta na lista",0)</f>
        <v>não consta na lista</v>
      </c>
    </row>
    <row r="7748" spans="2:2" x14ac:dyDescent="0.3">
      <c r="B7748" t="str">
        <f>_xlfn.XLOOKUP(consolidated3[[#This Row],[Nome completo]],ONU[NOME COMPLETO],ONU[INDIVIDUALS.INDIVIDUAL.UN_LIST_TYPE],"não consta na lista",0)</f>
        <v>não consta na lista</v>
      </c>
    </row>
    <row r="7749" spans="2:2" x14ac:dyDescent="0.3">
      <c r="B7749" t="str">
        <f>_xlfn.XLOOKUP(consolidated3[[#This Row],[Nome completo]],ONU[NOME COMPLETO],ONU[INDIVIDUALS.INDIVIDUAL.UN_LIST_TYPE],"não consta na lista",0)</f>
        <v>não consta na lista</v>
      </c>
    </row>
    <row r="7750" spans="2:2" x14ac:dyDescent="0.3">
      <c r="B7750" t="str">
        <f>_xlfn.XLOOKUP(consolidated3[[#This Row],[Nome completo]],ONU[NOME COMPLETO],ONU[INDIVIDUALS.INDIVIDUAL.UN_LIST_TYPE],"não consta na lista",0)</f>
        <v>não consta na lista</v>
      </c>
    </row>
    <row r="7751" spans="2:2" x14ac:dyDescent="0.3">
      <c r="B7751" t="str">
        <f>_xlfn.XLOOKUP(consolidated3[[#This Row],[Nome completo]],ONU[NOME COMPLETO],ONU[INDIVIDUALS.INDIVIDUAL.UN_LIST_TYPE],"não consta na lista",0)</f>
        <v>não consta na lista</v>
      </c>
    </row>
    <row r="7752" spans="2:2" x14ac:dyDescent="0.3">
      <c r="B7752" t="str">
        <f>_xlfn.XLOOKUP(consolidated3[[#This Row],[Nome completo]],ONU[NOME COMPLETO],ONU[INDIVIDUALS.INDIVIDUAL.UN_LIST_TYPE],"não consta na lista",0)</f>
        <v>não consta na lista</v>
      </c>
    </row>
    <row r="7753" spans="2:2" x14ac:dyDescent="0.3">
      <c r="B7753" t="str">
        <f>_xlfn.XLOOKUP(consolidated3[[#This Row],[Nome completo]],ONU[NOME COMPLETO],ONU[INDIVIDUALS.INDIVIDUAL.UN_LIST_TYPE],"não consta na lista",0)</f>
        <v>não consta na lista</v>
      </c>
    </row>
    <row r="7754" spans="2:2" x14ac:dyDescent="0.3">
      <c r="B7754" t="str">
        <f>_xlfn.XLOOKUP(consolidated3[[#This Row],[Nome completo]],ONU[NOME COMPLETO],ONU[INDIVIDUALS.INDIVIDUAL.UN_LIST_TYPE],"não consta na lista",0)</f>
        <v>não consta na lista</v>
      </c>
    </row>
    <row r="7755" spans="2:2" x14ac:dyDescent="0.3">
      <c r="B7755" t="str">
        <f>_xlfn.XLOOKUP(consolidated3[[#This Row],[Nome completo]],ONU[NOME COMPLETO],ONU[INDIVIDUALS.INDIVIDUAL.UN_LIST_TYPE],"não consta na lista",0)</f>
        <v>não consta na lista</v>
      </c>
    </row>
    <row r="7756" spans="2:2" x14ac:dyDescent="0.3">
      <c r="B7756" t="str">
        <f>_xlfn.XLOOKUP(consolidated3[[#This Row],[Nome completo]],ONU[NOME COMPLETO],ONU[INDIVIDUALS.INDIVIDUAL.UN_LIST_TYPE],"não consta na lista",0)</f>
        <v>não consta na lista</v>
      </c>
    </row>
    <row r="7757" spans="2:2" x14ac:dyDescent="0.3">
      <c r="B7757" t="str">
        <f>_xlfn.XLOOKUP(consolidated3[[#This Row],[Nome completo]],ONU[NOME COMPLETO],ONU[INDIVIDUALS.INDIVIDUAL.UN_LIST_TYPE],"não consta na lista",0)</f>
        <v>não consta na lista</v>
      </c>
    </row>
    <row r="7758" spans="2:2" x14ac:dyDescent="0.3">
      <c r="B7758" t="str">
        <f>_xlfn.XLOOKUP(consolidated3[[#This Row],[Nome completo]],ONU[NOME COMPLETO],ONU[INDIVIDUALS.INDIVIDUAL.UN_LIST_TYPE],"não consta na lista",0)</f>
        <v>não consta na lista</v>
      </c>
    </row>
    <row r="7759" spans="2:2" x14ac:dyDescent="0.3">
      <c r="B7759" t="str">
        <f>_xlfn.XLOOKUP(consolidated3[[#This Row],[Nome completo]],ONU[NOME COMPLETO],ONU[INDIVIDUALS.INDIVIDUAL.UN_LIST_TYPE],"não consta na lista",0)</f>
        <v>não consta na lista</v>
      </c>
    </row>
    <row r="7760" spans="2:2" x14ac:dyDescent="0.3">
      <c r="B7760" t="str">
        <f>_xlfn.XLOOKUP(consolidated3[[#This Row],[Nome completo]],ONU[NOME COMPLETO],ONU[INDIVIDUALS.INDIVIDUAL.UN_LIST_TYPE],"não consta na lista",0)</f>
        <v>não consta na lista</v>
      </c>
    </row>
    <row r="7761" spans="2:2" x14ac:dyDescent="0.3">
      <c r="B7761" t="str">
        <f>_xlfn.XLOOKUP(consolidated3[[#This Row],[Nome completo]],ONU[NOME COMPLETO],ONU[INDIVIDUALS.INDIVIDUAL.UN_LIST_TYPE],"não consta na lista",0)</f>
        <v>não consta na lista</v>
      </c>
    </row>
    <row r="7762" spans="2:2" x14ac:dyDescent="0.3">
      <c r="B7762" t="str">
        <f>_xlfn.XLOOKUP(consolidated3[[#This Row],[Nome completo]],ONU[NOME COMPLETO],ONU[INDIVIDUALS.INDIVIDUAL.UN_LIST_TYPE],"não consta na lista",0)</f>
        <v>não consta na lista</v>
      </c>
    </row>
    <row r="7763" spans="2:2" x14ac:dyDescent="0.3">
      <c r="B7763" t="str">
        <f>_xlfn.XLOOKUP(consolidated3[[#This Row],[Nome completo]],ONU[NOME COMPLETO],ONU[INDIVIDUALS.INDIVIDUAL.UN_LIST_TYPE],"não consta na lista",0)</f>
        <v>não consta na lista</v>
      </c>
    </row>
    <row r="7764" spans="2:2" x14ac:dyDescent="0.3">
      <c r="B7764" t="str">
        <f>_xlfn.XLOOKUP(consolidated3[[#This Row],[Nome completo]],ONU[NOME COMPLETO],ONU[INDIVIDUALS.INDIVIDUAL.UN_LIST_TYPE],"não consta na lista",0)</f>
        <v>não consta na lista</v>
      </c>
    </row>
    <row r="7765" spans="2:2" x14ac:dyDescent="0.3">
      <c r="B7765" t="str">
        <f>_xlfn.XLOOKUP(consolidated3[[#This Row],[Nome completo]],ONU[NOME COMPLETO],ONU[INDIVIDUALS.INDIVIDUAL.UN_LIST_TYPE],"não consta na lista",0)</f>
        <v>não consta na lista</v>
      </c>
    </row>
    <row r="7766" spans="2:2" x14ac:dyDescent="0.3">
      <c r="B7766" t="str">
        <f>_xlfn.XLOOKUP(consolidated3[[#This Row],[Nome completo]],ONU[NOME COMPLETO],ONU[INDIVIDUALS.INDIVIDUAL.UN_LIST_TYPE],"não consta na lista",0)</f>
        <v>não consta na lista</v>
      </c>
    </row>
    <row r="7767" spans="2:2" x14ac:dyDescent="0.3">
      <c r="B7767" t="str">
        <f>_xlfn.XLOOKUP(consolidated3[[#This Row],[Nome completo]],ONU[NOME COMPLETO],ONU[INDIVIDUALS.INDIVIDUAL.UN_LIST_TYPE],"não consta na lista",0)</f>
        <v>não consta na lista</v>
      </c>
    </row>
    <row r="7768" spans="2:2" x14ac:dyDescent="0.3">
      <c r="B7768" t="str">
        <f>_xlfn.XLOOKUP(consolidated3[[#This Row],[Nome completo]],ONU[NOME COMPLETO],ONU[INDIVIDUALS.INDIVIDUAL.UN_LIST_TYPE],"não consta na lista",0)</f>
        <v>não consta na lista</v>
      </c>
    </row>
    <row r="7769" spans="2:2" x14ac:dyDescent="0.3">
      <c r="B7769" t="str">
        <f>_xlfn.XLOOKUP(consolidated3[[#This Row],[Nome completo]],ONU[NOME COMPLETO],ONU[INDIVIDUALS.INDIVIDUAL.UN_LIST_TYPE],"não consta na lista",0)</f>
        <v>não consta na lista</v>
      </c>
    </row>
    <row r="7770" spans="2:2" x14ac:dyDescent="0.3">
      <c r="B7770" t="str">
        <f>_xlfn.XLOOKUP(consolidated3[[#This Row],[Nome completo]],ONU[NOME COMPLETO],ONU[INDIVIDUALS.INDIVIDUAL.UN_LIST_TYPE],"não consta na lista",0)</f>
        <v>não consta na lista</v>
      </c>
    </row>
    <row r="7771" spans="2:2" x14ac:dyDescent="0.3">
      <c r="B7771" t="str">
        <f>_xlfn.XLOOKUP(consolidated3[[#This Row],[Nome completo]],ONU[NOME COMPLETO],ONU[INDIVIDUALS.INDIVIDUAL.UN_LIST_TYPE],"não consta na lista",0)</f>
        <v>não consta na lista</v>
      </c>
    </row>
    <row r="7772" spans="2:2" x14ac:dyDescent="0.3">
      <c r="B7772" t="str">
        <f>_xlfn.XLOOKUP(consolidated3[[#This Row],[Nome completo]],ONU[NOME COMPLETO],ONU[INDIVIDUALS.INDIVIDUAL.UN_LIST_TYPE],"não consta na lista",0)</f>
        <v>não consta na lista</v>
      </c>
    </row>
    <row r="7773" spans="2:2" x14ac:dyDescent="0.3">
      <c r="B7773" t="str">
        <f>_xlfn.XLOOKUP(consolidated3[[#This Row],[Nome completo]],ONU[NOME COMPLETO],ONU[INDIVIDUALS.INDIVIDUAL.UN_LIST_TYPE],"não consta na lista",0)</f>
        <v>não consta na lista</v>
      </c>
    </row>
    <row r="7774" spans="2:2" x14ac:dyDescent="0.3">
      <c r="B7774" t="str">
        <f>_xlfn.XLOOKUP(consolidated3[[#This Row],[Nome completo]],ONU[NOME COMPLETO],ONU[INDIVIDUALS.INDIVIDUAL.UN_LIST_TYPE],"não consta na lista",0)</f>
        <v>não consta na lista</v>
      </c>
    </row>
    <row r="7775" spans="2:2" x14ac:dyDescent="0.3">
      <c r="B7775" t="str">
        <f>_xlfn.XLOOKUP(consolidated3[[#This Row],[Nome completo]],ONU[NOME COMPLETO],ONU[INDIVIDUALS.INDIVIDUAL.UN_LIST_TYPE],"não consta na lista",0)</f>
        <v>não consta na lista</v>
      </c>
    </row>
    <row r="7776" spans="2:2" x14ac:dyDescent="0.3">
      <c r="B7776" t="str">
        <f>_xlfn.XLOOKUP(consolidated3[[#This Row],[Nome completo]],ONU[NOME COMPLETO],ONU[INDIVIDUALS.INDIVIDUAL.UN_LIST_TYPE],"não consta na lista",0)</f>
        <v>não consta na lista</v>
      </c>
    </row>
    <row r="7777" spans="2:2" x14ac:dyDescent="0.3">
      <c r="B7777" t="str">
        <f>_xlfn.XLOOKUP(consolidated3[[#This Row],[Nome completo]],ONU[NOME COMPLETO],ONU[INDIVIDUALS.INDIVIDUAL.UN_LIST_TYPE],"não consta na lista",0)</f>
        <v>não consta na lista</v>
      </c>
    </row>
    <row r="7778" spans="2:2" x14ac:dyDescent="0.3">
      <c r="B7778" t="str">
        <f>_xlfn.XLOOKUP(consolidated3[[#This Row],[Nome completo]],ONU[NOME COMPLETO],ONU[INDIVIDUALS.INDIVIDUAL.UN_LIST_TYPE],"não consta na lista",0)</f>
        <v>não consta na lista</v>
      </c>
    </row>
    <row r="7779" spans="2:2" x14ac:dyDescent="0.3">
      <c r="B7779" t="str">
        <f>_xlfn.XLOOKUP(consolidated3[[#This Row],[Nome completo]],ONU[NOME COMPLETO],ONU[INDIVIDUALS.INDIVIDUAL.UN_LIST_TYPE],"não consta na lista",0)</f>
        <v>não consta na lista</v>
      </c>
    </row>
    <row r="7780" spans="2:2" x14ac:dyDescent="0.3">
      <c r="B7780" t="str">
        <f>_xlfn.XLOOKUP(consolidated3[[#This Row],[Nome completo]],ONU[NOME COMPLETO],ONU[INDIVIDUALS.INDIVIDUAL.UN_LIST_TYPE],"não consta na lista",0)</f>
        <v>não consta na lista</v>
      </c>
    </row>
    <row r="7781" spans="2:2" x14ac:dyDescent="0.3">
      <c r="B7781" t="str">
        <f>_xlfn.XLOOKUP(consolidated3[[#This Row],[Nome completo]],ONU[NOME COMPLETO],ONU[INDIVIDUALS.INDIVIDUAL.UN_LIST_TYPE],"não consta na lista",0)</f>
        <v>não consta na lista</v>
      </c>
    </row>
    <row r="7782" spans="2:2" x14ac:dyDescent="0.3">
      <c r="B7782" t="str">
        <f>_xlfn.XLOOKUP(consolidated3[[#This Row],[Nome completo]],ONU[NOME COMPLETO],ONU[INDIVIDUALS.INDIVIDUAL.UN_LIST_TYPE],"não consta na lista",0)</f>
        <v>não consta na lista</v>
      </c>
    </row>
    <row r="7783" spans="2:2" x14ac:dyDescent="0.3">
      <c r="B7783" t="str">
        <f>_xlfn.XLOOKUP(consolidated3[[#This Row],[Nome completo]],ONU[NOME COMPLETO],ONU[INDIVIDUALS.INDIVIDUAL.UN_LIST_TYPE],"não consta na lista",0)</f>
        <v>não consta na lista</v>
      </c>
    </row>
    <row r="7784" spans="2:2" x14ac:dyDescent="0.3">
      <c r="B7784" t="str">
        <f>_xlfn.XLOOKUP(consolidated3[[#This Row],[Nome completo]],ONU[NOME COMPLETO],ONU[INDIVIDUALS.INDIVIDUAL.UN_LIST_TYPE],"não consta na lista",0)</f>
        <v>não consta na lista</v>
      </c>
    </row>
    <row r="7785" spans="2:2" x14ac:dyDescent="0.3">
      <c r="B7785" t="str">
        <f>_xlfn.XLOOKUP(consolidated3[[#This Row],[Nome completo]],ONU[NOME COMPLETO],ONU[INDIVIDUALS.INDIVIDUAL.UN_LIST_TYPE],"não consta na lista",0)</f>
        <v>não consta na lista</v>
      </c>
    </row>
    <row r="7786" spans="2:2" x14ac:dyDescent="0.3">
      <c r="B7786" t="str">
        <f>_xlfn.XLOOKUP(consolidated3[[#This Row],[Nome completo]],ONU[NOME COMPLETO],ONU[INDIVIDUALS.INDIVIDUAL.UN_LIST_TYPE],"não consta na lista",0)</f>
        <v>não consta na lista</v>
      </c>
    </row>
    <row r="7787" spans="2:2" x14ac:dyDescent="0.3">
      <c r="B7787" t="str">
        <f>_xlfn.XLOOKUP(consolidated3[[#This Row],[Nome completo]],ONU[NOME COMPLETO],ONU[INDIVIDUALS.INDIVIDUAL.UN_LIST_TYPE],"não consta na lista",0)</f>
        <v>não consta na lista</v>
      </c>
    </row>
    <row r="7788" spans="2:2" x14ac:dyDescent="0.3">
      <c r="B7788" t="str">
        <f>_xlfn.XLOOKUP(consolidated3[[#This Row],[Nome completo]],ONU[NOME COMPLETO],ONU[INDIVIDUALS.INDIVIDUAL.UN_LIST_TYPE],"não consta na lista",0)</f>
        <v>não consta na lista</v>
      </c>
    </row>
    <row r="7789" spans="2:2" x14ac:dyDescent="0.3">
      <c r="B7789" t="str">
        <f>_xlfn.XLOOKUP(consolidated3[[#This Row],[Nome completo]],ONU[NOME COMPLETO],ONU[INDIVIDUALS.INDIVIDUAL.UN_LIST_TYPE],"não consta na lista",0)</f>
        <v>não consta na lista</v>
      </c>
    </row>
    <row r="7790" spans="2:2" x14ac:dyDescent="0.3">
      <c r="B7790" t="str">
        <f>_xlfn.XLOOKUP(consolidated3[[#This Row],[Nome completo]],ONU[NOME COMPLETO],ONU[INDIVIDUALS.INDIVIDUAL.UN_LIST_TYPE],"não consta na lista",0)</f>
        <v>não consta na lista</v>
      </c>
    </row>
    <row r="7791" spans="2:2" x14ac:dyDescent="0.3">
      <c r="B7791" t="str">
        <f>_xlfn.XLOOKUP(consolidated3[[#This Row],[Nome completo]],ONU[NOME COMPLETO],ONU[INDIVIDUALS.INDIVIDUAL.UN_LIST_TYPE],"não consta na lista",0)</f>
        <v>não consta na lista</v>
      </c>
    </row>
    <row r="7792" spans="2:2" x14ac:dyDescent="0.3">
      <c r="B7792" t="str">
        <f>_xlfn.XLOOKUP(consolidated3[[#This Row],[Nome completo]],ONU[NOME COMPLETO],ONU[INDIVIDUALS.INDIVIDUAL.UN_LIST_TYPE],"não consta na lista",0)</f>
        <v>não consta na lista</v>
      </c>
    </row>
    <row r="7793" spans="2:2" x14ac:dyDescent="0.3">
      <c r="B7793" t="str">
        <f>_xlfn.XLOOKUP(consolidated3[[#This Row],[Nome completo]],ONU[NOME COMPLETO],ONU[INDIVIDUALS.INDIVIDUAL.UN_LIST_TYPE],"não consta na lista",0)</f>
        <v>não consta na lista</v>
      </c>
    </row>
    <row r="7794" spans="2:2" x14ac:dyDescent="0.3">
      <c r="B7794" t="str">
        <f>_xlfn.XLOOKUP(consolidated3[[#This Row],[Nome completo]],ONU[NOME COMPLETO],ONU[INDIVIDUALS.INDIVIDUAL.UN_LIST_TYPE],"não consta na lista",0)</f>
        <v>não consta na lista</v>
      </c>
    </row>
    <row r="7795" spans="2:2" x14ac:dyDescent="0.3">
      <c r="B7795" t="str">
        <f>_xlfn.XLOOKUP(consolidated3[[#This Row],[Nome completo]],ONU[NOME COMPLETO],ONU[INDIVIDUALS.INDIVIDUAL.UN_LIST_TYPE],"não consta na lista",0)</f>
        <v>não consta na lista</v>
      </c>
    </row>
    <row r="7796" spans="2:2" x14ac:dyDescent="0.3">
      <c r="B7796" t="str">
        <f>_xlfn.XLOOKUP(consolidated3[[#This Row],[Nome completo]],ONU[NOME COMPLETO],ONU[INDIVIDUALS.INDIVIDUAL.UN_LIST_TYPE],"não consta na lista",0)</f>
        <v>não consta na lista</v>
      </c>
    </row>
    <row r="7797" spans="2:2" x14ac:dyDescent="0.3">
      <c r="B7797" t="str">
        <f>_xlfn.XLOOKUP(consolidated3[[#This Row],[Nome completo]],ONU[NOME COMPLETO],ONU[INDIVIDUALS.INDIVIDUAL.UN_LIST_TYPE],"não consta na lista",0)</f>
        <v>não consta na lista</v>
      </c>
    </row>
    <row r="7798" spans="2:2" x14ac:dyDescent="0.3">
      <c r="B7798" t="str">
        <f>_xlfn.XLOOKUP(consolidated3[[#This Row],[Nome completo]],ONU[NOME COMPLETO],ONU[INDIVIDUALS.INDIVIDUAL.UN_LIST_TYPE],"não consta na lista",0)</f>
        <v>não consta na lista</v>
      </c>
    </row>
    <row r="7799" spans="2:2" x14ac:dyDescent="0.3">
      <c r="B7799" t="str">
        <f>_xlfn.XLOOKUP(consolidated3[[#This Row],[Nome completo]],ONU[NOME COMPLETO],ONU[INDIVIDUALS.INDIVIDUAL.UN_LIST_TYPE],"não consta na lista",0)</f>
        <v>não consta na lista</v>
      </c>
    </row>
    <row r="7800" spans="2:2" x14ac:dyDescent="0.3">
      <c r="B7800" t="str">
        <f>_xlfn.XLOOKUP(consolidated3[[#This Row],[Nome completo]],ONU[NOME COMPLETO],ONU[INDIVIDUALS.INDIVIDUAL.UN_LIST_TYPE],"não consta na lista",0)</f>
        <v>não consta na lista</v>
      </c>
    </row>
    <row r="7801" spans="2:2" x14ac:dyDescent="0.3">
      <c r="B7801" t="str">
        <f>_xlfn.XLOOKUP(consolidated3[[#This Row],[Nome completo]],ONU[NOME COMPLETO],ONU[INDIVIDUALS.INDIVIDUAL.UN_LIST_TYPE],"não consta na lista",0)</f>
        <v>não consta na lista</v>
      </c>
    </row>
    <row r="7802" spans="2:2" x14ac:dyDescent="0.3">
      <c r="B7802" t="str">
        <f>_xlfn.XLOOKUP(consolidated3[[#This Row],[Nome completo]],ONU[NOME COMPLETO],ONU[INDIVIDUALS.INDIVIDUAL.UN_LIST_TYPE],"não consta na lista",0)</f>
        <v>não consta na lista</v>
      </c>
    </row>
    <row r="7803" spans="2:2" x14ac:dyDescent="0.3">
      <c r="B7803" t="str">
        <f>_xlfn.XLOOKUP(consolidated3[[#This Row],[Nome completo]],ONU[NOME COMPLETO],ONU[INDIVIDUALS.INDIVIDUAL.UN_LIST_TYPE],"não consta na lista",0)</f>
        <v>não consta na lista</v>
      </c>
    </row>
    <row r="7804" spans="2:2" x14ac:dyDescent="0.3">
      <c r="B7804" t="str">
        <f>_xlfn.XLOOKUP(consolidated3[[#This Row],[Nome completo]],ONU[NOME COMPLETO],ONU[INDIVIDUALS.INDIVIDUAL.UN_LIST_TYPE],"não consta na lista",0)</f>
        <v>não consta na lista</v>
      </c>
    </row>
    <row r="7805" spans="2:2" x14ac:dyDescent="0.3">
      <c r="B7805" t="str">
        <f>_xlfn.XLOOKUP(consolidated3[[#This Row],[Nome completo]],ONU[NOME COMPLETO],ONU[INDIVIDUALS.INDIVIDUAL.UN_LIST_TYPE],"não consta na lista",0)</f>
        <v>não consta na lista</v>
      </c>
    </row>
    <row r="7806" spans="2:2" x14ac:dyDescent="0.3">
      <c r="B7806" t="str">
        <f>_xlfn.XLOOKUP(consolidated3[[#This Row],[Nome completo]],ONU[NOME COMPLETO],ONU[INDIVIDUALS.INDIVIDUAL.UN_LIST_TYPE],"não consta na lista",0)</f>
        <v>não consta na lista</v>
      </c>
    </row>
    <row r="7807" spans="2:2" x14ac:dyDescent="0.3">
      <c r="B7807" t="str">
        <f>_xlfn.XLOOKUP(consolidated3[[#This Row],[Nome completo]],ONU[NOME COMPLETO],ONU[INDIVIDUALS.INDIVIDUAL.UN_LIST_TYPE],"não consta na lista",0)</f>
        <v>não consta na lista</v>
      </c>
    </row>
    <row r="7808" spans="2:2" x14ac:dyDescent="0.3">
      <c r="B7808" t="str">
        <f>_xlfn.XLOOKUP(consolidated3[[#This Row],[Nome completo]],ONU[NOME COMPLETO],ONU[INDIVIDUALS.INDIVIDUAL.UN_LIST_TYPE],"não consta na lista",0)</f>
        <v>não consta na lista</v>
      </c>
    </row>
    <row r="7809" spans="2:2" x14ac:dyDescent="0.3">
      <c r="B7809" t="str">
        <f>_xlfn.XLOOKUP(consolidated3[[#This Row],[Nome completo]],ONU[NOME COMPLETO],ONU[INDIVIDUALS.INDIVIDUAL.UN_LIST_TYPE],"não consta na lista",0)</f>
        <v>não consta na lista</v>
      </c>
    </row>
    <row r="7810" spans="2:2" x14ac:dyDescent="0.3">
      <c r="B7810" t="str">
        <f>_xlfn.XLOOKUP(consolidated3[[#This Row],[Nome completo]],ONU[NOME COMPLETO],ONU[INDIVIDUALS.INDIVIDUAL.UN_LIST_TYPE],"não consta na lista",0)</f>
        <v>não consta na lista</v>
      </c>
    </row>
    <row r="7811" spans="2:2" x14ac:dyDescent="0.3">
      <c r="B7811" t="str">
        <f>_xlfn.XLOOKUP(consolidated3[[#This Row],[Nome completo]],ONU[NOME COMPLETO],ONU[INDIVIDUALS.INDIVIDUAL.UN_LIST_TYPE],"não consta na lista",0)</f>
        <v>não consta na lista</v>
      </c>
    </row>
    <row r="7812" spans="2:2" x14ac:dyDescent="0.3">
      <c r="B7812" t="str">
        <f>_xlfn.XLOOKUP(consolidated3[[#This Row],[Nome completo]],ONU[NOME COMPLETO],ONU[INDIVIDUALS.INDIVIDUAL.UN_LIST_TYPE],"não consta na lista",0)</f>
        <v>não consta na lista</v>
      </c>
    </row>
    <row r="7813" spans="2:2" x14ac:dyDescent="0.3">
      <c r="B7813" t="str">
        <f>_xlfn.XLOOKUP(consolidated3[[#This Row],[Nome completo]],ONU[NOME COMPLETO],ONU[INDIVIDUALS.INDIVIDUAL.UN_LIST_TYPE],"não consta na lista",0)</f>
        <v>não consta na lista</v>
      </c>
    </row>
    <row r="7814" spans="2:2" x14ac:dyDescent="0.3">
      <c r="B7814" t="str">
        <f>_xlfn.XLOOKUP(consolidated3[[#This Row],[Nome completo]],ONU[NOME COMPLETO],ONU[INDIVIDUALS.INDIVIDUAL.UN_LIST_TYPE],"não consta na lista",0)</f>
        <v>não consta na lista</v>
      </c>
    </row>
    <row r="7815" spans="2:2" x14ac:dyDescent="0.3">
      <c r="B7815" t="str">
        <f>_xlfn.XLOOKUP(consolidated3[[#This Row],[Nome completo]],ONU[NOME COMPLETO],ONU[INDIVIDUALS.INDIVIDUAL.UN_LIST_TYPE],"não consta na lista",0)</f>
        <v>não consta na lista</v>
      </c>
    </row>
    <row r="7816" spans="2:2" x14ac:dyDescent="0.3">
      <c r="B7816" t="str">
        <f>_xlfn.XLOOKUP(consolidated3[[#This Row],[Nome completo]],ONU[NOME COMPLETO],ONU[INDIVIDUALS.INDIVIDUAL.UN_LIST_TYPE],"não consta na lista",0)</f>
        <v>não consta na lista</v>
      </c>
    </row>
    <row r="7817" spans="2:2" x14ac:dyDescent="0.3">
      <c r="B7817" t="str">
        <f>_xlfn.XLOOKUP(consolidated3[[#This Row],[Nome completo]],ONU[NOME COMPLETO],ONU[INDIVIDUALS.INDIVIDUAL.UN_LIST_TYPE],"não consta na lista",0)</f>
        <v>não consta na lista</v>
      </c>
    </row>
    <row r="7818" spans="2:2" x14ac:dyDescent="0.3">
      <c r="B7818" t="str">
        <f>_xlfn.XLOOKUP(consolidated3[[#This Row],[Nome completo]],ONU[NOME COMPLETO],ONU[INDIVIDUALS.INDIVIDUAL.UN_LIST_TYPE],"não consta na lista",0)</f>
        <v>não consta na lista</v>
      </c>
    </row>
    <row r="7819" spans="2:2" x14ac:dyDescent="0.3">
      <c r="B7819" t="str">
        <f>_xlfn.XLOOKUP(consolidated3[[#This Row],[Nome completo]],ONU[NOME COMPLETO],ONU[INDIVIDUALS.INDIVIDUAL.UN_LIST_TYPE],"não consta na lista",0)</f>
        <v>não consta na lista</v>
      </c>
    </row>
    <row r="7820" spans="2:2" x14ac:dyDescent="0.3">
      <c r="B7820" t="str">
        <f>_xlfn.XLOOKUP(consolidated3[[#This Row],[Nome completo]],ONU[NOME COMPLETO],ONU[INDIVIDUALS.INDIVIDUAL.UN_LIST_TYPE],"não consta na lista",0)</f>
        <v>não consta na lista</v>
      </c>
    </row>
    <row r="7821" spans="2:2" x14ac:dyDescent="0.3">
      <c r="B7821" t="str">
        <f>_xlfn.XLOOKUP(consolidated3[[#This Row],[Nome completo]],ONU[NOME COMPLETO],ONU[INDIVIDUALS.INDIVIDUAL.UN_LIST_TYPE],"não consta na lista",0)</f>
        <v>não consta na lista</v>
      </c>
    </row>
    <row r="7822" spans="2:2" x14ac:dyDescent="0.3">
      <c r="B7822" t="str">
        <f>_xlfn.XLOOKUP(consolidated3[[#This Row],[Nome completo]],ONU[NOME COMPLETO],ONU[INDIVIDUALS.INDIVIDUAL.UN_LIST_TYPE],"não consta na lista",0)</f>
        <v>não consta na lista</v>
      </c>
    </row>
    <row r="7823" spans="2:2" x14ac:dyDescent="0.3">
      <c r="B7823" t="str">
        <f>_xlfn.XLOOKUP(consolidated3[[#This Row],[Nome completo]],ONU[NOME COMPLETO],ONU[INDIVIDUALS.INDIVIDUAL.UN_LIST_TYPE],"não consta na lista",0)</f>
        <v>não consta na lista</v>
      </c>
    </row>
    <row r="7824" spans="2:2" x14ac:dyDescent="0.3">
      <c r="B7824" t="str">
        <f>_xlfn.XLOOKUP(consolidated3[[#This Row],[Nome completo]],ONU[NOME COMPLETO],ONU[INDIVIDUALS.INDIVIDUAL.UN_LIST_TYPE],"não consta na lista",0)</f>
        <v>não consta na lista</v>
      </c>
    </row>
    <row r="7825" spans="2:2" x14ac:dyDescent="0.3">
      <c r="B7825" t="str">
        <f>_xlfn.XLOOKUP(consolidated3[[#This Row],[Nome completo]],ONU[NOME COMPLETO],ONU[INDIVIDUALS.INDIVIDUAL.UN_LIST_TYPE],"não consta na lista",0)</f>
        <v>não consta na lista</v>
      </c>
    </row>
    <row r="7826" spans="2:2" x14ac:dyDescent="0.3">
      <c r="B7826" t="str">
        <f>_xlfn.XLOOKUP(consolidated3[[#This Row],[Nome completo]],ONU[NOME COMPLETO],ONU[INDIVIDUALS.INDIVIDUAL.UN_LIST_TYPE],"não consta na lista",0)</f>
        <v>não consta na lista</v>
      </c>
    </row>
    <row r="7827" spans="2:2" x14ac:dyDescent="0.3">
      <c r="B7827" t="str">
        <f>_xlfn.XLOOKUP(consolidated3[[#This Row],[Nome completo]],ONU[NOME COMPLETO],ONU[INDIVIDUALS.INDIVIDUAL.UN_LIST_TYPE],"não consta na lista",0)</f>
        <v>não consta na lista</v>
      </c>
    </row>
    <row r="7828" spans="2:2" x14ac:dyDescent="0.3">
      <c r="B7828" t="str">
        <f>_xlfn.XLOOKUP(consolidated3[[#This Row],[Nome completo]],ONU[NOME COMPLETO],ONU[INDIVIDUALS.INDIVIDUAL.UN_LIST_TYPE],"não consta na lista",0)</f>
        <v>não consta na lista</v>
      </c>
    </row>
    <row r="7829" spans="2:2" x14ac:dyDescent="0.3">
      <c r="B7829" t="str">
        <f>_xlfn.XLOOKUP(consolidated3[[#This Row],[Nome completo]],ONU[NOME COMPLETO],ONU[INDIVIDUALS.INDIVIDUAL.UN_LIST_TYPE],"não consta na lista",0)</f>
        <v>não consta na lista</v>
      </c>
    </row>
    <row r="7830" spans="2:2" x14ac:dyDescent="0.3">
      <c r="B7830" t="str">
        <f>_xlfn.XLOOKUP(consolidated3[[#This Row],[Nome completo]],ONU[NOME COMPLETO],ONU[INDIVIDUALS.INDIVIDUAL.UN_LIST_TYPE],"não consta na lista",0)</f>
        <v>não consta na lista</v>
      </c>
    </row>
    <row r="7831" spans="2:2" x14ac:dyDescent="0.3">
      <c r="B7831" t="str">
        <f>_xlfn.XLOOKUP(consolidated3[[#This Row],[Nome completo]],ONU[NOME COMPLETO],ONU[INDIVIDUALS.INDIVIDUAL.UN_LIST_TYPE],"não consta na lista",0)</f>
        <v>não consta na lista</v>
      </c>
    </row>
    <row r="7832" spans="2:2" x14ac:dyDescent="0.3">
      <c r="B7832" t="str">
        <f>_xlfn.XLOOKUP(consolidated3[[#This Row],[Nome completo]],ONU[NOME COMPLETO],ONU[INDIVIDUALS.INDIVIDUAL.UN_LIST_TYPE],"não consta na lista",0)</f>
        <v>não consta na lista</v>
      </c>
    </row>
    <row r="7833" spans="2:2" x14ac:dyDescent="0.3">
      <c r="B7833" t="str">
        <f>_xlfn.XLOOKUP(consolidated3[[#This Row],[Nome completo]],ONU[NOME COMPLETO],ONU[INDIVIDUALS.INDIVIDUAL.UN_LIST_TYPE],"não consta na lista",0)</f>
        <v>não consta na lista</v>
      </c>
    </row>
    <row r="7834" spans="2:2" x14ac:dyDescent="0.3">
      <c r="B7834" t="str">
        <f>_xlfn.XLOOKUP(consolidated3[[#This Row],[Nome completo]],ONU[NOME COMPLETO],ONU[INDIVIDUALS.INDIVIDUAL.UN_LIST_TYPE],"não consta na lista",0)</f>
        <v>não consta na lista</v>
      </c>
    </row>
    <row r="7835" spans="2:2" x14ac:dyDescent="0.3">
      <c r="B7835" t="str">
        <f>_xlfn.XLOOKUP(consolidated3[[#This Row],[Nome completo]],ONU[NOME COMPLETO],ONU[INDIVIDUALS.INDIVIDUAL.UN_LIST_TYPE],"não consta na lista",0)</f>
        <v>não consta na lista</v>
      </c>
    </row>
    <row r="7836" spans="2:2" x14ac:dyDescent="0.3">
      <c r="B7836" t="str">
        <f>_xlfn.XLOOKUP(consolidated3[[#This Row],[Nome completo]],ONU[NOME COMPLETO],ONU[INDIVIDUALS.INDIVIDUAL.UN_LIST_TYPE],"não consta na lista",0)</f>
        <v>não consta na lista</v>
      </c>
    </row>
    <row r="7837" spans="2:2" x14ac:dyDescent="0.3">
      <c r="B7837" t="str">
        <f>_xlfn.XLOOKUP(consolidated3[[#This Row],[Nome completo]],ONU[NOME COMPLETO],ONU[INDIVIDUALS.INDIVIDUAL.UN_LIST_TYPE],"não consta na lista",0)</f>
        <v>não consta na lista</v>
      </c>
    </row>
    <row r="7838" spans="2:2" x14ac:dyDescent="0.3">
      <c r="B7838" t="str">
        <f>_xlfn.XLOOKUP(consolidated3[[#This Row],[Nome completo]],ONU[NOME COMPLETO],ONU[INDIVIDUALS.INDIVIDUAL.UN_LIST_TYPE],"não consta na lista",0)</f>
        <v>não consta na lista</v>
      </c>
    </row>
    <row r="7839" spans="2:2" x14ac:dyDescent="0.3">
      <c r="B7839" t="str">
        <f>_xlfn.XLOOKUP(consolidated3[[#This Row],[Nome completo]],ONU[NOME COMPLETO],ONU[INDIVIDUALS.INDIVIDUAL.UN_LIST_TYPE],"não consta na lista",0)</f>
        <v>não consta na lista</v>
      </c>
    </row>
    <row r="7840" spans="2:2" x14ac:dyDescent="0.3">
      <c r="B7840" t="str">
        <f>_xlfn.XLOOKUP(consolidated3[[#This Row],[Nome completo]],ONU[NOME COMPLETO],ONU[INDIVIDUALS.INDIVIDUAL.UN_LIST_TYPE],"não consta na lista",0)</f>
        <v>não consta na lista</v>
      </c>
    </row>
    <row r="7841" spans="2:2" x14ac:dyDescent="0.3">
      <c r="B7841" t="str">
        <f>_xlfn.XLOOKUP(consolidated3[[#This Row],[Nome completo]],ONU[NOME COMPLETO],ONU[INDIVIDUALS.INDIVIDUAL.UN_LIST_TYPE],"não consta na lista",0)</f>
        <v>não consta na lista</v>
      </c>
    </row>
    <row r="7842" spans="2:2" x14ac:dyDescent="0.3">
      <c r="B7842" t="str">
        <f>_xlfn.XLOOKUP(consolidated3[[#This Row],[Nome completo]],ONU[NOME COMPLETO],ONU[INDIVIDUALS.INDIVIDUAL.UN_LIST_TYPE],"não consta na lista",0)</f>
        <v>não consta na lista</v>
      </c>
    </row>
    <row r="7843" spans="2:2" x14ac:dyDescent="0.3">
      <c r="B7843" t="str">
        <f>_xlfn.XLOOKUP(consolidated3[[#This Row],[Nome completo]],ONU[NOME COMPLETO],ONU[INDIVIDUALS.INDIVIDUAL.UN_LIST_TYPE],"não consta na lista",0)</f>
        <v>não consta na lista</v>
      </c>
    </row>
    <row r="7844" spans="2:2" x14ac:dyDescent="0.3">
      <c r="B7844" t="str">
        <f>_xlfn.XLOOKUP(consolidated3[[#This Row],[Nome completo]],ONU[NOME COMPLETO],ONU[INDIVIDUALS.INDIVIDUAL.UN_LIST_TYPE],"não consta na lista",0)</f>
        <v>não consta na lista</v>
      </c>
    </row>
    <row r="7845" spans="2:2" x14ac:dyDescent="0.3">
      <c r="B7845" t="str">
        <f>_xlfn.XLOOKUP(consolidated3[[#This Row],[Nome completo]],ONU[NOME COMPLETO],ONU[INDIVIDUALS.INDIVIDUAL.UN_LIST_TYPE],"não consta na lista",0)</f>
        <v>não consta na lista</v>
      </c>
    </row>
    <row r="7846" spans="2:2" x14ac:dyDescent="0.3">
      <c r="B7846" t="str">
        <f>_xlfn.XLOOKUP(consolidated3[[#This Row],[Nome completo]],ONU[NOME COMPLETO],ONU[INDIVIDUALS.INDIVIDUAL.UN_LIST_TYPE],"não consta na lista",0)</f>
        <v>não consta na lista</v>
      </c>
    </row>
    <row r="7847" spans="2:2" x14ac:dyDescent="0.3">
      <c r="B7847" t="str">
        <f>_xlfn.XLOOKUP(consolidated3[[#This Row],[Nome completo]],ONU[NOME COMPLETO],ONU[INDIVIDUALS.INDIVIDUAL.UN_LIST_TYPE],"não consta na lista",0)</f>
        <v>não consta na lista</v>
      </c>
    </row>
    <row r="7848" spans="2:2" x14ac:dyDescent="0.3">
      <c r="B7848" t="str">
        <f>_xlfn.XLOOKUP(consolidated3[[#This Row],[Nome completo]],ONU[NOME COMPLETO],ONU[INDIVIDUALS.INDIVIDUAL.UN_LIST_TYPE],"não consta na lista",0)</f>
        <v>não consta na lista</v>
      </c>
    </row>
    <row r="7849" spans="2:2" x14ac:dyDescent="0.3">
      <c r="B7849" t="str">
        <f>_xlfn.XLOOKUP(consolidated3[[#This Row],[Nome completo]],ONU[NOME COMPLETO],ONU[INDIVIDUALS.INDIVIDUAL.UN_LIST_TYPE],"não consta na lista",0)</f>
        <v>não consta na lista</v>
      </c>
    </row>
    <row r="7850" spans="2:2" x14ac:dyDescent="0.3">
      <c r="B7850" t="str">
        <f>_xlfn.XLOOKUP(consolidated3[[#This Row],[Nome completo]],ONU[NOME COMPLETO],ONU[INDIVIDUALS.INDIVIDUAL.UN_LIST_TYPE],"não consta na lista",0)</f>
        <v>não consta na lista</v>
      </c>
    </row>
    <row r="7851" spans="2:2" x14ac:dyDescent="0.3">
      <c r="B7851" t="str">
        <f>_xlfn.XLOOKUP(consolidated3[[#This Row],[Nome completo]],ONU[NOME COMPLETO],ONU[INDIVIDUALS.INDIVIDUAL.UN_LIST_TYPE],"não consta na lista",0)</f>
        <v>não consta na lista</v>
      </c>
    </row>
    <row r="7852" spans="2:2" x14ac:dyDescent="0.3">
      <c r="B7852" t="str">
        <f>_xlfn.XLOOKUP(consolidated3[[#This Row],[Nome completo]],ONU[NOME COMPLETO],ONU[INDIVIDUALS.INDIVIDUAL.UN_LIST_TYPE],"não consta na lista",0)</f>
        <v>não consta na lista</v>
      </c>
    </row>
    <row r="7853" spans="2:2" x14ac:dyDescent="0.3">
      <c r="B7853" t="str">
        <f>_xlfn.XLOOKUP(consolidated3[[#This Row],[Nome completo]],ONU[NOME COMPLETO],ONU[INDIVIDUALS.INDIVIDUAL.UN_LIST_TYPE],"não consta na lista",0)</f>
        <v>não consta na lista</v>
      </c>
    </row>
    <row r="7854" spans="2:2" x14ac:dyDescent="0.3">
      <c r="B7854" t="str">
        <f>_xlfn.XLOOKUP(consolidated3[[#This Row],[Nome completo]],ONU[NOME COMPLETO],ONU[INDIVIDUALS.INDIVIDUAL.UN_LIST_TYPE],"não consta na lista",0)</f>
        <v>não consta na lista</v>
      </c>
    </row>
    <row r="7855" spans="2:2" x14ac:dyDescent="0.3">
      <c r="B7855" t="str">
        <f>_xlfn.XLOOKUP(consolidated3[[#This Row],[Nome completo]],ONU[NOME COMPLETO],ONU[INDIVIDUALS.INDIVIDUAL.UN_LIST_TYPE],"não consta na lista",0)</f>
        <v>não consta na lista</v>
      </c>
    </row>
    <row r="7856" spans="2:2" x14ac:dyDescent="0.3">
      <c r="B7856" t="str">
        <f>_xlfn.XLOOKUP(consolidated3[[#This Row],[Nome completo]],ONU[NOME COMPLETO],ONU[INDIVIDUALS.INDIVIDUAL.UN_LIST_TYPE],"não consta na lista",0)</f>
        <v>não consta na lista</v>
      </c>
    </row>
    <row r="7857" spans="2:2" x14ac:dyDescent="0.3">
      <c r="B7857" t="str">
        <f>_xlfn.XLOOKUP(consolidated3[[#This Row],[Nome completo]],ONU[NOME COMPLETO],ONU[INDIVIDUALS.INDIVIDUAL.UN_LIST_TYPE],"não consta na lista",0)</f>
        <v>não consta na lista</v>
      </c>
    </row>
    <row r="7858" spans="2:2" x14ac:dyDescent="0.3">
      <c r="B7858" t="str">
        <f>_xlfn.XLOOKUP(consolidated3[[#This Row],[Nome completo]],ONU[NOME COMPLETO],ONU[INDIVIDUALS.INDIVIDUAL.UN_LIST_TYPE],"não consta na lista",0)</f>
        <v>não consta na lista</v>
      </c>
    </row>
    <row r="7859" spans="2:2" x14ac:dyDescent="0.3">
      <c r="B7859" t="str">
        <f>_xlfn.XLOOKUP(consolidated3[[#This Row],[Nome completo]],ONU[NOME COMPLETO],ONU[INDIVIDUALS.INDIVIDUAL.UN_LIST_TYPE],"não consta na lista",0)</f>
        <v>não consta na lista</v>
      </c>
    </row>
    <row r="7860" spans="2:2" x14ac:dyDescent="0.3">
      <c r="B7860" t="str">
        <f>_xlfn.XLOOKUP(consolidated3[[#This Row],[Nome completo]],ONU[NOME COMPLETO],ONU[INDIVIDUALS.INDIVIDUAL.UN_LIST_TYPE],"não consta na lista",0)</f>
        <v>não consta na lista</v>
      </c>
    </row>
    <row r="7861" spans="2:2" x14ac:dyDescent="0.3">
      <c r="B7861" t="str">
        <f>_xlfn.XLOOKUP(consolidated3[[#This Row],[Nome completo]],ONU[NOME COMPLETO],ONU[INDIVIDUALS.INDIVIDUAL.UN_LIST_TYPE],"não consta na lista",0)</f>
        <v>não consta na lista</v>
      </c>
    </row>
    <row r="7862" spans="2:2" x14ac:dyDescent="0.3">
      <c r="B7862" t="str">
        <f>_xlfn.XLOOKUP(consolidated3[[#This Row],[Nome completo]],ONU[NOME COMPLETO],ONU[INDIVIDUALS.INDIVIDUAL.UN_LIST_TYPE],"não consta na lista",0)</f>
        <v>não consta na lista</v>
      </c>
    </row>
    <row r="7863" spans="2:2" x14ac:dyDescent="0.3">
      <c r="B7863" t="str">
        <f>_xlfn.XLOOKUP(consolidated3[[#This Row],[Nome completo]],ONU[NOME COMPLETO],ONU[INDIVIDUALS.INDIVIDUAL.UN_LIST_TYPE],"não consta na lista",0)</f>
        <v>não consta na lista</v>
      </c>
    </row>
    <row r="7864" spans="2:2" x14ac:dyDescent="0.3">
      <c r="B7864" t="str">
        <f>_xlfn.XLOOKUP(consolidated3[[#This Row],[Nome completo]],ONU[NOME COMPLETO],ONU[INDIVIDUALS.INDIVIDUAL.UN_LIST_TYPE],"não consta na lista",0)</f>
        <v>não consta na lista</v>
      </c>
    </row>
    <row r="7865" spans="2:2" x14ac:dyDescent="0.3">
      <c r="B7865" t="str">
        <f>_xlfn.XLOOKUP(consolidated3[[#This Row],[Nome completo]],ONU[NOME COMPLETO],ONU[INDIVIDUALS.INDIVIDUAL.UN_LIST_TYPE],"não consta na lista",0)</f>
        <v>não consta na lista</v>
      </c>
    </row>
    <row r="7866" spans="2:2" x14ac:dyDescent="0.3">
      <c r="B7866" t="str">
        <f>_xlfn.XLOOKUP(consolidated3[[#This Row],[Nome completo]],ONU[NOME COMPLETO],ONU[INDIVIDUALS.INDIVIDUAL.UN_LIST_TYPE],"não consta na lista",0)</f>
        <v>não consta na lista</v>
      </c>
    </row>
    <row r="7867" spans="2:2" x14ac:dyDescent="0.3">
      <c r="B7867" t="str">
        <f>_xlfn.XLOOKUP(consolidated3[[#This Row],[Nome completo]],ONU[NOME COMPLETO],ONU[INDIVIDUALS.INDIVIDUAL.UN_LIST_TYPE],"não consta na lista",0)</f>
        <v>não consta na lista</v>
      </c>
    </row>
    <row r="7868" spans="2:2" x14ac:dyDescent="0.3">
      <c r="B7868" t="str">
        <f>_xlfn.XLOOKUP(consolidated3[[#This Row],[Nome completo]],ONU[NOME COMPLETO],ONU[INDIVIDUALS.INDIVIDUAL.UN_LIST_TYPE],"não consta na lista",0)</f>
        <v>não consta na lista</v>
      </c>
    </row>
    <row r="7869" spans="2:2" x14ac:dyDescent="0.3">
      <c r="B7869" t="str">
        <f>_xlfn.XLOOKUP(consolidated3[[#This Row],[Nome completo]],ONU[NOME COMPLETO],ONU[INDIVIDUALS.INDIVIDUAL.UN_LIST_TYPE],"não consta na lista",0)</f>
        <v>não consta na lista</v>
      </c>
    </row>
    <row r="7870" spans="2:2" x14ac:dyDescent="0.3">
      <c r="B7870" t="str">
        <f>_xlfn.XLOOKUP(consolidated3[[#This Row],[Nome completo]],ONU[NOME COMPLETO],ONU[INDIVIDUALS.INDIVIDUAL.UN_LIST_TYPE],"não consta na lista",0)</f>
        <v>não consta na lista</v>
      </c>
    </row>
    <row r="7871" spans="2:2" x14ac:dyDescent="0.3">
      <c r="B7871" t="str">
        <f>_xlfn.XLOOKUP(consolidated3[[#This Row],[Nome completo]],ONU[NOME COMPLETO],ONU[INDIVIDUALS.INDIVIDUAL.UN_LIST_TYPE],"não consta na lista",0)</f>
        <v>não consta na lista</v>
      </c>
    </row>
    <row r="7872" spans="2:2" x14ac:dyDescent="0.3">
      <c r="B7872" t="str">
        <f>_xlfn.XLOOKUP(consolidated3[[#This Row],[Nome completo]],ONU[NOME COMPLETO],ONU[INDIVIDUALS.INDIVIDUAL.UN_LIST_TYPE],"não consta na lista",0)</f>
        <v>não consta na lista</v>
      </c>
    </row>
    <row r="7873" spans="2:2" x14ac:dyDescent="0.3">
      <c r="B7873" t="str">
        <f>_xlfn.XLOOKUP(consolidated3[[#This Row],[Nome completo]],ONU[NOME COMPLETO],ONU[INDIVIDUALS.INDIVIDUAL.UN_LIST_TYPE],"não consta na lista",0)</f>
        <v>não consta na lista</v>
      </c>
    </row>
    <row r="7874" spans="2:2" x14ac:dyDescent="0.3">
      <c r="B7874" t="str">
        <f>_xlfn.XLOOKUP(consolidated3[[#This Row],[Nome completo]],ONU[NOME COMPLETO],ONU[INDIVIDUALS.INDIVIDUAL.UN_LIST_TYPE],"não consta na lista",0)</f>
        <v>não consta na lista</v>
      </c>
    </row>
    <row r="7875" spans="2:2" x14ac:dyDescent="0.3">
      <c r="B7875" t="str">
        <f>_xlfn.XLOOKUP(consolidated3[[#This Row],[Nome completo]],ONU[NOME COMPLETO],ONU[INDIVIDUALS.INDIVIDUAL.UN_LIST_TYPE],"não consta na lista",0)</f>
        <v>não consta na lista</v>
      </c>
    </row>
    <row r="7876" spans="2:2" x14ac:dyDescent="0.3">
      <c r="B7876" t="str">
        <f>_xlfn.XLOOKUP(consolidated3[[#This Row],[Nome completo]],ONU[NOME COMPLETO],ONU[INDIVIDUALS.INDIVIDUAL.UN_LIST_TYPE],"não consta na lista",0)</f>
        <v>não consta na lista</v>
      </c>
    </row>
    <row r="7877" spans="2:2" x14ac:dyDescent="0.3">
      <c r="B7877" t="str">
        <f>_xlfn.XLOOKUP(consolidated3[[#This Row],[Nome completo]],ONU[NOME COMPLETO],ONU[INDIVIDUALS.INDIVIDUAL.UN_LIST_TYPE],"não consta na lista",0)</f>
        <v>não consta na lista</v>
      </c>
    </row>
    <row r="7878" spans="2:2" x14ac:dyDescent="0.3">
      <c r="B7878" t="str">
        <f>_xlfn.XLOOKUP(consolidated3[[#This Row],[Nome completo]],ONU[NOME COMPLETO],ONU[INDIVIDUALS.INDIVIDUAL.UN_LIST_TYPE],"não consta na lista",0)</f>
        <v>não consta na lista</v>
      </c>
    </row>
    <row r="7879" spans="2:2" x14ac:dyDescent="0.3">
      <c r="B7879" t="str">
        <f>_xlfn.XLOOKUP(consolidated3[[#This Row],[Nome completo]],ONU[NOME COMPLETO],ONU[INDIVIDUALS.INDIVIDUAL.UN_LIST_TYPE],"não consta na lista",0)</f>
        <v>não consta na lista</v>
      </c>
    </row>
    <row r="7880" spans="2:2" x14ac:dyDescent="0.3">
      <c r="B7880" t="str">
        <f>_xlfn.XLOOKUP(consolidated3[[#This Row],[Nome completo]],ONU[NOME COMPLETO],ONU[INDIVIDUALS.INDIVIDUAL.UN_LIST_TYPE],"não consta na lista",0)</f>
        <v>não consta na lista</v>
      </c>
    </row>
    <row r="7881" spans="2:2" x14ac:dyDescent="0.3">
      <c r="B7881" t="str">
        <f>_xlfn.XLOOKUP(consolidated3[[#This Row],[Nome completo]],ONU[NOME COMPLETO],ONU[INDIVIDUALS.INDIVIDUAL.UN_LIST_TYPE],"não consta na lista",0)</f>
        <v>não consta na lista</v>
      </c>
    </row>
    <row r="7882" spans="2:2" x14ac:dyDescent="0.3">
      <c r="B7882" t="str">
        <f>_xlfn.XLOOKUP(consolidated3[[#This Row],[Nome completo]],ONU[NOME COMPLETO],ONU[INDIVIDUALS.INDIVIDUAL.UN_LIST_TYPE],"não consta na lista",0)</f>
        <v>não consta na lista</v>
      </c>
    </row>
    <row r="7883" spans="2:2" x14ac:dyDescent="0.3">
      <c r="B7883" t="str">
        <f>_xlfn.XLOOKUP(consolidated3[[#This Row],[Nome completo]],ONU[NOME COMPLETO],ONU[INDIVIDUALS.INDIVIDUAL.UN_LIST_TYPE],"não consta na lista",0)</f>
        <v>não consta na lista</v>
      </c>
    </row>
    <row r="7884" spans="2:2" x14ac:dyDescent="0.3">
      <c r="B7884" t="str">
        <f>_xlfn.XLOOKUP(consolidated3[[#This Row],[Nome completo]],ONU[NOME COMPLETO],ONU[INDIVIDUALS.INDIVIDUAL.UN_LIST_TYPE],"não consta na lista",0)</f>
        <v>não consta na lista</v>
      </c>
    </row>
    <row r="7885" spans="2:2" x14ac:dyDescent="0.3">
      <c r="B7885" t="str">
        <f>_xlfn.XLOOKUP(consolidated3[[#This Row],[Nome completo]],ONU[NOME COMPLETO],ONU[INDIVIDUALS.INDIVIDUAL.UN_LIST_TYPE],"não consta na lista",0)</f>
        <v>não consta na lista</v>
      </c>
    </row>
    <row r="7886" spans="2:2" x14ac:dyDescent="0.3">
      <c r="B7886" t="str">
        <f>_xlfn.XLOOKUP(consolidated3[[#This Row],[Nome completo]],ONU[NOME COMPLETO],ONU[INDIVIDUALS.INDIVIDUAL.UN_LIST_TYPE],"não consta na lista",0)</f>
        <v>não consta na lista</v>
      </c>
    </row>
    <row r="7887" spans="2:2" x14ac:dyDescent="0.3">
      <c r="B7887" t="str">
        <f>_xlfn.XLOOKUP(consolidated3[[#This Row],[Nome completo]],ONU[NOME COMPLETO],ONU[INDIVIDUALS.INDIVIDUAL.UN_LIST_TYPE],"não consta na lista",0)</f>
        <v>não consta na lista</v>
      </c>
    </row>
    <row r="7888" spans="2:2" x14ac:dyDescent="0.3">
      <c r="B7888" t="str">
        <f>_xlfn.XLOOKUP(consolidated3[[#This Row],[Nome completo]],ONU[NOME COMPLETO],ONU[INDIVIDUALS.INDIVIDUAL.UN_LIST_TYPE],"não consta na lista",0)</f>
        <v>não consta na lista</v>
      </c>
    </row>
    <row r="7889" spans="2:2" x14ac:dyDescent="0.3">
      <c r="B7889" t="str">
        <f>_xlfn.XLOOKUP(consolidated3[[#This Row],[Nome completo]],ONU[NOME COMPLETO],ONU[INDIVIDUALS.INDIVIDUAL.UN_LIST_TYPE],"não consta na lista",0)</f>
        <v>não consta na lista</v>
      </c>
    </row>
    <row r="7890" spans="2:2" x14ac:dyDescent="0.3">
      <c r="B7890" t="str">
        <f>_xlfn.XLOOKUP(consolidated3[[#This Row],[Nome completo]],ONU[NOME COMPLETO],ONU[INDIVIDUALS.INDIVIDUAL.UN_LIST_TYPE],"não consta na lista",0)</f>
        <v>não consta na lista</v>
      </c>
    </row>
    <row r="7891" spans="2:2" x14ac:dyDescent="0.3">
      <c r="B7891" t="str">
        <f>_xlfn.XLOOKUP(consolidated3[[#This Row],[Nome completo]],ONU[NOME COMPLETO],ONU[INDIVIDUALS.INDIVIDUAL.UN_LIST_TYPE],"não consta na lista",0)</f>
        <v>não consta na lista</v>
      </c>
    </row>
    <row r="7892" spans="2:2" x14ac:dyDescent="0.3">
      <c r="B7892" t="str">
        <f>_xlfn.XLOOKUP(consolidated3[[#This Row],[Nome completo]],ONU[NOME COMPLETO],ONU[INDIVIDUALS.INDIVIDUAL.UN_LIST_TYPE],"não consta na lista",0)</f>
        <v>não consta na lista</v>
      </c>
    </row>
    <row r="7893" spans="2:2" x14ac:dyDescent="0.3">
      <c r="B7893" t="str">
        <f>_xlfn.XLOOKUP(consolidated3[[#This Row],[Nome completo]],ONU[NOME COMPLETO],ONU[INDIVIDUALS.INDIVIDUAL.UN_LIST_TYPE],"não consta na lista",0)</f>
        <v>não consta na lista</v>
      </c>
    </row>
    <row r="7894" spans="2:2" x14ac:dyDescent="0.3">
      <c r="B7894" t="str">
        <f>_xlfn.XLOOKUP(consolidated3[[#This Row],[Nome completo]],ONU[NOME COMPLETO],ONU[INDIVIDUALS.INDIVIDUAL.UN_LIST_TYPE],"não consta na lista",0)</f>
        <v>não consta na lista</v>
      </c>
    </row>
    <row r="7895" spans="2:2" x14ac:dyDescent="0.3">
      <c r="B7895" t="str">
        <f>_xlfn.XLOOKUP(consolidated3[[#This Row],[Nome completo]],ONU[NOME COMPLETO],ONU[INDIVIDUALS.INDIVIDUAL.UN_LIST_TYPE],"não consta na lista",0)</f>
        <v>não consta na lista</v>
      </c>
    </row>
    <row r="7896" spans="2:2" x14ac:dyDescent="0.3">
      <c r="B7896" t="str">
        <f>_xlfn.XLOOKUP(consolidated3[[#This Row],[Nome completo]],ONU[NOME COMPLETO],ONU[INDIVIDUALS.INDIVIDUAL.UN_LIST_TYPE],"não consta na lista",0)</f>
        <v>não consta na lista</v>
      </c>
    </row>
    <row r="7897" spans="2:2" x14ac:dyDescent="0.3">
      <c r="B7897" t="str">
        <f>_xlfn.XLOOKUP(consolidated3[[#This Row],[Nome completo]],ONU[NOME COMPLETO],ONU[INDIVIDUALS.INDIVIDUAL.UN_LIST_TYPE],"não consta na lista",0)</f>
        <v>não consta na lista</v>
      </c>
    </row>
    <row r="7898" spans="2:2" x14ac:dyDescent="0.3">
      <c r="B7898" t="str">
        <f>_xlfn.XLOOKUP(consolidated3[[#This Row],[Nome completo]],ONU[NOME COMPLETO],ONU[INDIVIDUALS.INDIVIDUAL.UN_LIST_TYPE],"não consta na lista",0)</f>
        <v>não consta na lista</v>
      </c>
    </row>
    <row r="7899" spans="2:2" x14ac:dyDescent="0.3">
      <c r="B7899" t="str">
        <f>_xlfn.XLOOKUP(consolidated3[[#This Row],[Nome completo]],ONU[NOME COMPLETO],ONU[INDIVIDUALS.INDIVIDUAL.UN_LIST_TYPE],"não consta na lista",0)</f>
        <v>não consta na lista</v>
      </c>
    </row>
    <row r="7900" spans="2:2" x14ac:dyDescent="0.3">
      <c r="B7900" t="str">
        <f>_xlfn.XLOOKUP(consolidated3[[#This Row],[Nome completo]],ONU[NOME COMPLETO],ONU[INDIVIDUALS.INDIVIDUAL.UN_LIST_TYPE],"não consta na lista",0)</f>
        <v>não consta na lista</v>
      </c>
    </row>
    <row r="7901" spans="2:2" x14ac:dyDescent="0.3">
      <c r="B7901" t="str">
        <f>_xlfn.XLOOKUP(consolidated3[[#This Row],[Nome completo]],ONU[NOME COMPLETO],ONU[INDIVIDUALS.INDIVIDUAL.UN_LIST_TYPE],"não consta na lista",0)</f>
        <v>não consta na lista</v>
      </c>
    </row>
    <row r="7902" spans="2:2" x14ac:dyDescent="0.3">
      <c r="B7902" t="str">
        <f>_xlfn.XLOOKUP(consolidated3[[#This Row],[Nome completo]],ONU[NOME COMPLETO],ONU[INDIVIDUALS.INDIVIDUAL.UN_LIST_TYPE],"não consta na lista",0)</f>
        <v>não consta na lista</v>
      </c>
    </row>
    <row r="7903" spans="2:2" x14ac:dyDescent="0.3">
      <c r="B7903" t="str">
        <f>_xlfn.XLOOKUP(consolidated3[[#This Row],[Nome completo]],ONU[NOME COMPLETO],ONU[INDIVIDUALS.INDIVIDUAL.UN_LIST_TYPE],"não consta na lista",0)</f>
        <v>não consta na lista</v>
      </c>
    </row>
    <row r="7904" spans="2:2" x14ac:dyDescent="0.3">
      <c r="B7904" t="str">
        <f>_xlfn.XLOOKUP(consolidated3[[#This Row],[Nome completo]],ONU[NOME COMPLETO],ONU[INDIVIDUALS.INDIVIDUAL.UN_LIST_TYPE],"não consta na lista",0)</f>
        <v>não consta na lista</v>
      </c>
    </row>
    <row r="7905" spans="2:2" x14ac:dyDescent="0.3">
      <c r="B7905" t="str">
        <f>_xlfn.XLOOKUP(consolidated3[[#This Row],[Nome completo]],ONU[NOME COMPLETO],ONU[INDIVIDUALS.INDIVIDUAL.UN_LIST_TYPE],"não consta na lista",0)</f>
        <v>não consta na lista</v>
      </c>
    </row>
    <row r="7906" spans="2:2" x14ac:dyDescent="0.3">
      <c r="B7906" t="str">
        <f>_xlfn.XLOOKUP(consolidated3[[#This Row],[Nome completo]],ONU[NOME COMPLETO],ONU[INDIVIDUALS.INDIVIDUAL.UN_LIST_TYPE],"não consta na lista",0)</f>
        <v>não consta na lista</v>
      </c>
    </row>
    <row r="7907" spans="2:2" x14ac:dyDescent="0.3">
      <c r="B7907" t="str">
        <f>_xlfn.XLOOKUP(consolidated3[[#This Row],[Nome completo]],ONU[NOME COMPLETO],ONU[INDIVIDUALS.INDIVIDUAL.UN_LIST_TYPE],"não consta na lista",0)</f>
        <v>não consta na lista</v>
      </c>
    </row>
    <row r="7908" spans="2:2" x14ac:dyDescent="0.3">
      <c r="B7908" t="str">
        <f>_xlfn.XLOOKUP(consolidated3[[#This Row],[Nome completo]],ONU[NOME COMPLETO],ONU[INDIVIDUALS.INDIVIDUAL.UN_LIST_TYPE],"não consta na lista",0)</f>
        <v>não consta na lista</v>
      </c>
    </row>
    <row r="7909" spans="2:2" x14ac:dyDescent="0.3">
      <c r="B7909" t="str">
        <f>_xlfn.XLOOKUP(consolidated3[[#This Row],[Nome completo]],ONU[NOME COMPLETO],ONU[INDIVIDUALS.INDIVIDUAL.UN_LIST_TYPE],"não consta na lista",0)</f>
        <v>não consta na lista</v>
      </c>
    </row>
    <row r="7910" spans="2:2" x14ac:dyDescent="0.3">
      <c r="B7910" t="str">
        <f>_xlfn.XLOOKUP(consolidated3[[#This Row],[Nome completo]],ONU[NOME COMPLETO],ONU[INDIVIDUALS.INDIVIDUAL.UN_LIST_TYPE],"não consta na lista",0)</f>
        <v>não consta na lista</v>
      </c>
    </row>
    <row r="7911" spans="2:2" x14ac:dyDescent="0.3">
      <c r="B7911" t="str">
        <f>_xlfn.XLOOKUP(consolidated3[[#This Row],[Nome completo]],ONU[NOME COMPLETO],ONU[INDIVIDUALS.INDIVIDUAL.UN_LIST_TYPE],"não consta na lista",0)</f>
        <v>não consta na lista</v>
      </c>
    </row>
    <row r="7912" spans="2:2" x14ac:dyDescent="0.3">
      <c r="B7912" t="str">
        <f>_xlfn.XLOOKUP(consolidated3[[#This Row],[Nome completo]],ONU[NOME COMPLETO],ONU[INDIVIDUALS.INDIVIDUAL.UN_LIST_TYPE],"não consta na lista",0)</f>
        <v>não consta na lista</v>
      </c>
    </row>
    <row r="7913" spans="2:2" x14ac:dyDescent="0.3">
      <c r="B7913" t="str">
        <f>_xlfn.XLOOKUP(consolidated3[[#This Row],[Nome completo]],ONU[NOME COMPLETO],ONU[INDIVIDUALS.INDIVIDUAL.UN_LIST_TYPE],"não consta na lista",0)</f>
        <v>não consta na lista</v>
      </c>
    </row>
    <row r="7914" spans="2:2" x14ac:dyDescent="0.3">
      <c r="B7914" t="str">
        <f>_xlfn.XLOOKUP(consolidated3[[#This Row],[Nome completo]],ONU[NOME COMPLETO],ONU[INDIVIDUALS.INDIVIDUAL.UN_LIST_TYPE],"não consta na lista",0)</f>
        <v>não consta na lista</v>
      </c>
    </row>
    <row r="7915" spans="2:2" x14ac:dyDescent="0.3">
      <c r="B7915" t="str">
        <f>_xlfn.XLOOKUP(consolidated3[[#This Row],[Nome completo]],ONU[NOME COMPLETO],ONU[INDIVIDUALS.INDIVIDUAL.UN_LIST_TYPE],"não consta na lista",0)</f>
        <v>não consta na lista</v>
      </c>
    </row>
    <row r="7916" spans="2:2" x14ac:dyDescent="0.3">
      <c r="B7916" t="str">
        <f>_xlfn.XLOOKUP(consolidated3[[#This Row],[Nome completo]],ONU[NOME COMPLETO],ONU[INDIVIDUALS.INDIVIDUAL.UN_LIST_TYPE],"não consta na lista",0)</f>
        <v>não consta na lista</v>
      </c>
    </row>
    <row r="7917" spans="2:2" x14ac:dyDescent="0.3">
      <c r="B7917" t="str">
        <f>_xlfn.XLOOKUP(consolidated3[[#This Row],[Nome completo]],ONU[NOME COMPLETO],ONU[INDIVIDUALS.INDIVIDUAL.UN_LIST_TYPE],"não consta na lista",0)</f>
        <v>não consta na lista</v>
      </c>
    </row>
    <row r="7918" spans="2:2" x14ac:dyDescent="0.3">
      <c r="B7918" t="str">
        <f>_xlfn.XLOOKUP(consolidated3[[#This Row],[Nome completo]],ONU[NOME COMPLETO],ONU[INDIVIDUALS.INDIVIDUAL.UN_LIST_TYPE],"não consta na lista",0)</f>
        <v>não consta na lista</v>
      </c>
    </row>
    <row r="7919" spans="2:2" x14ac:dyDescent="0.3">
      <c r="B7919" t="str">
        <f>_xlfn.XLOOKUP(consolidated3[[#This Row],[Nome completo]],ONU[NOME COMPLETO],ONU[INDIVIDUALS.INDIVIDUAL.UN_LIST_TYPE],"não consta na lista",0)</f>
        <v>não consta na lista</v>
      </c>
    </row>
    <row r="7920" spans="2:2" x14ac:dyDescent="0.3">
      <c r="B7920" t="str">
        <f>_xlfn.XLOOKUP(consolidated3[[#This Row],[Nome completo]],ONU[NOME COMPLETO],ONU[INDIVIDUALS.INDIVIDUAL.UN_LIST_TYPE],"não consta na lista",0)</f>
        <v>não consta na lista</v>
      </c>
    </row>
    <row r="7921" spans="2:2" x14ac:dyDescent="0.3">
      <c r="B7921" t="str">
        <f>_xlfn.XLOOKUP(consolidated3[[#This Row],[Nome completo]],ONU[NOME COMPLETO],ONU[INDIVIDUALS.INDIVIDUAL.UN_LIST_TYPE],"não consta na lista",0)</f>
        <v>não consta na lista</v>
      </c>
    </row>
    <row r="7922" spans="2:2" x14ac:dyDescent="0.3">
      <c r="B7922" t="str">
        <f>_xlfn.XLOOKUP(consolidated3[[#This Row],[Nome completo]],ONU[NOME COMPLETO],ONU[INDIVIDUALS.INDIVIDUAL.UN_LIST_TYPE],"não consta na lista",0)</f>
        <v>não consta na lista</v>
      </c>
    </row>
    <row r="7923" spans="2:2" x14ac:dyDescent="0.3">
      <c r="B7923" t="str">
        <f>_xlfn.XLOOKUP(consolidated3[[#This Row],[Nome completo]],ONU[NOME COMPLETO],ONU[INDIVIDUALS.INDIVIDUAL.UN_LIST_TYPE],"não consta na lista",0)</f>
        <v>não consta na lista</v>
      </c>
    </row>
    <row r="7924" spans="2:2" x14ac:dyDescent="0.3">
      <c r="B7924" t="str">
        <f>_xlfn.XLOOKUP(consolidated3[[#This Row],[Nome completo]],ONU[NOME COMPLETO],ONU[INDIVIDUALS.INDIVIDUAL.UN_LIST_TYPE],"não consta na lista",0)</f>
        <v>não consta na lista</v>
      </c>
    </row>
    <row r="7925" spans="2:2" x14ac:dyDescent="0.3">
      <c r="B7925" t="str">
        <f>_xlfn.XLOOKUP(consolidated3[[#This Row],[Nome completo]],ONU[NOME COMPLETO],ONU[INDIVIDUALS.INDIVIDUAL.UN_LIST_TYPE],"não consta na lista",0)</f>
        <v>não consta na lista</v>
      </c>
    </row>
    <row r="7926" spans="2:2" x14ac:dyDescent="0.3">
      <c r="B7926" t="str">
        <f>_xlfn.XLOOKUP(consolidated3[[#This Row],[Nome completo]],ONU[NOME COMPLETO],ONU[INDIVIDUALS.INDIVIDUAL.UN_LIST_TYPE],"não consta na lista",0)</f>
        <v>não consta na lista</v>
      </c>
    </row>
    <row r="7927" spans="2:2" x14ac:dyDescent="0.3">
      <c r="B7927" t="str">
        <f>_xlfn.XLOOKUP(consolidated3[[#This Row],[Nome completo]],ONU[NOME COMPLETO],ONU[INDIVIDUALS.INDIVIDUAL.UN_LIST_TYPE],"não consta na lista",0)</f>
        <v>não consta na lista</v>
      </c>
    </row>
    <row r="7928" spans="2:2" x14ac:dyDescent="0.3">
      <c r="B7928" t="str">
        <f>_xlfn.XLOOKUP(consolidated3[[#This Row],[Nome completo]],ONU[NOME COMPLETO],ONU[INDIVIDUALS.INDIVIDUAL.UN_LIST_TYPE],"não consta na lista",0)</f>
        <v>não consta na lista</v>
      </c>
    </row>
    <row r="7929" spans="2:2" x14ac:dyDescent="0.3">
      <c r="B7929" t="str">
        <f>_xlfn.XLOOKUP(consolidated3[[#This Row],[Nome completo]],ONU[NOME COMPLETO],ONU[INDIVIDUALS.INDIVIDUAL.UN_LIST_TYPE],"não consta na lista",0)</f>
        <v>não consta na lista</v>
      </c>
    </row>
    <row r="7930" spans="2:2" x14ac:dyDescent="0.3">
      <c r="B7930" t="str">
        <f>_xlfn.XLOOKUP(consolidated3[[#This Row],[Nome completo]],ONU[NOME COMPLETO],ONU[INDIVIDUALS.INDIVIDUAL.UN_LIST_TYPE],"não consta na lista",0)</f>
        <v>não consta na lista</v>
      </c>
    </row>
    <row r="7931" spans="2:2" x14ac:dyDescent="0.3">
      <c r="B7931" t="str">
        <f>_xlfn.XLOOKUP(consolidated3[[#This Row],[Nome completo]],ONU[NOME COMPLETO],ONU[INDIVIDUALS.INDIVIDUAL.UN_LIST_TYPE],"não consta na lista",0)</f>
        <v>não consta na lista</v>
      </c>
    </row>
    <row r="7932" spans="2:2" x14ac:dyDescent="0.3">
      <c r="B7932" t="str">
        <f>_xlfn.XLOOKUP(consolidated3[[#This Row],[Nome completo]],ONU[NOME COMPLETO],ONU[INDIVIDUALS.INDIVIDUAL.UN_LIST_TYPE],"não consta na lista",0)</f>
        <v>não consta na lista</v>
      </c>
    </row>
    <row r="7933" spans="2:2" x14ac:dyDescent="0.3">
      <c r="B7933" t="str">
        <f>_xlfn.XLOOKUP(consolidated3[[#This Row],[Nome completo]],ONU[NOME COMPLETO],ONU[INDIVIDUALS.INDIVIDUAL.UN_LIST_TYPE],"não consta na lista",0)</f>
        <v>não consta na lista</v>
      </c>
    </row>
    <row r="7934" spans="2:2" x14ac:dyDescent="0.3">
      <c r="B7934" t="str">
        <f>_xlfn.XLOOKUP(consolidated3[[#This Row],[Nome completo]],ONU[NOME COMPLETO],ONU[INDIVIDUALS.INDIVIDUAL.UN_LIST_TYPE],"não consta na lista",0)</f>
        <v>não consta na lista</v>
      </c>
    </row>
    <row r="7935" spans="2:2" x14ac:dyDescent="0.3">
      <c r="B7935" t="str">
        <f>_xlfn.XLOOKUP(consolidated3[[#This Row],[Nome completo]],ONU[NOME COMPLETO],ONU[INDIVIDUALS.INDIVIDUAL.UN_LIST_TYPE],"não consta na lista",0)</f>
        <v>não consta na lista</v>
      </c>
    </row>
    <row r="7936" spans="2:2" x14ac:dyDescent="0.3">
      <c r="B7936" t="str">
        <f>_xlfn.XLOOKUP(consolidated3[[#This Row],[Nome completo]],ONU[NOME COMPLETO],ONU[INDIVIDUALS.INDIVIDUAL.UN_LIST_TYPE],"não consta na lista",0)</f>
        <v>não consta na lista</v>
      </c>
    </row>
    <row r="7937" spans="2:2" x14ac:dyDescent="0.3">
      <c r="B7937" t="str">
        <f>_xlfn.XLOOKUP(consolidated3[[#This Row],[Nome completo]],ONU[NOME COMPLETO],ONU[INDIVIDUALS.INDIVIDUAL.UN_LIST_TYPE],"não consta na lista",0)</f>
        <v>não consta na lista</v>
      </c>
    </row>
    <row r="7938" spans="2:2" x14ac:dyDescent="0.3">
      <c r="B7938" t="str">
        <f>_xlfn.XLOOKUP(consolidated3[[#This Row],[Nome completo]],ONU[NOME COMPLETO],ONU[INDIVIDUALS.INDIVIDUAL.UN_LIST_TYPE],"não consta na lista",0)</f>
        <v>não consta na lista</v>
      </c>
    </row>
    <row r="7939" spans="2:2" x14ac:dyDescent="0.3">
      <c r="B7939" t="str">
        <f>_xlfn.XLOOKUP(consolidated3[[#This Row],[Nome completo]],ONU[NOME COMPLETO],ONU[INDIVIDUALS.INDIVIDUAL.UN_LIST_TYPE],"não consta na lista",0)</f>
        <v>não consta na lista</v>
      </c>
    </row>
    <row r="7940" spans="2:2" x14ac:dyDescent="0.3">
      <c r="B7940" t="str">
        <f>_xlfn.XLOOKUP(consolidated3[[#This Row],[Nome completo]],ONU[NOME COMPLETO],ONU[INDIVIDUALS.INDIVIDUAL.UN_LIST_TYPE],"não consta na lista",0)</f>
        <v>não consta na lista</v>
      </c>
    </row>
    <row r="7941" spans="2:2" x14ac:dyDescent="0.3">
      <c r="B7941" t="str">
        <f>_xlfn.XLOOKUP(consolidated3[[#This Row],[Nome completo]],ONU[NOME COMPLETO],ONU[INDIVIDUALS.INDIVIDUAL.UN_LIST_TYPE],"não consta na lista",0)</f>
        <v>não consta na lista</v>
      </c>
    </row>
    <row r="7942" spans="2:2" x14ac:dyDescent="0.3">
      <c r="B7942" t="str">
        <f>_xlfn.XLOOKUP(consolidated3[[#This Row],[Nome completo]],ONU[NOME COMPLETO],ONU[INDIVIDUALS.INDIVIDUAL.UN_LIST_TYPE],"não consta na lista",0)</f>
        <v>não consta na lista</v>
      </c>
    </row>
    <row r="7943" spans="2:2" x14ac:dyDescent="0.3">
      <c r="B7943" t="str">
        <f>_xlfn.XLOOKUP(consolidated3[[#This Row],[Nome completo]],ONU[NOME COMPLETO],ONU[INDIVIDUALS.INDIVIDUAL.UN_LIST_TYPE],"não consta na lista",0)</f>
        <v>não consta na lista</v>
      </c>
    </row>
    <row r="7944" spans="2:2" x14ac:dyDescent="0.3">
      <c r="B7944" t="str">
        <f>_xlfn.XLOOKUP(consolidated3[[#This Row],[Nome completo]],ONU[NOME COMPLETO],ONU[INDIVIDUALS.INDIVIDUAL.UN_LIST_TYPE],"não consta na lista",0)</f>
        <v>não consta na lista</v>
      </c>
    </row>
    <row r="7945" spans="2:2" x14ac:dyDescent="0.3">
      <c r="B7945" t="str">
        <f>_xlfn.XLOOKUP(consolidated3[[#This Row],[Nome completo]],ONU[NOME COMPLETO],ONU[INDIVIDUALS.INDIVIDUAL.UN_LIST_TYPE],"não consta na lista",0)</f>
        <v>não consta na lista</v>
      </c>
    </row>
    <row r="7946" spans="2:2" x14ac:dyDescent="0.3">
      <c r="B7946" t="str">
        <f>_xlfn.XLOOKUP(consolidated3[[#This Row],[Nome completo]],ONU[NOME COMPLETO],ONU[INDIVIDUALS.INDIVIDUAL.UN_LIST_TYPE],"não consta na lista",0)</f>
        <v>não consta na lista</v>
      </c>
    </row>
    <row r="7947" spans="2:2" x14ac:dyDescent="0.3">
      <c r="B7947" t="str">
        <f>_xlfn.XLOOKUP(consolidated3[[#This Row],[Nome completo]],ONU[NOME COMPLETO],ONU[INDIVIDUALS.INDIVIDUAL.UN_LIST_TYPE],"não consta na lista",0)</f>
        <v>não consta na lista</v>
      </c>
    </row>
    <row r="7948" spans="2:2" x14ac:dyDescent="0.3">
      <c r="B7948" t="str">
        <f>_xlfn.XLOOKUP(consolidated3[[#This Row],[Nome completo]],ONU[NOME COMPLETO],ONU[INDIVIDUALS.INDIVIDUAL.UN_LIST_TYPE],"não consta na lista",0)</f>
        <v>não consta na lista</v>
      </c>
    </row>
    <row r="7949" spans="2:2" x14ac:dyDescent="0.3">
      <c r="B7949" t="str">
        <f>_xlfn.XLOOKUP(consolidated3[[#This Row],[Nome completo]],ONU[NOME COMPLETO],ONU[INDIVIDUALS.INDIVIDUAL.UN_LIST_TYPE],"não consta na lista",0)</f>
        <v>não consta na lista</v>
      </c>
    </row>
    <row r="7950" spans="2:2" x14ac:dyDescent="0.3">
      <c r="B7950" t="str">
        <f>_xlfn.XLOOKUP(consolidated3[[#This Row],[Nome completo]],ONU[NOME COMPLETO],ONU[INDIVIDUALS.INDIVIDUAL.UN_LIST_TYPE],"não consta na lista",0)</f>
        <v>não consta na lista</v>
      </c>
    </row>
    <row r="7951" spans="2:2" x14ac:dyDescent="0.3">
      <c r="B7951" t="str">
        <f>_xlfn.XLOOKUP(consolidated3[[#This Row],[Nome completo]],ONU[NOME COMPLETO],ONU[INDIVIDUALS.INDIVIDUAL.UN_LIST_TYPE],"não consta na lista",0)</f>
        <v>não consta na lista</v>
      </c>
    </row>
    <row r="7952" spans="2:2" x14ac:dyDescent="0.3">
      <c r="B7952" t="str">
        <f>_xlfn.XLOOKUP(consolidated3[[#This Row],[Nome completo]],ONU[NOME COMPLETO],ONU[INDIVIDUALS.INDIVIDUAL.UN_LIST_TYPE],"não consta na lista",0)</f>
        <v>não consta na lista</v>
      </c>
    </row>
    <row r="7953" spans="2:2" x14ac:dyDescent="0.3">
      <c r="B7953" t="str">
        <f>_xlfn.XLOOKUP(consolidated3[[#This Row],[Nome completo]],ONU[NOME COMPLETO],ONU[INDIVIDUALS.INDIVIDUAL.UN_LIST_TYPE],"não consta na lista",0)</f>
        <v>não consta na lista</v>
      </c>
    </row>
    <row r="7954" spans="2:2" x14ac:dyDescent="0.3">
      <c r="B7954" t="str">
        <f>_xlfn.XLOOKUP(consolidated3[[#This Row],[Nome completo]],ONU[NOME COMPLETO],ONU[INDIVIDUALS.INDIVIDUAL.UN_LIST_TYPE],"não consta na lista",0)</f>
        <v>não consta na lista</v>
      </c>
    </row>
    <row r="7955" spans="2:2" x14ac:dyDescent="0.3">
      <c r="B7955" t="str">
        <f>_xlfn.XLOOKUP(consolidated3[[#This Row],[Nome completo]],ONU[NOME COMPLETO],ONU[INDIVIDUALS.INDIVIDUAL.UN_LIST_TYPE],"não consta na lista",0)</f>
        <v>não consta na lista</v>
      </c>
    </row>
    <row r="7956" spans="2:2" x14ac:dyDescent="0.3">
      <c r="B7956" t="str">
        <f>_xlfn.XLOOKUP(consolidated3[[#This Row],[Nome completo]],ONU[NOME COMPLETO],ONU[INDIVIDUALS.INDIVIDUAL.UN_LIST_TYPE],"não consta na lista",0)</f>
        <v>não consta na lista</v>
      </c>
    </row>
    <row r="7957" spans="2:2" x14ac:dyDescent="0.3">
      <c r="B7957" t="str">
        <f>_xlfn.XLOOKUP(consolidated3[[#This Row],[Nome completo]],ONU[NOME COMPLETO],ONU[INDIVIDUALS.INDIVIDUAL.UN_LIST_TYPE],"não consta na lista",0)</f>
        <v>não consta na lista</v>
      </c>
    </row>
    <row r="7958" spans="2:2" x14ac:dyDescent="0.3">
      <c r="B7958" t="str">
        <f>_xlfn.XLOOKUP(consolidated3[[#This Row],[Nome completo]],ONU[NOME COMPLETO],ONU[INDIVIDUALS.INDIVIDUAL.UN_LIST_TYPE],"não consta na lista",0)</f>
        <v>não consta na lista</v>
      </c>
    </row>
    <row r="7959" spans="2:2" x14ac:dyDescent="0.3">
      <c r="B7959" t="str">
        <f>_xlfn.XLOOKUP(consolidated3[[#This Row],[Nome completo]],ONU[NOME COMPLETO],ONU[INDIVIDUALS.INDIVIDUAL.UN_LIST_TYPE],"não consta na lista",0)</f>
        <v>não consta na lista</v>
      </c>
    </row>
    <row r="7960" spans="2:2" x14ac:dyDescent="0.3">
      <c r="B7960" t="str">
        <f>_xlfn.XLOOKUP(consolidated3[[#This Row],[Nome completo]],ONU[NOME COMPLETO],ONU[INDIVIDUALS.INDIVIDUAL.UN_LIST_TYPE],"não consta na lista",0)</f>
        <v>não consta na lista</v>
      </c>
    </row>
    <row r="7961" spans="2:2" x14ac:dyDescent="0.3">
      <c r="B7961" t="str">
        <f>_xlfn.XLOOKUP(consolidated3[[#This Row],[Nome completo]],ONU[NOME COMPLETO],ONU[INDIVIDUALS.INDIVIDUAL.UN_LIST_TYPE],"não consta na lista",0)</f>
        <v>não consta na lista</v>
      </c>
    </row>
    <row r="7962" spans="2:2" x14ac:dyDescent="0.3">
      <c r="B7962" t="str">
        <f>_xlfn.XLOOKUP(consolidated3[[#This Row],[Nome completo]],ONU[NOME COMPLETO],ONU[INDIVIDUALS.INDIVIDUAL.UN_LIST_TYPE],"não consta na lista",0)</f>
        <v>não consta na lista</v>
      </c>
    </row>
    <row r="7963" spans="2:2" x14ac:dyDescent="0.3">
      <c r="B7963" t="str">
        <f>_xlfn.XLOOKUP(consolidated3[[#This Row],[Nome completo]],ONU[NOME COMPLETO],ONU[INDIVIDUALS.INDIVIDUAL.UN_LIST_TYPE],"não consta na lista",0)</f>
        <v>não consta na lista</v>
      </c>
    </row>
    <row r="7964" spans="2:2" x14ac:dyDescent="0.3">
      <c r="B7964" t="str">
        <f>_xlfn.XLOOKUP(consolidated3[[#This Row],[Nome completo]],ONU[NOME COMPLETO],ONU[INDIVIDUALS.INDIVIDUAL.UN_LIST_TYPE],"não consta na lista",0)</f>
        <v>não consta na lista</v>
      </c>
    </row>
    <row r="7965" spans="2:2" x14ac:dyDescent="0.3">
      <c r="B7965" t="str">
        <f>_xlfn.XLOOKUP(consolidated3[[#This Row],[Nome completo]],ONU[NOME COMPLETO],ONU[INDIVIDUALS.INDIVIDUAL.UN_LIST_TYPE],"não consta na lista",0)</f>
        <v>não consta na lista</v>
      </c>
    </row>
    <row r="7966" spans="2:2" x14ac:dyDescent="0.3">
      <c r="B7966" t="str">
        <f>_xlfn.XLOOKUP(consolidated3[[#This Row],[Nome completo]],ONU[NOME COMPLETO],ONU[INDIVIDUALS.INDIVIDUAL.UN_LIST_TYPE],"não consta na lista",0)</f>
        <v>não consta na lista</v>
      </c>
    </row>
    <row r="7967" spans="2:2" x14ac:dyDescent="0.3">
      <c r="B7967" t="str">
        <f>_xlfn.XLOOKUP(consolidated3[[#This Row],[Nome completo]],ONU[NOME COMPLETO],ONU[INDIVIDUALS.INDIVIDUAL.UN_LIST_TYPE],"não consta na lista",0)</f>
        <v>não consta na lista</v>
      </c>
    </row>
    <row r="7968" spans="2:2" x14ac:dyDescent="0.3">
      <c r="B7968" t="str">
        <f>_xlfn.XLOOKUP(consolidated3[[#This Row],[Nome completo]],ONU[NOME COMPLETO],ONU[INDIVIDUALS.INDIVIDUAL.UN_LIST_TYPE],"não consta na lista",0)</f>
        <v>não consta na lista</v>
      </c>
    </row>
    <row r="7969" spans="2:2" x14ac:dyDescent="0.3">
      <c r="B7969" t="str">
        <f>_xlfn.XLOOKUP(consolidated3[[#This Row],[Nome completo]],ONU[NOME COMPLETO],ONU[INDIVIDUALS.INDIVIDUAL.UN_LIST_TYPE],"não consta na lista",0)</f>
        <v>não consta na lista</v>
      </c>
    </row>
    <row r="7970" spans="2:2" x14ac:dyDescent="0.3">
      <c r="B7970" t="str">
        <f>_xlfn.XLOOKUP(consolidated3[[#This Row],[Nome completo]],ONU[NOME COMPLETO],ONU[INDIVIDUALS.INDIVIDUAL.UN_LIST_TYPE],"não consta na lista",0)</f>
        <v>não consta na lista</v>
      </c>
    </row>
    <row r="7971" spans="2:2" x14ac:dyDescent="0.3">
      <c r="B7971" t="str">
        <f>_xlfn.XLOOKUP(consolidated3[[#This Row],[Nome completo]],ONU[NOME COMPLETO],ONU[INDIVIDUALS.INDIVIDUAL.UN_LIST_TYPE],"não consta na lista",0)</f>
        <v>não consta na lista</v>
      </c>
    </row>
    <row r="7972" spans="2:2" x14ac:dyDescent="0.3">
      <c r="B7972" t="str">
        <f>_xlfn.XLOOKUP(consolidated3[[#This Row],[Nome completo]],ONU[NOME COMPLETO],ONU[INDIVIDUALS.INDIVIDUAL.UN_LIST_TYPE],"não consta na lista",0)</f>
        <v>não consta na lista</v>
      </c>
    </row>
    <row r="7973" spans="2:2" x14ac:dyDescent="0.3">
      <c r="B7973" t="str">
        <f>_xlfn.XLOOKUP(consolidated3[[#This Row],[Nome completo]],ONU[NOME COMPLETO],ONU[INDIVIDUALS.INDIVIDUAL.UN_LIST_TYPE],"não consta na lista",0)</f>
        <v>não consta na lista</v>
      </c>
    </row>
    <row r="7974" spans="2:2" x14ac:dyDescent="0.3">
      <c r="B7974" t="str">
        <f>_xlfn.XLOOKUP(consolidated3[[#This Row],[Nome completo]],ONU[NOME COMPLETO],ONU[INDIVIDUALS.INDIVIDUAL.UN_LIST_TYPE],"não consta na lista",0)</f>
        <v>não consta na lista</v>
      </c>
    </row>
    <row r="7975" spans="2:2" x14ac:dyDescent="0.3">
      <c r="B7975" t="str">
        <f>_xlfn.XLOOKUP(consolidated3[[#This Row],[Nome completo]],ONU[NOME COMPLETO],ONU[INDIVIDUALS.INDIVIDUAL.UN_LIST_TYPE],"não consta na lista",0)</f>
        <v>não consta na lista</v>
      </c>
    </row>
    <row r="7976" spans="2:2" x14ac:dyDescent="0.3">
      <c r="B7976" t="str">
        <f>_xlfn.XLOOKUP(consolidated3[[#This Row],[Nome completo]],ONU[NOME COMPLETO],ONU[INDIVIDUALS.INDIVIDUAL.UN_LIST_TYPE],"não consta na lista",0)</f>
        <v>não consta na lista</v>
      </c>
    </row>
    <row r="7977" spans="2:2" x14ac:dyDescent="0.3">
      <c r="B7977" t="str">
        <f>_xlfn.XLOOKUP(consolidated3[[#This Row],[Nome completo]],ONU[NOME COMPLETO],ONU[INDIVIDUALS.INDIVIDUAL.UN_LIST_TYPE],"não consta na lista",0)</f>
        <v>não consta na lista</v>
      </c>
    </row>
    <row r="7978" spans="2:2" x14ac:dyDescent="0.3">
      <c r="B7978" t="str">
        <f>_xlfn.XLOOKUP(consolidated3[[#This Row],[Nome completo]],ONU[NOME COMPLETO],ONU[INDIVIDUALS.INDIVIDUAL.UN_LIST_TYPE],"não consta na lista",0)</f>
        <v>não consta na lista</v>
      </c>
    </row>
    <row r="7979" spans="2:2" x14ac:dyDescent="0.3">
      <c r="B7979" t="str">
        <f>_xlfn.XLOOKUP(consolidated3[[#This Row],[Nome completo]],ONU[NOME COMPLETO],ONU[INDIVIDUALS.INDIVIDUAL.UN_LIST_TYPE],"não consta na lista",0)</f>
        <v>não consta na lista</v>
      </c>
    </row>
    <row r="7980" spans="2:2" x14ac:dyDescent="0.3">
      <c r="B7980" t="str">
        <f>_xlfn.XLOOKUP(consolidated3[[#This Row],[Nome completo]],ONU[NOME COMPLETO],ONU[INDIVIDUALS.INDIVIDUAL.UN_LIST_TYPE],"não consta na lista",0)</f>
        <v>não consta na lista</v>
      </c>
    </row>
    <row r="7981" spans="2:2" x14ac:dyDescent="0.3">
      <c r="B7981" t="str">
        <f>_xlfn.XLOOKUP(consolidated3[[#This Row],[Nome completo]],ONU[NOME COMPLETO],ONU[INDIVIDUALS.INDIVIDUAL.UN_LIST_TYPE],"não consta na lista",0)</f>
        <v>não consta na lista</v>
      </c>
    </row>
    <row r="7982" spans="2:2" x14ac:dyDescent="0.3">
      <c r="B7982" t="str">
        <f>_xlfn.XLOOKUP(consolidated3[[#This Row],[Nome completo]],ONU[NOME COMPLETO],ONU[INDIVIDUALS.INDIVIDUAL.UN_LIST_TYPE],"não consta na lista",0)</f>
        <v>não consta na lista</v>
      </c>
    </row>
    <row r="7983" spans="2:2" x14ac:dyDescent="0.3">
      <c r="B7983" t="str">
        <f>_xlfn.XLOOKUP(consolidated3[[#This Row],[Nome completo]],ONU[NOME COMPLETO],ONU[INDIVIDUALS.INDIVIDUAL.UN_LIST_TYPE],"não consta na lista",0)</f>
        <v>não consta na lista</v>
      </c>
    </row>
    <row r="7984" spans="2:2" x14ac:dyDescent="0.3">
      <c r="B7984" t="str">
        <f>_xlfn.XLOOKUP(consolidated3[[#This Row],[Nome completo]],ONU[NOME COMPLETO],ONU[INDIVIDUALS.INDIVIDUAL.UN_LIST_TYPE],"não consta na lista",0)</f>
        <v>não consta na lista</v>
      </c>
    </row>
    <row r="7985" spans="2:2" x14ac:dyDescent="0.3">
      <c r="B7985" t="str">
        <f>_xlfn.XLOOKUP(consolidated3[[#This Row],[Nome completo]],ONU[NOME COMPLETO],ONU[INDIVIDUALS.INDIVIDUAL.UN_LIST_TYPE],"não consta na lista",0)</f>
        <v>não consta na lista</v>
      </c>
    </row>
    <row r="7986" spans="2:2" x14ac:dyDescent="0.3">
      <c r="B7986" t="str">
        <f>_xlfn.XLOOKUP(consolidated3[[#This Row],[Nome completo]],ONU[NOME COMPLETO],ONU[INDIVIDUALS.INDIVIDUAL.UN_LIST_TYPE],"não consta na lista",0)</f>
        <v>não consta na lista</v>
      </c>
    </row>
    <row r="7987" spans="2:2" x14ac:dyDescent="0.3">
      <c r="B7987" t="str">
        <f>_xlfn.XLOOKUP(consolidated3[[#This Row],[Nome completo]],ONU[NOME COMPLETO],ONU[INDIVIDUALS.INDIVIDUAL.UN_LIST_TYPE],"não consta na lista",0)</f>
        <v>não consta na lista</v>
      </c>
    </row>
    <row r="7988" spans="2:2" x14ac:dyDescent="0.3">
      <c r="B7988" t="str">
        <f>_xlfn.XLOOKUP(consolidated3[[#This Row],[Nome completo]],ONU[NOME COMPLETO],ONU[INDIVIDUALS.INDIVIDUAL.UN_LIST_TYPE],"não consta na lista",0)</f>
        <v>não consta na lista</v>
      </c>
    </row>
    <row r="7989" spans="2:2" x14ac:dyDescent="0.3">
      <c r="B7989" t="str">
        <f>_xlfn.XLOOKUP(consolidated3[[#This Row],[Nome completo]],ONU[NOME COMPLETO],ONU[INDIVIDUALS.INDIVIDUAL.UN_LIST_TYPE],"não consta na lista",0)</f>
        <v>não consta na lista</v>
      </c>
    </row>
    <row r="7990" spans="2:2" x14ac:dyDescent="0.3">
      <c r="B7990" t="str">
        <f>_xlfn.XLOOKUP(consolidated3[[#This Row],[Nome completo]],ONU[NOME COMPLETO],ONU[INDIVIDUALS.INDIVIDUAL.UN_LIST_TYPE],"não consta na lista",0)</f>
        <v>não consta na lista</v>
      </c>
    </row>
    <row r="7991" spans="2:2" x14ac:dyDescent="0.3">
      <c r="B7991" t="str">
        <f>_xlfn.XLOOKUP(consolidated3[[#This Row],[Nome completo]],ONU[NOME COMPLETO],ONU[INDIVIDUALS.INDIVIDUAL.UN_LIST_TYPE],"não consta na lista",0)</f>
        <v>não consta na lista</v>
      </c>
    </row>
    <row r="7992" spans="2:2" x14ac:dyDescent="0.3">
      <c r="B7992" t="str">
        <f>_xlfn.XLOOKUP(consolidated3[[#This Row],[Nome completo]],ONU[NOME COMPLETO],ONU[INDIVIDUALS.INDIVIDUAL.UN_LIST_TYPE],"não consta na lista",0)</f>
        <v>não consta na lista</v>
      </c>
    </row>
    <row r="7993" spans="2:2" x14ac:dyDescent="0.3">
      <c r="B7993" t="str">
        <f>_xlfn.XLOOKUP(consolidated3[[#This Row],[Nome completo]],ONU[NOME COMPLETO],ONU[INDIVIDUALS.INDIVIDUAL.UN_LIST_TYPE],"não consta na lista",0)</f>
        <v>não consta na lista</v>
      </c>
    </row>
    <row r="7994" spans="2:2" x14ac:dyDescent="0.3">
      <c r="B7994" t="str">
        <f>_xlfn.XLOOKUP(consolidated3[[#This Row],[Nome completo]],ONU[NOME COMPLETO],ONU[INDIVIDUALS.INDIVIDUAL.UN_LIST_TYPE],"não consta na lista",0)</f>
        <v>não consta na lista</v>
      </c>
    </row>
    <row r="7995" spans="2:2" x14ac:dyDescent="0.3">
      <c r="B7995" t="str">
        <f>_xlfn.XLOOKUP(consolidated3[[#This Row],[Nome completo]],ONU[NOME COMPLETO],ONU[INDIVIDUALS.INDIVIDUAL.UN_LIST_TYPE],"não consta na lista",0)</f>
        <v>não consta na lista</v>
      </c>
    </row>
    <row r="7996" spans="2:2" x14ac:dyDescent="0.3">
      <c r="B7996" t="str">
        <f>_xlfn.XLOOKUP(consolidated3[[#This Row],[Nome completo]],ONU[NOME COMPLETO],ONU[INDIVIDUALS.INDIVIDUAL.UN_LIST_TYPE],"não consta na lista",0)</f>
        <v>não consta na lista</v>
      </c>
    </row>
    <row r="7997" spans="2:2" x14ac:dyDescent="0.3">
      <c r="B7997" t="str">
        <f>_xlfn.XLOOKUP(consolidated3[[#This Row],[Nome completo]],ONU[NOME COMPLETO],ONU[INDIVIDUALS.INDIVIDUAL.UN_LIST_TYPE],"não consta na lista",0)</f>
        <v>não consta na lista</v>
      </c>
    </row>
    <row r="7998" spans="2:2" x14ac:dyDescent="0.3">
      <c r="B7998" t="str">
        <f>_xlfn.XLOOKUP(consolidated3[[#This Row],[Nome completo]],ONU[NOME COMPLETO],ONU[INDIVIDUALS.INDIVIDUAL.UN_LIST_TYPE],"não consta na lista",0)</f>
        <v>não consta na lista</v>
      </c>
    </row>
    <row r="7999" spans="2:2" x14ac:dyDescent="0.3">
      <c r="B7999" t="str">
        <f>_xlfn.XLOOKUP(consolidated3[[#This Row],[Nome completo]],ONU[NOME COMPLETO],ONU[INDIVIDUALS.INDIVIDUAL.UN_LIST_TYPE],"não consta na lista",0)</f>
        <v>não consta na lista</v>
      </c>
    </row>
    <row r="8000" spans="2:2" x14ac:dyDescent="0.3">
      <c r="B8000" t="str">
        <f>_xlfn.XLOOKUP(consolidated3[[#This Row],[Nome completo]],ONU[NOME COMPLETO],ONU[INDIVIDUALS.INDIVIDUAL.UN_LIST_TYPE],"não consta na lista",0)</f>
        <v>não consta na lista</v>
      </c>
    </row>
    <row r="8001" spans="2:2" x14ac:dyDescent="0.3">
      <c r="B8001" t="str">
        <f>_xlfn.XLOOKUP(consolidated3[[#This Row],[Nome completo]],ONU[NOME COMPLETO],ONU[INDIVIDUALS.INDIVIDUAL.UN_LIST_TYPE],"não consta na lista",0)</f>
        <v>não consta na lista</v>
      </c>
    </row>
    <row r="8002" spans="2:2" x14ac:dyDescent="0.3">
      <c r="B8002" t="str">
        <f>_xlfn.XLOOKUP(consolidated3[[#This Row],[Nome completo]],ONU[NOME COMPLETO],ONU[INDIVIDUALS.INDIVIDUAL.UN_LIST_TYPE],"não consta na lista",0)</f>
        <v>não consta na lista</v>
      </c>
    </row>
    <row r="8003" spans="2:2" x14ac:dyDescent="0.3">
      <c r="B8003" t="str">
        <f>_xlfn.XLOOKUP(consolidated3[[#This Row],[Nome completo]],ONU[NOME COMPLETO],ONU[INDIVIDUALS.INDIVIDUAL.UN_LIST_TYPE],"não consta na lista",0)</f>
        <v>não consta na lista</v>
      </c>
    </row>
    <row r="8004" spans="2:2" x14ac:dyDescent="0.3">
      <c r="B8004" t="str">
        <f>_xlfn.XLOOKUP(consolidated3[[#This Row],[Nome completo]],ONU[NOME COMPLETO],ONU[INDIVIDUALS.INDIVIDUAL.UN_LIST_TYPE],"não consta na lista",0)</f>
        <v>não consta na lista</v>
      </c>
    </row>
    <row r="8005" spans="2:2" x14ac:dyDescent="0.3">
      <c r="B8005" t="str">
        <f>_xlfn.XLOOKUP(consolidated3[[#This Row],[Nome completo]],ONU[NOME COMPLETO],ONU[INDIVIDUALS.INDIVIDUAL.UN_LIST_TYPE],"não consta na lista",0)</f>
        <v>não consta na lista</v>
      </c>
    </row>
    <row r="8006" spans="2:2" x14ac:dyDescent="0.3">
      <c r="B8006" t="str">
        <f>_xlfn.XLOOKUP(consolidated3[[#This Row],[Nome completo]],ONU[NOME COMPLETO],ONU[INDIVIDUALS.INDIVIDUAL.UN_LIST_TYPE],"não consta na lista",0)</f>
        <v>não consta na lista</v>
      </c>
    </row>
    <row r="8007" spans="2:2" x14ac:dyDescent="0.3">
      <c r="B8007" t="str">
        <f>_xlfn.XLOOKUP(consolidated3[[#This Row],[Nome completo]],ONU[NOME COMPLETO],ONU[INDIVIDUALS.INDIVIDUAL.UN_LIST_TYPE],"não consta na lista",0)</f>
        <v>não consta na lista</v>
      </c>
    </row>
    <row r="8008" spans="2:2" x14ac:dyDescent="0.3">
      <c r="B8008" t="str">
        <f>_xlfn.XLOOKUP(consolidated3[[#This Row],[Nome completo]],ONU[NOME COMPLETO],ONU[INDIVIDUALS.INDIVIDUAL.UN_LIST_TYPE],"não consta na lista",0)</f>
        <v>não consta na lista</v>
      </c>
    </row>
    <row r="8009" spans="2:2" x14ac:dyDescent="0.3">
      <c r="B8009" t="str">
        <f>_xlfn.XLOOKUP(consolidated3[[#This Row],[Nome completo]],ONU[NOME COMPLETO],ONU[INDIVIDUALS.INDIVIDUAL.UN_LIST_TYPE],"não consta na lista",0)</f>
        <v>não consta na lista</v>
      </c>
    </row>
    <row r="8010" spans="2:2" x14ac:dyDescent="0.3">
      <c r="B8010" t="str">
        <f>_xlfn.XLOOKUP(consolidated3[[#This Row],[Nome completo]],ONU[NOME COMPLETO],ONU[INDIVIDUALS.INDIVIDUAL.UN_LIST_TYPE],"não consta na lista",0)</f>
        <v>não consta na lista</v>
      </c>
    </row>
    <row r="8011" spans="2:2" x14ac:dyDescent="0.3">
      <c r="B8011" t="str">
        <f>_xlfn.XLOOKUP(consolidated3[[#This Row],[Nome completo]],ONU[NOME COMPLETO],ONU[INDIVIDUALS.INDIVIDUAL.UN_LIST_TYPE],"não consta na lista",0)</f>
        <v>não consta na lista</v>
      </c>
    </row>
    <row r="8012" spans="2:2" x14ac:dyDescent="0.3">
      <c r="B8012" t="str">
        <f>_xlfn.XLOOKUP(consolidated3[[#This Row],[Nome completo]],ONU[NOME COMPLETO],ONU[INDIVIDUALS.INDIVIDUAL.UN_LIST_TYPE],"não consta na lista",0)</f>
        <v>não consta na lista</v>
      </c>
    </row>
    <row r="8013" spans="2:2" x14ac:dyDescent="0.3">
      <c r="B8013" t="str">
        <f>_xlfn.XLOOKUP(consolidated3[[#This Row],[Nome completo]],ONU[NOME COMPLETO],ONU[INDIVIDUALS.INDIVIDUAL.UN_LIST_TYPE],"não consta na lista",0)</f>
        <v>não consta na lista</v>
      </c>
    </row>
    <row r="8014" spans="2:2" x14ac:dyDescent="0.3">
      <c r="B8014" t="str">
        <f>_xlfn.XLOOKUP(consolidated3[[#This Row],[Nome completo]],ONU[NOME COMPLETO],ONU[INDIVIDUALS.INDIVIDUAL.UN_LIST_TYPE],"não consta na lista",0)</f>
        <v>não consta na lista</v>
      </c>
    </row>
    <row r="8015" spans="2:2" x14ac:dyDescent="0.3">
      <c r="B8015" t="str">
        <f>_xlfn.XLOOKUP(consolidated3[[#This Row],[Nome completo]],ONU[NOME COMPLETO],ONU[INDIVIDUALS.INDIVIDUAL.UN_LIST_TYPE],"não consta na lista",0)</f>
        <v>não consta na lista</v>
      </c>
    </row>
    <row r="8016" spans="2:2" x14ac:dyDescent="0.3">
      <c r="B8016" t="str">
        <f>_xlfn.XLOOKUP(consolidated3[[#This Row],[Nome completo]],ONU[NOME COMPLETO],ONU[INDIVIDUALS.INDIVIDUAL.UN_LIST_TYPE],"não consta na lista",0)</f>
        <v>não consta na lista</v>
      </c>
    </row>
    <row r="8017" spans="2:2" x14ac:dyDescent="0.3">
      <c r="B8017" t="str">
        <f>_xlfn.XLOOKUP(consolidated3[[#This Row],[Nome completo]],ONU[NOME COMPLETO],ONU[INDIVIDUALS.INDIVIDUAL.UN_LIST_TYPE],"não consta na lista",0)</f>
        <v>não consta na lista</v>
      </c>
    </row>
    <row r="8018" spans="2:2" x14ac:dyDescent="0.3">
      <c r="B8018" t="str">
        <f>_xlfn.XLOOKUP(consolidated3[[#This Row],[Nome completo]],ONU[NOME COMPLETO],ONU[INDIVIDUALS.INDIVIDUAL.UN_LIST_TYPE],"não consta na lista",0)</f>
        <v>não consta na lista</v>
      </c>
    </row>
    <row r="8019" spans="2:2" x14ac:dyDescent="0.3">
      <c r="B8019" t="str">
        <f>_xlfn.XLOOKUP(consolidated3[[#This Row],[Nome completo]],ONU[NOME COMPLETO],ONU[INDIVIDUALS.INDIVIDUAL.UN_LIST_TYPE],"não consta na lista",0)</f>
        <v>não consta na lista</v>
      </c>
    </row>
    <row r="8020" spans="2:2" x14ac:dyDescent="0.3">
      <c r="B8020" t="str">
        <f>_xlfn.XLOOKUP(consolidated3[[#This Row],[Nome completo]],ONU[NOME COMPLETO],ONU[INDIVIDUALS.INDIVIDUAL.UN_LIST_TYPE],"não consta na lista",0)</f>
        <v>não consta na lista</v>
      </c>
    </row>
    <row r="8021" spans="2:2" x14ac:dyDescent="0.3">
      <c r="B8021" t="str">
        <f>_xlfn.XLOOKUP(consolidated3[[#This Row],[Nome completo]],ONU[NOME COMPLETO],ONU[INDIVIDUALS.INDIVIDUAL.UN_LIST_TYPE],"não consta na lista",0)</f>
        <v>não consta na lista</v>
      </c>
    </row>
    <row r="8022" spans="2:2" x14ac:dyDescent="0.3">
      <c r="B8022" t="str">
        <f>_xlfn.XLOOKUP(consolidated3[[#This Row],[Nome completo]],ONU[NOME COMPLETO],ONU[INDIVIDUALS.INDIVIDUAL.UN_LIST_TYPE],"não consta na lista",0)</f>
        <v>não consta na lista</v>
      </c>
    </row>
    <row r="8023" spans="2:2" x14ac:dyDescent="0.3">
      <c r="B8023" t="str">
        <f>_xlfn.XLOOKUP(consolidated3[[#This Row],[Nome completo]],ONU[NOME COMPLETO],ONU[INDIVIDUALS.INDIVIDUAL.UN_LIST_TYPE],"não consta na lista",0)</f>
        <v>não consta na lista</v>
      </c>
    </row>
    <row r="8024" spans="2:2" x14ac:dyDescent="0.3">
      <c r="B8024" t="str">
        <f>_xlfn.XLOOKUP(consolidated3[[#This Row],[Nome completo]],ONU[NOME COMPLETO],ONU[INDIVIDUALS.INDIVIDUAL.UN_LIST_TYPE],"não consta na lista",0)</f>
        <v>não consta na lista</v>
      </c>
    </row>
    <row r="8025" spans="2:2" x14ac:dyDescent="0.3">
      <c r="B8025" t="str">
        <f>_xlfn.XLOOKUP(consolidated3[[#This Row],[Nome completo]],ONU[NOME COMPLETO],ONU[INDIVIDUALS.INDIVIDUAL.UN_LIST_TYPE],"não consta na lista",0)</f>
        <v>não consta na lista</v>
      </c>
    </row>
    <row r="8026" spans="2:2" x14ac:dyDescent="0.3">
      <c r="B8026" t="str">
        <f>_xlfn.XLOOKUP(consolidated3[[#This Row],[Nome completo]],ONU[NOME COMPLETO],ONU[INDIVIDUALS.INDIVIDUAL.UN_LIST_TYPE],"não consta na lista",0)</f>
        <v>não consta na lista</v>
      </c>
    </row>
    <row r="8027" spans="2:2" x14ac:dyDescent="0.3">
      <c r="B8027" t="str">
        <f>_xlfn.XLOOKUP(consolidated3[[#This Row],[Nome completo]],ONU[NOME COMPLETO],ONU[INDIVIDUALS.INDIVIDUAL.UN_LIST_TYPE],"não consta na lista",0)</f>
        <v>não consta na lista</v>
      </c>
    </row>
    <row r="8028" spans="2:2" x14ac:dyDescent="0.3">
      <c r="B8028" t="str">
        <f>_xlfn.XLOOKUP(consolidated3[[#This Row],[Nome completo]],ONU[NOME COMPLETO],ONU[INDIVIDUALS.INDIVIDUAL.UN_LIST_TYPE],"não consta na lista",0)</f>
        <v>não consta na lista</v>
      </c>
    </row>
    <row r="8029" spans="2:2" x14ac:dyDescent="0.3">
      <c r="B8029" t="str">
        <f>_xlfn.XLOOKUP(consolidated3[[#This Row],[Nome completo]],ONU[NOME COMPLETO],ONU[INDIVIDUALS.INDIVIDUAL.UN_LIST_TYPE],"não consta na lista",0)</f>
        <v>não consta na lista</v>
      </c>
    </row>
    <row r="8030" spans="2:2" x14ac:dyDescent="0.3">
      <c r="B8030" t="str">
        <f>_xlfn.XLOOKUP(consolidated3[[#This Row],[Nome completo]],ONU[NOME COMPLETO],ONU[INDIVIDUALS.INDIVIDUAL.UN_LIST_TYPE],"não consta na lista",0)</f>
        <v>não consta na lista</v>
      </c>
    </row>
    <row r="8031" spans="2:2" x14ac:dyDescent="0.3">
      <c r="B8031" t="str">
        <f>_xlfn.XLOOKUP(consolidated3[[#This Row],[Nome completo]],ONU[NOME COMPLETO],ONU[INDIVIDUALS.INDIVIDUAL.UN_LIST_TYPE],"não consta na lista",0)</f>
        <v>não consta na lista</v>
      </c>
    </row>
    <row r="8032" spans="2:2" x14ac:dyDescent="0.3">
      <c r="B8032" t="str">
        <f>_xlfn.XLOOKUP(consolidated3[[#This Row],[Nome completo]],ONU[NOME COMPLETO],ONU[INDIVIDUALS.INDIVIDUAL.UN_LIST_TYPE],"não consta na lista",0)</f>
        <v>não consta na lista</v>
      </c>
    </row>
    <row r="8033" spans="2:2" x14ac:dyDescent="0.3">
      <c r="B8033" t="str">
        <f>_xlfn.XLOOKUP(consolidated3[[#This Row],[Nome completo]],ONU[NOME COMPLETO],ONU[INDIVIDUALS.INDIVIDUAL.UN_LIST_TYPE],"não consta na lista",0)</f>
        <v>não consta na lista</v>
      </c>
    </row>
    <row r="8034" spans="2:2" x14ac:dyDescent="0.3">
      <c r="B8034" t="str">
        <f>_xlfn.XLOOKUP(consolidated3[[#This Row],[Nome completo]],ONU[NOME COMPLETO],ONU[INDIVIDUALS.INDIVIDUAL.UN_LIST_TYPE],"não consta na lista",0)</f>
        <v>não consta na lista</v>
      </c>
    </row>
    <row r="8035" spans="2:2" x14ac:dyDescent="0.3">
      <c r="B8035" t="str">
        <f>_xlfn.XLOOKUP(consolidated3[[#This Row],[Nome completo]],ONU[NOME COMPLETO],ONU[INDIVIDUALS.INDIVIDUAL.UN_LIST_TYPE],"não consta na lista",0)</f>
        <v>não consta na lista</v>
      </c>
    </row>
    <row r="8036" spans="2:2" x14ac:dyDescent="0.3">
      <c r="B8036" t="str">
        <f>_xlfn.XLOOKUP(consolidated3[[#This Row],[Nome completo]],ONU[NOME COMPLETO],ONU[INDIVIDUALS.INDIVIDUAL.UN_LIST_TYPE],"não consta na lista",0)</f>
        <v>não consta na lista</v>
      </c>
    </row>
    <row r="8037" spans="2:2" x14ac:dyDescent="0.3">
      <c r="B8037" t="str">
        <f>_xlfn.XLOOKUP(consolidated3[[#This Row],[Nome completo]],ONU[NOME COMPLETO],ONU[INDIVIDUALS.INDIVIDUAL.UN_LIST_TYPE],"não consta na lista",0)</f>
        <v>não consta na lista</v>
      </c>
    </row>
    <row r="8038" spans="2:2" x14ac:dyDescent="0.3">
      <c r="B8038" t="str">
        <f>_xlfn.XLOOKUP(consolidated3[[#This Row],[Nome completo]],ONU[NOME COMPLETO],ONU[INDIVIDUALS.INDIVIDUAL.UN_LIST_TYPE],"não consta na lista",0)</f>
        <v>não consta na lista</v>
      </c>
    </row>
    <row r="8039" spans="2:2" x14ac:dyDescent="0.3">
      <c r="B8039" t="str">
        <f>_xlfn.XLOOKUP(consolidated3[[#This Row],[Nome completo]],ONU[NOME COMPLETO],ONU[INDIVIDUALS.INDIVIDUAL.UN_LIST_TYPE],"não consta na lista",0)</f>
        <v>não consta na lista</v>
      </c>
    </row>
    <row r="8040" spans="2:2" x14ac:dyDescent="0.3">
      <c r="B8040" t="str">
        <f>_xlfn.XLOOKUP(consolidated3[[#This Row],[Nome completo]],ONU[NOME COMPLETO],ONU[INDIVIDUALS.INDIVIDUAL.UN_LIST_TYPE],"não consta na lista",0)</f>
        <v>não consta na lista</v>
      </c>
    </row>
    <row r="8041" spans="2:2" x14ac:dyDescent="0.3">
      <c r="B8041" t="str">
        <f>_xlfn.XLOOKUP(consolidated3[[#This Row],[Nome completo]],ONU[NOME COMPLETO],ONU[INDIVIDUALS.INDIVIDUAL.UN_LIST_TYPE],"não consta na lista",0)</f>
        <v>não consta na lista</v>
      </c>
    </row>
    <row r="8042" spans="2:2" x14ac:dyDescent="0.3">
      <c r="B8042" t="str">
        <f>_xlfn.XLOOKUP(consolidated3[[#This Row],[Nome completo]],ONU[NOME COMPLETO],ONU[INDIVIDUALS.INDIVIDUAL.UN_LIST_TYPE],"não consta na lista",0)</f>
        <v>não consta na lista</v>
      </c>
    </row>
    <row r="8043" spans="2:2" x14ac:dyDescent="0.3">
      <c r="B8043" t="str">
        <f>_xlfn.XLOOKUP(consolidated3[[#This Row],[Nome completo]],ONU[NOME COMPLETO],ONU[INDIVIDUALS.INDIVIDUAL.UN_LIST_TYPE],"não consta na lista",0)</f>
        <v>não consta na lista</v>
      </c>
    </row>
    <row r="8044" spans="2:2" x14ac:dyDescent="0.3">
      <c r="B8044" t="str">
        <f>_xlfn.XLOOKUP(consolidated3[[#This Row],[Nome completo]],ONU[NOME COMPLETO],ONU[INDIVIDUALS.INDIVIDUAL.UN_LIST_TYPE],"não consta na lista",0)</f>
        <v>não consta na lista</v>
      </c>
    </row>
    <row r="8045" spans="2:2" x14ac:dyDescent="0.3">
      <c r="B8045" t="str">
        <f>_xlfn.XLOOKUP(consolidated3[[#This Row],[Nome completo]],ONU[NOME COMPLETO],ONU[INDIVIDUALS.INDIVIDUAL.UN_LIST_TYPE],"não consta na lista",0)</f>
        <v>não consta na lista</v>
      </c>
    </row>
    <row r="8046" spans="2:2" x14ac:dyDescent="0.3">
      <c r="B8046" t="str">
        <f>_xlfn.XLOOKUP(consolidated3[[#This Row],[Nome completo]],ONU[NOME COMPLETO],ONU[INDIVIDUALS.INDIVIDUAL.UN_LIST_TYPE],"não consta na lista",0)</f>
        <v>não consta na lista</v>
      </c>
    </row>
    <row r="8047" spans="2:2" x14ac:dyDescent="0.3">
      <c r="B8047" t="str">
        <f>_xlfn.XLOOKUP(consolidated3[[#This Row],[Nome completo]],ONU[NOME COMPLETO],ONU[INDIVIDUALS.INDIVIDUAL.UN_LIST_TYPE],"não consta na lista",0)</f>
        <v>não consta na lista</v>
      </c>
    </row>
    <row r="8048" spans="2:2" x14ac:dyDescent="0.3">
      <c r="B8048" t="str">
        <f>_xlfn.XLOOKUP(consolidated3[[#This Row],[Nome completo]],ONU[NOME COMPLETO],ONU[INDIVIDUALS.INDIVIDUAL.UN_LIST_TYPE],"não consta na lista",0)</f>
        <v>não consta na lista</v>
      </c>
    </row>
    <row r="8049" spans="2:2" x14ac:dyDescent="0.3">
      <c r="B8049" t="str">
        <f>_xlfn.XLOOKUP(consolidated3[[#This Row],[Nome completo]],ONU[NOME COMPLETO],ONU[INDIVIDUALS.INDIVIDUAL.UN_LIST_TYPE],"não consta na lista",0)</f>
        <v>não consta na lista</v>
      </c>
    </row>
    <row r="8050" spans="2:2" x14ac:dyDescent="0.3">
      <c r="B8050" t="str">
        <f>_xlfn.XLOOKUP(consolidated3[[#This Row],[Nome completo]],ONU[NOME COMPLETO],ONU[INDIVIDUALS.INDIVIDUAL.UN_LIST_TYPE],"não consta na lista",0)</f>
        <v>não consta na lista</v>
      </c>
    </row>
    <row r="8051" spans="2:2" x14ac:dyDescent="0.3">
      <c r="B8051" t="str">
        <f>_xlfn.XLOOKUP(consolidated3[[#This Row],[Nome completo]],ONU[NOME COMPLETO],ONU[INDIVIDUALS.INDIVIDUAL.UN_LIST_TYPE],"não consta na lista",0)</f>
        <v>não consta na lista</v>
      </c>
    </row>
    <row r="8052" spans="2:2" x14ac:dyDescent="0.3">
      <c r="B8052" t="str">
        <f>_xlfn.XLOOKUP(consolidated3[[#This Row],[Nome completo]],ONU[NOME COMPLETO],ONU[INDIVIDUALS.INDIVIDUAL.UN_LIST_TYPE],"não consta na lista",0)</f>
        <v>não consta na lista</v>
      </c>
    </row>
    <row r="8053" spans="2:2" x14ac:dyDescent="0.3">
      <c r="B8053" t="str">
        <f>_xlfn.XLOOKUP(consolidated3[[#This Row],[Nome completo]],ONU[NOME COMPLETO],ONU[INDIVIDUALS.INDIVIDUAL.UN_LIST_TYPE],"não consta na lista",0)</f>
        <v>não consta na lista</v>
      </c>
    </row>
    <row r="8054" spans="2:2" x14ac:dyDescent="0.3">
      <c r="B8054" t="str">
        <f>_xlfn.XLOOKUP(consolidated3[[#This Row],[Nome completo]],ONU[NOME COMPLETO],ONU[INDIVIDUALS.INDIVIDUAL.UN_LIST_TYPE],"não consta na lista",0)</f>
        <v>não consta na lista</v>
      </c>
    </row>
    <row r="8055" spans="2:2" x14ac:dyDescent="0.3">
      <c r="B8055" t="str">
        <f>_xlfn.XLOOKUP(consolidated3[[#This Row],[Nome completo]],ONU[NOME COMPLETO],ONU[INDIVIDUALS.INDIVIDUAL.UN_LIST_TYPE],"não consta na lista",0)</f>
        <v>não consta na lista</v>
      </c>
    </row>
    <row r="8056" spans="2:2" x14ac:dyDescent="0.3">
      <c r="B8056" t="str">
        <f>_xlfn.XLOOKUP(consolidated3[[#This Row],[Nome completo]],ONU[NOME COMPLETO],ONU[INDIVIDUALS.INDIVIDUAL.UN_LIST_TYPE],"não consta na lista",0)</f>
        <v>não consta na lista</v>
      </c>
    </row>
    <row r="8057" spans="2:2" x14ac:dyDescent="0.3">
      <c r="B8057" t="str">
        <f>_xlfn.XLOOKUP(consolidated3[[#This Row],[Nome completo]],ONU[NOME COMPLETO],ONU[INDIVIDUALS.INDIVIDUAL.UN_LIST_TYPE],"não consta na lista",0)</f>
        <v>não consta na lista</v>
      </c>
    </row>
    <row r="8058" spans="2:2" x14ac:dyDescent="0.3">
      <c r="B8058" t="str">
        <f>_xlfn.XLOOKUP(consolidated3[[#This Row],[Nome completo]],ONU[NOME COMPLETO],ONU[INDIVIDUALS.INDIVIDUAL.UN_LIST_TYPE],"não consta na lista",0)</f>
        <v>não consta na lista</v>
      </c>
    </row>
    <row r="8059" spans="2:2" x14ac:dyDescent="0.3">
      <c r="B8059" t="str">
        <f>_xlfn.XLOOKUP(consolidated3[[#This Row],[Nome completo]],ONU[NOME COMPLETO],ONU[INDIVIDUALS.INDIVIDUAL.UN_LIST_TYPE],"não consta na lista",0)</f>
        <v>não consta na lista</v>
      </c>
    </row>
    <row r="8060" spans="2:2" x14ac:dyDescent="0.3">
      <c r="B8060" t="str">
        <f>_xlfn.XLOOKUP(consolidated3[[#This Row],[Nome completo]],ONU[NOME COMPLETO],ONU[INDIVIDUALS.INDIVIDUAL.UN_LIST_TYPE],"não consta na lista",0)</f>
        <v>não consta na lista</v>
      </c>
    </row>
    <row r="8061" spans="2:2" x14ac:dyDescent="0.3">
      <c r="B8061" t="str">
        <f>_xlfn.XLOOKUP(consolidated3[[#This Row],[Nome completo]],ONU[NOME COMPLETO],ONU[INDIVIDUALS.INDIVIDUAL.UN_LIST_TYPE],"não consta na lista",0)</f>
        <v>não consta na lista</v>
      </c>
    </row>
    <row r="8062" spans="2:2" x14ac:dyDescent="0.3">
      <c r="B8062" t="str">
        <f>_xlfn.XLOOKUP(consolidated3[[#This Row],[Nome completo]],ONU[NOME COMPLETO],ONU[INDIVIDUALS.INDIVIDUAL.UN_LIST_TYPE],"não consta na lista",0)</f>
        <v>não consta na lista</v>
      </c>
    </row>
    <row r="8063" spans="2:2" x14ac:dyDescent="0.3">
      <c r="B8063" t="str">
        <f>_xlfn.XLOOKUP(consolidated3[[#This Row],[Nome completo]],ONU[NOME COMPLETO],ONU[INDIVIDUALS.INDIVIDUAL.UN_LIST_TYPE],"não consta na lista",0)</f>
        <v>não consta na lista</v>
      </c>
    </row>
    <row r="8064" spans="2:2" x14ac:dyDescent="0.3">
      <c r="B8064" t="str">
        <f>_xlfn.XLOOKUP(consolidated3[[#This Row],[Nome completo]],ONU[NOME COMPLETO],ONU[INDIVIDUALS.INDIVIDUAL.UN_LIST_TYPE],"não consta na lista",0)</f>
        <v>não consta na lista</v>
      </c>
    </row>
    <row r="8065" spans="2:2" x14ac:dyDescent="0.3">
      <c r="B8065" t="str">
        <f>_xlfn.XLOOKUP(consolidated3[[#This Row],[Nome completo]],ONU[NOME COMPLETO],ONU[INDIVIDUALS.INDIVIDUAL.UN_LIST_TYPE],"não consta na lista",0)</f>
        <v>não consta na lista</v>
      </c>
    </row>
    <row r="8066" spans="2:2" x14ac:dyDescent="0.3">
      <c r="B8066" t="str">
        <f>_xlfn.XLOOKUP(consolidated3[[#This Row],[Nome completo]],ONU[NOME COMPLETO],ONU[INDIVIDUALS.INDIVIDUAL.UN_LIST_TYPE],"não consta na lista",0)</f>
        <v>não consta na lista</v>
      </c>
    </row>
    <row r="8067" spans="2:2" x14ac:dyDescent="0.3">
      <c r="B8067" t="str">
        <f>_xlfn.XLOOKUP(consolidated3[[#This Row],[Nome completo]],ONU[NOME COMPLETO],ONU[INDIVIDUALS.INDIVIDUAL.UN_LIST_TYPE],"não consta na lista",0)</f>
        <v>não consta na lista</v>
      </c>
    </row>
    <row r="8068" spans="2:2" x14ac:dyDescent="0.3">
      <c r="B8068" t="str">
        <f>_xlfn.XLOOKUP(consolidated3[[#This Row],[Nome completo]],ONU[NOME COMPLETO],ONU[INDIVIDUALS.INDIVIDUAL.UN_LIST_TYPE],"não consta na lista",0)</f>
        <v>não consta na lista</v>
      </c>
    </row>
    <row r="8069" spans="2:2" x14ac:dyDescent="0.3">
      <c r="B8069" t="str">
        <f>_xlfn.XLOOKUP(consolidated3[[#This Row],[Nome completo]],ONU[NOME COMPLETO],ONU[INDIVIDUALS.INDIVIDUAL.UN_LIST_TYPE],"não consta na lista",0)</f>
        <v>não consta na lista</v>
      </c>
    </row>
    <row r="8070" spans="2:2" x14ac:dyDescent="0.3">
      <c r="B8070" t="str">
        <f>_xlfn.XLOOKUP(consolidated3[[#This Row],[Nome completo]],ONU[NOME COMPLETO],ONU[INDIVIDUALS.INDIVIDUAL.UN_LIST_TYPE],"não consta na lista",0)</f>
        <v>não consta na lista</v>
      </c>
    </row>
    <row r="8071" spans="2:2" x14ac:dyDescent="0.3">
      <c r="B8071" t="str">
        <f>_xlfn.XLOOKUP(consolidated3[[#This Row],[Nome completo]],ONU[NOME COMPLETO],ONU[INDIVIDUALS.INDIVIDUAL.UN_LIST_TYPE],"não consta na lista",0)</f>
        <v>não consta na lista</v>
      </c>
    </row>
    <row r="8072" spans="2:2" x14ac:dyDescent="0.3">
      <c r="B8072" t="str">
        <f>_xlfn.XLOOKUP(consolidated3[[#This Row],[Nome completo]],ONU[NOME COMPLETO],ONU[INDIVIDUALS.INDIVIDUAL.UN_LIST_TYPE],"não consta na lista",0)</f>
        <v>não consta na lista</v>
      </c>
    </row>
    <row r="8073" spans="2:2" x14ac:dyDescent="0.3">
      <c r="B8073" t="str">
        <f>_xlfn.XLOOKUP(consolidated3[[#This Row],[Nome completo]],ONU[NOME COMPLETO],ONU[INDIVIDUALS.INDIVIDUAL.UN_LIST_TYPE],"não consta na lista",0)</f>
        <v>não consta na lista</v>
      </c>
    </row>
    <row r="8074" spans="2:2" x14ac:dyDescent="0.3">
      <c r="B8074" t="str">
        <f>_xlfn.XLOOKUP(consolidated3[[#This Row],[Nome completo]],ONU[NOME COMPLETO],ONU[INDIVIDUALS.INDIVIDUAL.UN_LIST_TYPE],"não consta na lista",0)</f>
        <v>não consta na lista</v>
      </c>
    </row>
    <row r="8075" spans="2:2" x14ac:dyDescent="0.3">
      <c r="B8075" t="str">
        <f>_xlfn.XLOOKUP(consolidated3[[#This Row],[Nome completo]],ONU[NOME COMPLETO],ONU[INDIVIDUALS.INDIVIDUAL.UN_LIST_TYPE],"não consta na lista",0)</f>
        <v>não consta na lista</v>
      </c>
    </row>
    <row r="8076" spans="2:2" x14ac:dyDescent="0.3">
      <c r="B8076" t="str">
        <f>_xlfn.XLOOKUP(consolidated3[[#This Row],[Nome completo]],ONU[NOME COMPLETO],ONU[INDIVIDUALS.INDIVIDUAL.UN_LIST_TYPE],"não consta na lista",0)</f>
        <v>não consta na lista</v>
      </c>
    </row>
    <row r="8077" spans="2:2" x14ac:dyDescent="0.3">
      <c r="B8077" t="str">
        <f>_xlfn.XLOOKUP(consolidated3[[#This Row],[Nome completo]],ONU[NOME COMPLETO],ONU[INDIVIDUALS.INDIVIDUAL.UN_LIST_TYPE],"não consta na lista",0)</f>
        <v>não consta na lista</v>
      </c>
    </row>
    <row r="8078" spans="2:2" x14ac:dyDescent="0.3">
      <c r="B8078" t="str">
        <f>_xlfn.XLOOKUP(consolidated3[[#This Row],[Nome completo]],ONU[NOME COMPLETO],ONU[INDIVIDUALS.INDIVIDUAL.UN_LIST_TYPE],"não consta na lista",0)</f>
        <v>não consta na lista</v>
      </c>
    </row>
    <row r="8079" spans="2:2" x14ac:dyDescent="0.3">
      <c r="B8079" t="str">
        <f>_xlfn.XLOOKUP(consolidated3[[#This Row],[Nome completo]],ONU[NOME COMPLETO],ONU[INDIVIDUALS.INDIVIDUAL.UN_LIST_TYPE],"não consta na lista",0)</f>
        <v>não consta na lista</v>
      </c>
    </row>
    <row r="8080" spans="2:2" x14ac:dyDescent="0.3">
      <c r="B8080" t="str">
        <f>_xlfn.XLOOKUP(consolidated3[[#This Row],[Nome completo]],ONU[NOME COMPLETO],ONU[INDIVIDUALS.INDIVIDUAL.UN_LIST_TYPE],"não consta na lista",0)</f>
        <v>não consta na lista</v>
      </c>
    </row>
    <row r="8081" spans="2:2" x14ac:dyDescent="0.3">
      <c r="B8081" t="str">
        <f>_xlfn.XLOOKUP(consolidated3[[#This Row],[Nome completo]],ONU[NOME COMPLETO],ONU[INDIVIDUALS.INDIVIDUAL.UN_LIST_TYPE],"não consta na lista",0)</f>
        <v>não consta na lista</v>
      </c>
    </row>
    <row r="8082" spans="2:2" x14ac:dyDescent="0.3">
      <c r="B8082" t="str">
        <f>_xlfn.XLOOKUP(consolidated3[[#This Row],[Nome completo]],ONU[NOME COMPLETO],ONU[INDIVIDUALS.INDIVIDUAL.UN_LIST_TYPE],"não consta na lista",0)</f>
        <v>não consta na lista</v>
      </c>
    </row>
    <row r="8083" spans="2:2" x14ac:dyDescent="0.3">
      <c r="B8083" t="str">
        <f>_xlfn.XLOOKUP(consolidated3[[#This Row],[Nome completo]],ONU[NOME COMPLETO],ONU[INDIVIDUALS.INDIVIDUAL.UN_LIST_TYPE],"não consta na lista",0)</f>
        <v>não consta na lista</v>
      </c>
    </row>
    <row r="8084" spans="2:2" x14ac:dyDescent="0.3">
      <c r="B8084" t="str">
        <f>_xlfn.XLOOKUP(consolidated3[[#This Row],[Nome completo]],ONU[NOME COMPLETO],ONU[INDIVIDUALS.INDIVIDUAL.UN_LIST_TYPE],"não consta na lista",0)</f>
        <v>não consta na lista</v>
      </c>
    </row>
    <row r="8085" spans="2:2" x14ac:dyDescent="0.3">
      <c r="B8085" t="str">
        <f>_xlfn.XLOOKUP(consolidated3[[#This Row],[Nome completo]],ONU[NOME COMPLETO],ONU[INDIVIDUALS.INDIVIDUAL.UN_LIST_TYPE],"não consta na lista",0)</f>
        <v>não consta na lista</v>
      </c>
    </row>
    <row r="8086" spans="2:2" x14ac:dyDescent="0.3">
      <c r="B8086" t="str">
        <f>_xlfn.XLOOKUP(consolidated3[[#This Row],[Nome completo]],ONU[NOME COMPLETO],ONU[INDIVIDUALS.INDIVIDUAL.UN_LIST_TYPE],"não consta na lista",0)</f>
        <v>não consta na lista</v>
      </c>
    </row>
    <row r="8087" spans="2:2" x14ac:dyDescent="0.3">
      <c r="B8087" t="str">
        <f>_xlfn.XLOOKUP(consolidated3[[#This Row],[Nome completo]],ONU[NOME COMPLETO],ONU[INDIVIDUALS.INDIVIDUAL.UN_LIST_TYPE],"não consta na lista",0)</f>
        <v>não consta na lista</v>
      </c>
    </row>
    <row r="8088" spans="2:2" x14ac:dyDescent="0.3">
      <c r="B8088" t="str">
        <f>_xlfn.XLOOKUP(consolidated3[[#This Row],[Nome completo]],ONU[NOME COMPLETO],ONU[INDIVIDUALS.INDIVIDUAL.UN_LIST_TYPE],"não consta na lista",0)</f>
        <v>não consta na lista</v>
      </c>
    </row>
    <row r="8089" spans="2:2" x14ac:dyDescent="0.3">
      <c r="B8089" t="str">
        <f>_xlfn.XLOOKUP(consolidated3[[#This Row],[Nome completo]],ONU[NOME COMPLETO],ONU[INDIVIDUALS.INDIVIDUAL.UN_LIST_TYPE],"não consta na lista",0)</f>
        <v>não consta na lista</v>
      </c>
    </row>
    <row r="8090" spans="2:2" x14ac:dyDescent="0.3">
      <c r="B8090" t="str">
        <f>_xlfn.XLOOKUP(consolidated3[[#This Row],[Nome completo]],ONU[NOME COMPLETO],ONU[INDIVIDUALS.INDIVIDUAL.UN_LIST_TYPE],"não consta na lista",0)</f>
        <v>não consta na lista</v>
      </c>
    </row>
    <row r="8091" spans="2:2" x14ac:dyDescent="0.3">
      <c r="B8091" t="str">
        <f>_xlfn.XLOOKUP(consolidated3[[#This Row],[Nome completo]],ONU[NOME COMPLETO],ONU[INDIVIDUALS.INDIVIDUAL.UN_LIST_TYPE],"não consta na lista",0)</f>
        <v>não consta na lista</v>
      </c>
    </row>
    <row r="8092" spans="2:2" x14ac:dyDescent="0.3">
      <c r="B8092" t="str">
        <f>_xlfn.XLOOKUP(consolidated3[[#This Row],[Nome completo]],ONU[NOME COMPLETO],ONU[INDIVIDUALS.INDIVIDUAL.UN_LIST_TYPE],"não consta na lista",0)</f>
        <v>não consta na lista</v>
      </c>
    </row>
    <row r="8093" spans="2:2" x14ac:dyDescent="0.3">
      <c r="B8093" t="str">
        <f>_xlfn.XLOOKUP(consolidated3[[#This Row],[Nome completo]],ONU[NOME COMPLETO],ONU[INDIVIDUALS.INDIVIDUAL.UN_LIST_TYPE],"não consta na lista",0)</f>
        <v>não consta na lista</v>
      </c>
    </row>
    <row r="8094" spans="2:2" x14ac:dyDescent="0.3">
      <c r="B8094" t="str">
        <f>_xlfn.XLOOKUP(consolidated3[[#This Row],[Nome completo]],ONU[NOME COMPLETO],ONU[INDIVIDUALS.INDIVIDUAL.UN_LIST_TYPE],"não consta na lista",0)</f>
        <v>não consta na lista</v>
      </c>
    </row>
    <row r="8095" spans="2:2" x14ac:dyDescent="0.3">
      <c r="B8095" t="str">
        <f>_xlfn.XLOOKUP(consolidated3[[#This Row],[Nome completo]],ONU[NOME COMPLETO],ONU[INDIVIDUALS.INDIVIDUAL.UN_LIST_TYPE],"não consta na lista",0)</f>
        <v>não consta na lista</v>
      </c>
    </row>
    <row r="8096" spans="2:2" x14ac:dyDescent="0.3">
      <c r="B8096" t="str">
        <f>_xlfn.XLOOKUP(consolidated3[[#This Row],[Nome completo]],ONU[NOME COMPLETO],ONU[INDIVIDUALS.INDIVIDUAL.UN_LIST_TYPE],"não consta na lista",0)</f>
        <v>não consta na lista</v>
      </c>
    </row>
    <row r="8097" spans="2:2" x14ac:dyDescent="0.3">
      <c r="B8097" t="str">
        <f>_xlfn.XLOOKUP(consolidated3[[#This Row],[Nome completo]],ONU[NOME COMPLETO],ONU[INDIVIDUALS.INDIVIDUAL.UN_LIST_TYPE],"não consta na lista",0)</f>
        <v>não consta na lista</v>
      </c>
    </row>
    <row r="8098" spans="2:2" x14ac:dyDescent="0.3">
      <c r="B8098" t="str">
        <f>_xlfn.XLOOKUP(consolidated3[[#This Row],[Nome completo]],ONU[NOME COMPLETO],ONU[INDIVIDUALS.INDIVIDUAL.UN_LIST_TYPE],"não consta na lista",0)</f>
        <v>não consta na lista</v>
      </c>
    </row>
    <row r="8099" spans="2:2" x14ac:dyDescent="0.3">
      <c r="B8099" t="str">
        <f>_xlfn.XLOOKUP(consolidated3[[#This Row],[Nome completo]],ONU[NOME COMPLETO],ONU[INDIVIDUALS.INDIVIDUAL.UN_LIST_TYPE],"não consta na lista",0)</f>
        <v>não consta na lista</v>
      </c>
    </row>
    <row r="8100" spans="2:2" x14ac:dyDescent="0.3">
      <c r="B8100" t="str">
        <f>_xlfn.XLOOKUP(consolidated3[[#This Row],[Nome completo]],ONU[NOME COMPLETO],ONU[INDIVIDUALS.INDIVIDUAL.UN_LIST_TYPE],"não consta na lista",0)</f>
        <v>não consta na lista</v>
      </c>
    </row>
    <row r="8101" spans="2:2" x14ac:dyDescent="0.3">
      <c r="B8101" t="str">
        <f>_xlfn.XLOOKUP(consolidated3[[#This Row],[Nome completo]],ONU[NOME COMPLETO],ONU[INDIVIDUALS.INDIVIDUAL.UN_LIST_TYPE],"não consta na lista",0)</f>
        <v>não consta na lista</v>
      </c>
    </row>
    <row r="8102" spans="2:2" x14ac:dyDescent="0.3">
      <c r="B8102" t="str">
        <f>_xlfn.XLOOKUP(consolidated3[[#This Row],[Nome completo]],ONU[NOME COMPLETO],ONU[INDIVIDUALS.INDIVIDUAL.UN_LIST_TYPE],"não consta na lista",0)</f>
        <v>não consta na lista</v>
      </c>
    </row>
    <row r="8103" spans="2:2" x14ac:dyDescent="0.3">
      <c r="B8103" t="str">
        <f>_xlfn.XLOOKUP(consolidated3[[#This Row],[Nome completo]],ONU[NOME COMPLETO],ONU[INDIVIDUALS.INDIVIDUAL.UN_LIST_TYPE],"não consta na lista",0)</f>
        <v>não consta na lista</v>
      </c>
    </row>
    <row r="8104" spans="2:2" x14ac:dyDescent="0.3">
      <c r="B8104" t="str">
        <f>_xlfn.XLOOKUP(consolidated3[[#This Row],[Nome completo]],ONU[NOME COMPLETO],ONU[INDIVIDUALS.INDIVIDUAL.UN_LIST_TYPE],"não consta na lista",0)</f>
        <v>não consta na lista</v>
      </c>
    </row>
    <row r="8105" spans="2:2" x14ac:dyDescent="0.3">
      <c r="B8105" t="str">
        <f>_xlfn.XLOOKUP(consolidated3[[#This Row],[Nome completo]],ONU[NOME COMPLETO],ONU[INDIVIDUALS.INDIVIDUAL.UN_LIST_TYPE],"não consta na lista",0)</f>
        <v>não consta na lista</v>
      </c>
    </row>
    <row r="8106" spans="2:2" x14ac:dyDescent="0.3">
      <c r="B8106" t="str">
        <f>_xlfn.XLOOKUP(consolidated3[[#This Row],[Nome completo]],ONU[NOME COMPLETO],ONU[INDIVIDUALS.INDIVIDUAL.UN_LIST_TYPE],"não consta na lista",0)</f>
        <v>não consta na lista</v>
      </c>
    </row>
    <row r="8107" spans="2:2" x14ac:dyDescent="0.3">
      <c r="B8107" t="str">
        <f>_xlfn.XLOOKUP(consolidated3[[#This Row],[Nome completo]],ONU[NOME COMPLETO],ONU[INDIVIDUALS.INDIVIDUAL.UN_LIST_TYPE],"não consta na lista",0)</f>
        <v>não consta na lista</v>
      </c>
    </row>
    <row r="8108" spans="2:2" x14ac:dyDescent="0.3">
      <c r="B8108" t="str">
        <f>_xlfn.XLOOKUP(consolidated3[[#This Row],[Nome completo]],ONU[NOME COMPLETO],ONU[INDIVIDUALS.INDIVIDUAL.UN_LIST_TYPE],"não consta na lista",0)</f>
        <v>não consta na lista</v>
      </c>
    </row>
    <row r="8109" spans="2:2" x14ac:dyDescent="0.3">
      <c r="B8109" t="str">
        <f>_xlfn.XLOOKUP(consolidated3[[#This Row],[Nome completo]],ONU[NOME COMPLETO],ONU[INDIVIDUALS.INDIVIDUAL.UN_LIST_TYPE],"não consta na lista",0)</f>
        <v>não consta na lista</v>
      </c>
    </row>
    <row r="8110" spans="2:2" x14ac:dyDescent="0.3">
      <c r="B8110" t="str">
        <f>_xlfn.XLOOKUP(consolidated3[[#This Row],[Nome completo]],ONU[NOME COMPLETO],ONU[INDIVIDUALS.INDIVIDUAL.UN_LIST_TYPE],"não consta na lista",0)</f>
        <v>não consta na lista</v>
      </c>
    </row>
    <row r="8111" spans="2:2" x14ac:dyDescent="0.3">
      <c r="B8111" t="str">
        <f>_xlfn.XLOOKUP(consolidated3[[#This Row],[Nome completo]],ONU[NOME COMPLETO],ONU[INDIVIDUALS.INDIVIDUAL.UN_LIST_TYPE],"não consta na lista",0)</f>
        <v>não consta na lista</v>
      </c>
    </row>
    <row r="8112" spans="2:2" x14ac:dyDescent="0.3">
      <c r="B8112" t="str">
        <f>_xlfn.XLOOKUP(consolidated3[[#This Row],[Nome completo]],ONU[NOME COMPLETO],ONU[INDIVIDUALS.INDIVIDUAL.UN_LIST_TYPE],"não consta na lista",0)</f>
        <v>não consta na lista</v>
      </c>
    </row>
    <row r="8113" spans="2:2" x14ac:dyDescent="0.3">
      <c r="B8113" t="str">
        <f>_xlfn.XLOOKUP(consolidated3[[#This Row],[Nome completo]],ONU[NOME COMPLETO],ONU[INDIVIDUALS.INDIVIDUAL.UN_LIST_TYPE],"não consta na lista",0)</f>
        <v>não consta na lista</v>
      </c>
    </row>
    <row r="8114" spans="2:2" x14ac:dyDescent="0.3">
      <c r="B8114" t="str">
        <f>_xlfn.XLOOKUP(consolidated3[[#This Row],[Nome completo]],ONU[NOME COMPLETO],ONU[INDIVIDUALS.INDIVIDUAL.UN_LIST_TYPE],"não consta na lista",0)</f>
        <v>não consta na lista</v>
      </c>
    </row>
    <row r="8115" spans="2:2" x14ac:dyDescent="0.3">
      <c r="B8115" t="str">
        <f>_xlfn.XLOOKUP(consolidated3[[#This Row],[Nome completo]],ONU[NOME COMPLETO],ONU[INDIVIDUALS.INDIVIDUAL.UN_LIST_TYPE],"não consta na lista",0)</f>
        <v>não consta na lista</v>
      </c>
    </row>
    <row r="8116" spans="2:2" x14ac:dyDescent="0.3">
      <c r="B8116" t="str">
        <f>_xlfn.XLOOKUP(consolidated3[[#This Row],[Nome completo]],ONU[NOME COMPLETO],ONU[INDIVIDUALS.INDIVIDUAL.UN_LIST_TYPE],"não consta na lista",0)</f>
        <v>não consta na lista</v>
      </c>
    </row>
    <row r="8117" spans="2:2" x14ac:dyDescent="0.3">
      <c r="B8117" t="str">
        <f>_xlfn.XLOOKUP(consolidated3[[#This Row],[Nome completo]],ONU[NOME COMPLETO],ONU[INDIVIDUALS.INDIVIDUAL.UN_LIST_TYPE],"não consta na lista",0)</f>
        <v>não consta na lista</v>
      </c>
    </row>
    <row r="8118" spans="2:2" x14ac:dyDescent="0.3">
      <c r="B8118" t="str">
        <f>_xlfn.XLOOKUP(consolidated3[[#This Row],[Nome completo]],ONU[NOME COMPLETO],ONU[INDIVIDUALS.INDIVIDUAL.UN_LIST_TYPE],"não consta na lista",0)</f>
        <v>não consta na lista</v>
      </c>
    </row>
    <row r="8119" spans="2:2" x14ac:dyDescent="0.3">
      <c r="B8119" t="str">
        <f>_xlfn.XLOOKUP(consolidated3[[#This Row],[Nome completo]],ONU[NOME COMPLETO],ONU[INDIVIDUALS.INDIVIDUAL.UN_LIST_TYPE],"não consta na lista",0)</f>
        <v>não consta na lista</v>
      </c>
    </row>
    <row r="8120" spans="2:2" x14ac:dyDescent="0.3">
      <c r="B8120" t="str">
        <f>_xlfn.XLOOKUP(consolidated3[[#This Row],[Nome completo]],ONU[NOME COMPLETO],ONU[INDIVIDUALS.INDIVIDUAL.UN_LIST_TYPE],"não consta na lista",0)</f>
        <v>não consta na lista</v>
      </c>
    </row>
    <row r="8121" spans="2:2" x14ac:dyDescent="0.3">
      <c r="B8121" t="str">
        <f>_xlfn.XLOOKUP(consolidated3[[#This Row],[Nome completo]],ONU[NOME COMPLETO],ONU[INDIVIDUALS.INDIVIDUAL.UN_LIST_TYPE],"não consta na lista",0)</f>
        <v>não consta na lista</v>
      </c>
    </row>
    <row r="8122" spans="2:2" x14ac:dyDescent="0.3">
      <c r="B8122" t="str">
        <f>_xlfn.XLOOKUP(consolidated3[[#This Row],[Nome completo]],ONU[NOME COMPLETO],ONU[INDIVIDUALS.INDIVIDUAL.UN_LIST_TYPE],"não consta na lista",0)</f>
        <v>não consta na lista</v>
      </c>
    </row>
    <row r="8123" spans="2:2" x14ac:dyDescent="0.3">
      <c r="B8123" t="str">
        <f>_xlfn.XLOOKUP(consolidated3[[#This Row],[Nome completo]],ONU[NOME COMPLETO],ONU[INDIVIDUALS.INDIVIDUAL.UN_LIST_TYPE],"não consta na lista",0)</f>
        <v>não consta na lista</v>
      </c>
    </row>
    <row r="8124" spans="2:2" x14ac:dyDescent="0.3">
      <c r="B8124" t="str">
        <f>_xlfn.XLOOKUP(consolidated3[[#This Row],[Nome completo]],ONU[NOME COMPLETO],ONU[INDIVIDUALS.INDIVIDUAL.UN_LIST_TYPE],"não consta na lista",0)</f>
        <v>não consta na lista</v>
      </c>
    </row>
    <row r="8125" spans="2:2" x14ac:dyDescent="0.3">
      <c r="B8125" t="str">
        <f>_xlfn.XLOOKUP(consolidated3[[#This Row],[Nome completo]],ONU[NOME COMPLETO],ONU[INDIVIDUALS.INDIVIDUAL.UN_LIST_TYPE],"não consta na lista",0)</f>
        <v>não consta na lista</v>
      </c>
    </row>
    <row r="8126" spans="2:2" x14ac:dyDescent="0.3">
      <c r="B8126" t="str">
        <f>_xlfn.XLOOKUP(consolidated3[[#This Row],[Nome completo]],ONU[NOME COMPLETO],ONU[INDIVIDUALS.INDIVIDUAL.UN_LIST_TYPE],"não consta na lista",0)</f>
        <v>não consta na lista</v>
      </c>
    </row>
    <row r="8127" spans="2:2" x14ac:dyDescent="0.3">
      <c r="B8127" t="str">
        <f>_xlfn.XLOOKUP(consolidated3[[#This Row],[Nome completo]],ONU[NOME COMPLETO],ONU[INDIVIDUALS.INDIVIDUAL.UN_LIST_TYPE],"não consta na lista",0)</f>
        <v>não consta na lista</v>
      </c>
    </row>
    <row r="8128" spans="2:2" x14ac:dyDescent="0.3">
      <c r="B8128" t="str">
        <f>_xlfn.XLOOKUP(consolidated3[[#This Row],[Nome completo]],ONU[NOME COMPLETO],ONU[INDIVIDUALS.INDIVIDUAL.UN_LIST_TYPE],"não consta na lista",0)</f>
        <v>não consta na lista</v>
      </c>
    </row>
    <row r="8129" spans="2:2" x14ac:dyDescent="0.3">
      <c r="B8129" t="str">
        <f>_xlfn.XLOOKUP(consolidated3[[#This Row],[Nome completo]],ONU[NOME COMPLETO],ONU[INDIVIDUALS.INDIVIDUAL.UN_LIST_TYPE],"não consta na lista",0)</f>
        <v>não consta na lista</v>
      </c>
    </row>
    <row r="8130" spans="2:2" x14ac:dyDescent="0.3">
      <c r="B8130" t="str">
        <f>_xlfn.XLOOKUP(consolidated3[[#This Row],[Nome completo]],ONU[NOME COMPLETO],ONU[INDIVIDUALS.INDIVIDUAL.UN_LIST_TYPE],"não consta na lista",0)</f>
        <v>não consta na lista</v>
      </c>
    </row>
    <row r="8131" spans="2:2" x14ac:dyDescent="0.3">
      <c r="B8131" t="str">
        <f>_xlfn.XLOOKUP(consolidated3[[#This Row],[Nome completo]],ONU[NOME COMPLETO],ONU[INDIVIDUALS.INDIVIDUAL.UN_LIST_TYPE],"não consta na lista",0)</f>
        <v>não consta na lista</v>
      </c>
    </row>
    <row r="8132" spans="2:2" x14ac:dyDescent="0.3">
      <c r="B8132" t="str">
        <f>_xlfn.XLOOKUP(consolidated3[[#This Row],[Nome completo]],ONU[NOME COMPLETO],ONU[INDIVIDUALS.INDIVIDUAL.UN_LIST_TYPE],"não consta na lista",0)</f>
        <v>não consta na lista</v>
      </c>
    </row>
    <row r="8133" spans="2:2" x14ac:dyDescent="0.3">
      <c r="B8133" t="str">
        <f>_xlfn.XLOOKUP(consolidated3[[#This Row],[Nome completo]],ONU[NOME COMPLETO],ONU[INDIVIDUALS.INDIVIDUAL.UN_LIST_TYPE],"não consta na lista",0)</f>
        <v>não consta na lista</v>
      </c>
    </row>
    <row r="8134" spans="2:2" x14ac:dyDescent="0.3">
      <c r="B8134" t="str">
        <f>_xlfn.XLOOKUP(consolidated3[[#This Row],[Nome completo]],ONU[NOME COMPLETO],ONU[INDIVIDUALS.INDIVIDUAL.UN_LIST_TYPE],"não consta na lista",0)</f>
        <v>não consta na lista</v>
      </c>
    </row>
    <row r="8135" spans="2:2" x14ac:dyDescent="0.3">
      <c r="B8135" t="str">
        <f>_xlfn.XLOOKUP(consolidated3[[#This Row],[Nome completo]],ONU[NOME COMPLETO],ONU[INDIVIDUALS.INDIVIDUAL.UN_LIST_TYPE],"não consta na lista",0)</f>
        <v>não consta na lista</v>
      </c>
    </row>
    <row r="8136" spans="2:2" x14ac:dyDescent="0.3">
      <c r="B8136" t="str">
        <f>_xlfn.XLOOKUP(consolidated3[[#This Row],[Nome completo]],ONU[NOME COMPLETO],ONU[INDIVIDUALS.INDIVIDUAL.UN_LIST_TYPE],"não consta na lista",0)</f>
        <v>não consta na lista</v>
      </c>
    </row>
    <row r="8137" spans="2:2" x14ac:dyDescent="0.3">
      <c r="B8137" t="str">
        <f>_xlfn.XLOOKUP(consolidated3[[#This Row],[Nome completo]],ONU[NOME COMPLETO],ONU[INDIVIDUALS.INDIVIDUAL.UN_LIST_TYPE],"não consta na lista",0)</f>
        <v>não consta na lista</v>
      </c>
    </row>
    <row r="8138" spans="2:2" x14ac:dyDescent="0.3">
      <c r="B8138" t="str">
        <f>_xlfn.XLOOKUP(consolidated3[[#This Row],[Nome completo]],ONU[NOME COMPLETO],ONU[INDIVIDUALS.INDIVIDUAL.UN_LIST_TYPE],"não consta na lista",0)</f>
        <v>não consta na lista</v>
      </c>
    </row>
    <row r="8139" spans="2:2" x14ac:dyDescent="0.3">
      <c r="B8139" t="str">
        <f>_xlfn.XLOOKUP(consolidated3[[#This Row],[Nome completo]],ONU[NOME COMPLETO],ONU[INDIVIDUALS.INDIVIDUAL.UN_LIST_TYPE],"não consta na lista",0)</f>
        <v>não consta na lista</v>
      </c>
    </row>
    <row r="8140" spans="2:2" x14ac:dyDescent="0.3">
      <c r="B8140" t="str">
        <f>_xlfn.XLOOKUP(consolidated3[[#This Row],[Nome completo]],ONU[NOME COMPLETO],ONU[INDIVIDUALS.INDIVIDUAL.UN_LIST_TYPE],"não consta na lista",0)</f>
        <v>não consta na lista</v>
      </c>
    </row>
    <row r="8141" spans="2:2" x14ac:dyDescent="0.3">
      <c r="B8141" t="str">
        <f>_xlfn.XLOOKUP(consolidated3[[#This Row],[Nome completo]],ONU[NOME COMPLETO],ONU[INDIVIDUALS.INDIVIDUAL.UN_LIST_TYPE],"não consta na lista",0)</f>
        <v>não consta na lista</v>
      </c>
    </row>
    <row r="8142" spans="2:2" x14ac:dyDescent="0.3">
      <c r="B8142" t="str">
        <f>_xlfn.XLOOKUP(consolidated3[[#This Row],[Nome completo]],ONU[NOME COMPLETO],ONU[INDIVIDUALS.INDIVIDUAL.UN_LIST_TYPE],"não consta na lista",0)</f>
        <v>não consta na lista</v>
      </c>
    </row>
    <row r="8143" spans="2:2" x14ac:dyDescent="0.3">
      <c r="B8143" t="str">
        <f>_xlfn.XLOOKUP(consolidated3[[#This Row],[Nome completo]],ONU[NOME COMPLETO],ONU[INDIVIDUALS.INDIVIDUAL.UN_LIST_TYPE],"não consta na lista",0)</f>
        <v>não consta na lista</v>
      </c>
    </row>
    <row r="8144" spans="2:2" x14ac:dyDescent="0.3">
      <c r="B8144" t="str">
        <f>_xlfn.XLOOKUP(consolidated3[[#This Row],[Nome completo]],ONU[NOME COMPLETO],ONU[INDIVIDUALS.INDIVIDUAL.UN_LIST_TYPE],"não consta na lista",0)</f>
        <v>não consta na lista</v>
      </c>
    </row>
    <row r="8145" spans="2:2" x14ac:dyDescent="0.3">
      <c r="B8145" t="str">
        <f>_xlfn.XLOOKUP(consolidated3[[#This Row],[Nome completo]],ONU[NOME COMPLETO],ONU[INDIVIDUALS.INDIVIDUAL.UN_LIST_TYPE],"não consta na lista",0)</f>
        <v>não consta na lista</v>
      </c>
    </row>
    <row r="8146" spans="2:2" x14ac:dyDescent="0.3">
      <c r="B8146" t="str">
        <f>_xlfn.XLOOKUP(consolidated3[[#This Row],[Nome completo]],ONU[NOME COMPLETO],ONU[INDIVIDUALS.INDIVIDUAL.UN_LIST_TYPE],"não consta na lista",0)</f>
        <v>não consta na lista</v>
      </c>
    </row>
    <row r="8147" spans="2:2" x14ac:dyDescent="0.3">
      <c r="B8147" t="str">
        <f>_xlfn.XLOOKUP(consolidated3[[#This Row],[Nome completo]],ONU[NOME COMPLETO],ONU[INDIVIDUALS.INDIVIDUAL.UN_LIST_TYPE],"não consta na lista",0)</f>
        <v>não consta na lista</v>
      </c>
    </row>
    <row r="8148" spans="2:2" x14ac:dyDescent="0.3">
      <c r="B8148" t="str">
        <f>_xlfn.XLOOKUP(consolidated3[[#This Row],[Nome completo]],ONU[NOME COMPLETO],ONU[INDIVIDUALS.INDIVIDUAL.UN_LIST_TYPE],"não consta na lista",0)</f>
        <v>não consta na lista</v>
      </c>
    </row>
    <row r="8149" spans="2:2" x14ac:dyDescent="0.3">
      <c r="B8149" t="str">
        <f>_xlfn.XLOOKUP(consolidated3[[#This Row],[Nome completo]],ONU[NOME COMPLETO],ONU[INDIVIDUALS.INDIVIDUAL.UN_LIST_TYPE],"não consta na lista",0)</f>
        <v>não consta na lista</v>
      </c>
    </row>
    <row r="8150" spans="2:2" x14ac:dyDescent="0.3">
      <c r="B8150" t="str">
        <f>_xlfn.XLOOKUP(consolidated3[[#This Row],[Nome completo]],ONU[NOME COMPLETO],ONU[INDIVIDUALS.INDIVIDUAL.UN_LIST_TYPE],"não consta na lista",0)</f>
        <v>não consta na lista</v>
      </c>
    </row>
    <row r="8151" spans="2:2" x14ac:dyDescent="0.3">
      <c r="B8151" t="str">
        <f>_xlfn.XLOOKUP(consolidated3[[#This Row],[Nome completo]],ONU[NOME COMPLETO],ONU[INDIVIDUALS.INDIVIDUAL.UN_LIST_TYPE],"não consta na lista",0)</f>
        <v>não consta na lista</v>
      </c>
    </row>
    <row r="8152" spans="2:2" x14ac:dyDescent="0.3">
      <c r="B8152" t="str">
        <f>_xlfn.XLOOKUP(consolidated3[[#This Row],[Nome completo]],ONU[NOME COMPLETO],ONU[INDIVIDUALS.INDIVIDUAL.UN_LIST_TYPE],"não consta na lista",0)</f>
        <v>não consta na lista</v>
      </c>
    </row>
    <row r="8153" spans="2:2" x14ac:dyDescent="0.3">
      <c r="B8153" t="str">
        <f>_xlfn.XLOOKUP(consolidated3[[#This Row],[Nome completo]],ONU[NOME COMPLETO],ONU[INDIVIDUALS.INDIVIDUAL.UN_LIST_TYPE],"não consta na lista",0)</f>
        <v>não consta na lista</v>
      </c>
    </row>
    <row r="8154" spans="2:2" x14ac:dyDescent="0.3">
      <c r="B8154" t="str">
        <f>_xlfn.XLOOKUP(consolidated3[[#This Row],[Nome completo]],ONU[NOME COMPLETO],ONU[INDIVIDUALS.INDIVIDUAL.UN_LIST_TYPE],"não consta na lista",0)</f>
        <v>não consta na lista</v>
      </c>
    </row>
    <row r="8155" spans="2:2" x14ac:dyDescent="0.3">
      <c r="B8155" t="str">
        <f>_xlfn.XLOOKUP(consolidated3[[#This Row],[Nome completo]],ONU[NOME COMPLETO],ONU[INDIVIDUALS.INDIVIDUAL.UN_LIST_TYPE],"não consta na lista",0)</f>
        <v>não consta na lista</v>
      </c>
    </row>
    <row r="8156" spans="2:2" x14ac:dyDescent="0.3">
      <c r="B8156" t="str">
        <f>_xlfn.XLOOKUP(consolidated3[[#This Row],[Nome completo]],ONU[NOME COMPLETO],ONU[INDIVIDUALS.INDIVIDUAL.UN_LIST_TYPE],"não consta na lista",0)</f>
        <v>não consta na lista</v>
      </c>
    </row>
    <row r="8157" spans="2:2" x14ac:dyDescent="0.3">
      <c r="B8157" t="str">
        <f>_xlfn.XLOOKUP(consolidated3[[#This Row],[Nome completo]],ONU[NOME COMPLETO],ONU[INDIVIDUALS.INDIVIDUAL.UN_LIST_TYPE],"não consta na lista",0)</f>
        <v>não consta na lista</v>
      </c>
    </row>
    <row r="8158" spans="2:2" x14ac:dyDescent="0.3">
      <c r="B8158" t="str">
        <f>_xlfn.XLOOKUP(consolidated3[[#This Row],[Nome completo]],ONU[NOME COMPLETO],ONU[INDIVIDUALS.INDIVIDUAL.UN_LIST_TYPE],"não consta na lista",0)</f>
        <v>não consta na lista</v>
      </c>
    </row>
    <row r="8159" spans="2:2" x14ac:dyDescent="0.3">
      <c r="B8159" t="str">
        <f>_xlfn.XLOOKUP(consolidated3[[#This Row],[Nome completo]],ONU[NOME COMPLETO],ONU[INDIVIDUALS.INDIVIDUAL.UN_LIST_TYPE],"não consta na lista",0)</f>
        <v>não consta na lista</v>
      </c>
    </row>
    <row r="8160" spans="2:2" x14ac:dyDescent="0.3">
      <c r="B8160" t="str">
        <f>_xlfn.XLOOKUP(consolidated3[[#This Row],[Nome completo]],ONU[NOME COMPLETO],ONU[INDIVIDUALS.INDIVIDUAL.UN_LIST_TYPE],"não consta na lista",0)</f>
        <v>não consta na lista</v>
      </c>
    </row>
    <row r="8161" spans="2:2" x14ac:dyDescent="0.3">
      <c r="B8161" t="str">
        <f>_xlfn.XLOOKUP(consolidated3[[#This Row],[Nome completo]],ONU[NOME COMPLETO],ONU[INDIVIDUALS.INDIVIDUAL.UN_LIST_TYPE],"não consta na lista",0)</f>
        <v>não consta na lista</v>
      </c>
    </row>
    <row r="8162" spans="2:2" x14ac:dyDescent="0.3">
      <c r="B8162" t="str">
        <f>_xlfn.XLOOKUP(consolidated3[[#This Row],[Nome completo]],ONU[NOME COMPLETO],ONU[INDIVIDUALS.INDIVIDUAL.UN_LIST_TYPE],"não consta na lista",0)</f>
        <v>não consta na lista</v>
      </c>
    </row>
    <row r="8163" spans="2:2" x14ac:dyDescent="0.3">
      <c r="B8163" t="str">
        <f>_xlfn.XLOOKUP(consolidated3[[#This Row],[Nome completo]],ONU[NOME COMPLETO],ONU[INDIVIDUALS.INDIVIDUAL.UN_LIST_TYPE],"não consta na lista",0)</f>
        <v>não consta na lista</v>
      </c>
    </row>
    <row r="8164" spans="2:2" x14ac:dyDescent="0.3">
      <c r="B8164" t="str">
        <f>_xlfn.XLOOKUP(consolidated3[[#This Row],[Nome completo]],ONU[NOME COMPLETO],ONU[INDIVIDUALS.INDIVIDUAL.UN_LIST_TYPE],"não consta na lista",0)</f>
        <v>não consta na lista</v>
      </c>
    </row>
    <row r="8165" spans="2:2" x14ac:dyDescent="0.3">
      <c r="B8165" t="str">
        <f>_xlfn.XLOOKUP(consolidated3[[#This Row],[Nome completo]],ONU[NOME COMPLETO],ONU[INDIVIDUALS.INDIVIDUAL.UN_LIST_TYPE],"não consta na lista",0)</f>
        <v>não consta na lista</v>
      </c>
    </row>
    <row r="8166" spans="2:2" x14ac:dyDescent="0.3">
      <c r="B8166" t="str">
        <f>_xlfn.XLOOKUP(consolidated3[[#This Row],[Nome completo]],ONU[NOME COMPLETO],ONU[INDIVIDUALS.INDIVIDUAL.UN_LIST_TYPE],"não consta na lista",0)</f>
        <v>não consta na lista</v>
      </c>
    </row>
    <row r="8167" spans="2:2" x14ac:dyDescent="0.3">
      <c r="B8167" t="str">
        <f>_xlfn.XLOOKUP(consolidated3[[#This Row],[Nome completo]],ONU[NOME COMPLETO],ONU[INDIVIDUALS.INDIVIDUAL.UN_LIST_TYPE],"não consta na lista",0)</f>
        <v>não consta na lista</v>
      </c>
    </row>
    <row r="8168" spans="2:2" x14ac:dyDescent="0.3">
      <c r="B8168" t="str">
        <f>_xlfn.XLOOKUP(consolidated3[[#This Row],[Nome completo]],ONU[NOME COMPLETO],ONU[INDIVIDUALS.INDIVIDUAL.UN_LIST_TYPE],"não consta na lista",0)</f>
        <v>não consta na lista</v>
      </c>
    </row>
    <row r="8169" spans="2:2" x14ac:dyDescent="0.3">
      <c r="B8169" t="str">
        <f>_xlfn.XLOOKUP(consolidated3[[#This Row],[Nome completo]],ONU[NOME COMPLETO],ONU[INDIVIDUALS.INDIVIDUAL.UN_LIST_TYPE],"não consta na lista",0)</f>
        <v>não consta na lista</v>
      </c>
    </row>
    <row r="8170" spans="2:2" x14ac:dyDescent="0.3">
      <c r="B8170" t="str">
        <f>_xlfn.XLOOKUP(consolidated3[[#This Row],[Nome completo]],ONU[NOME COMPLETO],ONU[INDIVIDUALS.INDIVIDUAL.UN_LIST_TYPE],"não consta na lista",0)</f>
        <v>não consta na lista</v>
      </c>
    </row>
    <row r="8171" spans="2:2" x14ac:dyDescent="0.3">
      <c r="B8171" t="str">
        <f>_xlfn.XLOOKUP(consolidated3[[#This Row],[Nome completo]],ONU[NOME COMPLETO],ONU[INDIVIDUALS.INDIVIDUAL.UN_LIST_TYPE],"não consta na lista",0)</f>
        <v>não consta na lista</v>
      </c>
    </row>
    <row r="8172" spans="2:2" x14ac:dyDescent="0.3">
      <c r="B8172" t="str">
        <f>_xlfn.XLOOKUP(consolidated3[[#This Row],[Nome completo]],ONU[NOME COMPLETO],ONU[INDIVIDUALS.INDIVIDUAL.UN_LIST_TYPE],"não consta na lista",0)</f>
        <v>não consta na lista</v>
      </c>
    </row>
    <row r="8173" spans="2:2" x14ac:dyDescent="0.3">
      <c r="B8173" t="str">
        <f>_xlfn.XLOOKUP(consolidated3[[#This Row],[Nome completo]],ONU[NOME COMPLETO],ONU[INDIVIDUALS.INDIVIDUAL.UN_LIST_TYPE],"não consta na lista",0)</f>
        <v>não consta na lista</v>
      </c>
    </row>
    <row r="8174" spans="2:2" x14ac:dyDescent="0.3">
      <c r="B8174" t="str">
        <f>_xlfn.XLOOKUP(consolidated3[[#This Row],[Nome completo]],ONU[NOME COMPLETO],ONU[INDIVIDUALS.INDIVIDUAL.UN_LIST_TYPE],"não consta na lista",0)</f>
        <v>não consta na lista</v>
      </c>
    </row>
    <row r="8175" spans="2:2" x14ac:dyDescent="0.3">
      <c r="B8175" t="str">
        <f>_xlfn.XLOOKUP(consolidated3[[#This Row],[Nome completo]],ONU[NOME COMPLETO],ONU[INDIVIDUALS.INDIVIDUAL.UN_LIST_TYPE],"não consta na lista",0)</f>
        <v>não consta na lista</v>
      </c>
    </row>
    <row r="8176" spans="2:2" x14ac:dyDescent="0.3">
      <c r="B8176" t="str">
        <f>_xlfn.XLOOKUP(consolidated3[[#This Row],[Nome completo]],ONU[NOME COMPLETO],ONU[INDIVIDUALS.INDIVIDUAL.UN_LIST_TYPE],"não consta na lista",0)</f>
        <v>não consta na lista</v>
      </c>
    </row>
    <row r="8177" spans="2:2" x14ac:dyDescent="0.3">
      <c r="B8177" t="str">
        <f>_xlfn.XLOOKUP(consolidated3[[#This Row],[Nome completo]],ONU[NOME COMPLETO],ONU[INDIVIDUALS.INDIVIDUAL.UN_LIST_TYPE],"não consta na lista",0)</f>
        <v>não consta na lista</v>
      </c>
    </row>
    <row r="8178" spans="2:2" x14ac:dyDescent="0.3">
      <c r="B8178" t="str">
        <f>_xlfn.XLOOKUP(consolidated3[[#This Row],[Nome completo]],ONU[NOME COMPLETO],ONU[INDIVIDUALS.INDIVIDUAL.UN_LIST_TYPE],"não consta na lista",0)</f>
        <v>não consta na lista</v>
      </c>
    </row>
    <row r="8179" spans="2:2" x14ac:dyDescent="0.3">
      <c r="B8179" t="str">
        <f>_xlfn.XLOOKUP(consolidated3[[#This Row],[Nome completo]],ONU[NOME COMPLETO],ONU[INDIVIDUALS.INDIVIDUAL.UN_LIST_TYPE],"não consta na lista",0)</f>
        <v>não consta na lista</v>
      </c>
    </row>
    <row r="8180" spans="2:2" x14ac:dyDescent="0.3">
      <c r="B8180" t="str">
        <f>_xlfn.XLOOKUP(consolidated3[[#This Row],[Nome completo]],ONU[NOME COMPLETO],ONU[INDIVIDUALS.INDIVIDUAL.UN_LIST_TYPE],"não consta na lista",0)</f>
        <v>não consta na lista</v>
      </c>
    </row>
    <row r="8181" spans="2:2" x14ac:dyDescent="0.3">
      <c r="B8181" t="str">
        <f>_xlfn.XLOOKUP(consolidated3[[#This Row],[Nome completo]],ONU[NOME COMPLETO],ONU[INDIVIDUALS.INDIVIDUAL.UN_LIST_TYPE],"não consta na lista",0)</f>
        <v>não consta na lista</v>
      </c>
    </row>
    <row r="8182" spans="2:2" x14ac:dyDescent="0.3">
      <c r="B8182" t="str">
        <f>_xlfn.XLOOKUP(consolidated3[[#This Row],[Nome completo]],ONU[NOME COMPLETO],ONU[INDIVIDUALS.INDIVIDUAL.UN_LIST_TYPE],"não consta na lista",0)</f>
        <v>não consta na lista</v>
      </c>
    </row>
    <row r="8183" spans="2:2" x14ac:dyDescent="0.3">
      <c r="B8183" t="str">
        <f>_xlfn.XLOOKUP(consolidated3[[#This Row],[Nome completo]],ONU[NOME COMPLETO],ONU[INDIVIDUALS.INDIVIDUAL.UN_LIST_TYPE],"não consta na lista",0)</f>
        <v>não consta na lista</v>
      </c>
    </row>
    <row r="8184" spans="2:2" x14ac:dyDescent="0.3">
      <c r="B8184" t="str">
        <f>_xlfn.XLOOKUP(consolidated3[[#This Row],[Nome completo]],ONU[NOME COMPLETO],ONU[INDIVIDUALS.INDIVIDUAL.UN_LIST_TYPE],"não consta na lista",0)</f>
        <v>não consta na lista</v>
      </c>
    </row>
    <row r="8185" spans="2:2" x14ac:dyDescent="0.3">
      <c r="B8185" t="str">
        <f>_xlfn.XLOOKUP(consolidated3[[#This Row],[Nome completo]],ONU[NOME COMPLETO],ONU[INDIVIDUALS.INDIVIDUAL.UN_LIST_TYPE],"não consta na lista",0)</f>
        <v>não consta na lista</v>
      </c>
    </row>
    <row r="8186" spans="2:2" x14ac:dyDescent="0.3">
      <c r="B8186" t="str">
        <f>_xlfn.XLOOKUP(consolidated3[[#This Row],[Nome completo]],ONU[NOME COMPLETO],ONU[INDIVIDUALS.INDIVIDUAL.UN_LIST_TYPE],"não consta na lista",0)</f>
        <v>não consta na lista</v>
      </c>
    </row>
    <row r="8187" spans="2:2" x14ac:dyDescent="0.3">
      <c r="B8187" t="str">
        <f>_xlfn.XLOOKUP(consolidated3[[#This Row],[Nome completo]],ONU[NOME COMPLETO],ONU[INDIVIDUALS.INDIVIDUAL.UN_LIST_TYPE],"não consta na lista",0)</f>
        <v>não consta na lista</v>
      </c>
    </row>
    <row r="8188" spans="2:2" x14ac:dyDescent="0.3">
      <c r="B8188" t="str">
        <f>_xlfn.XLOOKUP(consolidated3[[#This Row],[Nome completo]],ONU[NOME COMPLETO],ONU[INDIVIDUALS.INDIVIDUAL.UN_LIST_TYPE],"não consta na lista",0)</f>
        <v>não consta na lista</v>
      </c>
    </row>
    <row r="8189" spans="2:2" x14ac:dyDescent="0.3">
      <c r="B8189" t="str">
        <f>_xlfn.XLOOKUP(consolidated3[[#This Row],[Nome completo]],ONU[NOME COMPLETO],ONU[INDIVIDUALS.INDIVIDUAL.UN_LIST_TYPE],"não consta na lista",0)</f>
        <v>não consta na lista</v>
      </c>
    </row>
    <row r="8190" spans="2:2" x14ac:dyDescent="0.3">
      <c r="B8190" t="str">
        <f>_xlfn.XLOOKUP(consolidated3[[#This Row],[Nome completo]],ONU[NOME COMPLETO],ONU[INDIVIDUALS.INDIVIDUAL.UN_LIST_TYPE],"não consta na lista",0)</f>
        <v>não consta na lista</v>
      </c>
    </row>
    <row r="8191" spans="2:2" x14ac:dyDescent="0.3">
      <c r="B8191" t="str">
        <f>_xlfn.XLOOKUP(consolidated3[[#This Row],[Nome completo]],ONU[NOME COMPLETO],ONU[INDIVIDUALS.INDIVIDUAL.UN_LIST_TYPE],"não consta na lista",0)</f>
        <v>não consta na lista</v>
      </c>
    </row>
    <row r="8192" spans="2:2" x14ac:dyDescent="0.3">
      <c r="B8192" t="str">
        <f>_xlfn.XLOOKUP(consolidated3[[#This Row],[Nome completo]],ONU[NOME COMPLETO],ONU[INDIVIDUALS.INDIVIDUAL.UN_LIST_TYPE],"não consta na lista",0)</f>
        <v>não consta na lista</v>
      </c>
    </row>
    <row r="8193" spans="2:2" x14ac:dyDescent="0.3">
      <c r="B8193" t="str">
        <f>_xlfn.XLOOKUP(consolidated3[[#This Row],[Nome completo]],ONU[NOME COMPLETO],ONU[INDIVIDUALS.INDIVIDUAL.UN_LIST_TYPE],"não consta na lista",0)</f>
        <v>não consta na lista</v>
      </c>
    </row>
    <row r="8194" spans="2:2" x14ac:dyDescent="0.3">
      <c r="B8194" t="str">
        <f>_xlfn.XLOOKUP(consolidated3[[#This Row],[Nome completo]],ONU[NOME COMPLETO],ONU[INDIVIDUALS.INDIVIDUAL.UN_LIST_TYPE],"não consta na lista",0)</f>
        <v>não consta na lista</v>
      </c>
    </row>
    <row r="8195" spans="2:2" x14ac:dyDescent="0.3">
      <c r="B8195" t="str">
        <f>_xlfn.XLOOKUP(consolidated3[[#This Row],[Nome completo]],ONU[NOME COMPLETO],ONU[INDIVIDUALS.INDIVIDUAL.UN_LIST_TYPE],"não consta na lista",0)</f>
        <v>não consta na lista</v>
      </c>
    </row>
    <row r="8196" spans="2:2" x14ac:dyDescent="0.3">
      <c r="B8196" t="str">
        <f>_xlfn.XLOOKUP(consolidated3[[#This Row],[Nome completo]],ONU[NOME COMPLETO],ONU[INDIVIDUALS.INDIVIDUAL.UN_LIST_TYPE],"não consta na lista",0)</f>
        <v>não consta na lista</v>
      </c>
    </row>
    <row r="8197" spans="2:2" x14ac:dyDescent="0.3">
      <c r="B8197" t="str">
        <f>_xlfn.XLOOKUP(consolidated3[[#This Row],[Nome completo]],ONU[NOME COMPLETO],ONU[INDIVIDUALS.INDIVIDUAL.UN_LIST_TYPE],"não consta na lista",0)</f>
        <v>não consta na lista</v>
      </c>
    </row>
    <row r="8198" spans="2:2" x14ac:dyDescent="0.3">
      <c r="B8198" t="str">
        <f>_xlfn.XLOOKUP(consolidated3[[#This Row],[Nome completo]],ONU[NOME COMPLETO],ONU[INDIVIDUALS.INDIVIDUAL.UN_LIST_TYPE],"não consta na lista",0)</f>
        <v>não consta na lista</v>
      </c>
    </row>
    <row r="8199" spans="2:2" x14ac:dyDescent="0.3">
      <c r="B8199" t="str">
        <f>_xlfn.XLOOKUP(consolidated3[[#This Row],[Nome completo]],ONU[NOME COMPLETO],ONU[INDIVIDUALS.INDIVIDUAL.UN_LIST_TYPE],"não consta na lista",0)</f>
        <v>não consta na lista</v>
      </c>
    </row>
    <row r="8200" spans="2:2" x14ac:dyDescent="0.3">
      <c r="B8200" t="str">
        <f>_xlfn.XLOOKUP(consolidated3[[#This Row],[Nome completo]],ONU[NOME COMPLETO],ONU[INDIVIDUALS.INDIVIDUAL.UN_LIST_TYPE],"não consta na lista",0)</f>
        <v>não consta na lista</v>
      </c>
    </row>
    <row r="8201" spans="2:2" x14ac:dyDescent="0.3">
      <c r="B8201" t="str">
        <f>_xlfn.XLOOKUP(consolidated3[[#This Row],[Nome completo]],ONU[NOME COMPLETO],ONU[INDIVIDUALS.INDIVIDUAL.UN_LIST_TYPE],"não consta na lista",0)</f>
        <v>não consta na lista</v>
      </c>
    </row>
    <row r="8202" spans="2:2" x14ac:dyDescent="0.3">
      <c r="B8202" t="str">
        <f>_xlfn.XLOOKUP(consolidated3[[#This Row],[Nome completo]],ONU[NOME COMPLETO],ONU[INDIVIDUALS.INDIVIDUAL.UN_LIST_TYPE],"não consta na lista",0)</f>
        <v>não consta na lista</v>
      </c>
    </row>
    <row r="8203" spans="2:2" x14ac:dyDescent="0.3">
      <c r="B8203" t="str">
        <f>_xlfn.XLOOKUP(consolidated3[[#This Row],[Nome completo]],ONU[NOME COMPLETO],ONU[INDIVIDUALS.INDIVIDUAL.UN_LIST_TYPE],"não consta na lista",0)</f>
        <v>não consta na lista</v>
      </c>
    </row>
    <row r="8204" spans="2:2" x14ac:dyDescent="0.3">
      <c r="B8204" t="str">
        <f>_xlfn.XLOOKUP(consolidated3[[#This Row],[Nome completo]],ONU[NOME COMPLETO],ONU[INDIVIDUALS.INDIVIDUAL.UN_LIST_TYPE],"não consta na lista",0)</f>
        <v>não consta na lista</v>
      </c>
    </row>
    <row r="8205" spans="2:2" x14ac:dyDescent="0.3">
      <c r="B8205" t="str">
        <f>_xlfn.XLOOKUP(consolidated3[[#This Row],[Nome completo]],ONU[NOME COMPLETO],ONU[INDIVIDUALS.INDIVIDUAL.UN_LIST_TYPE],"não consta na lista",0)</f>
        <v>não consta na lista</v>
      </c>
    </row>
    <row r="8206" spans="2:2" x14ac:dyDescent="0.3">
      <c r="B8206" t="str">
        <f>_xlfn.XLOOKUP(consolidated3[[#This Row],[Nome completo]],ONU[NOME COMPLETO],ONU[INDIVIDUALS.INDIVIDUAL.UN_LIST_TYPE],"não consta na lista",0)</f>
        <v>não consta na lista</v>
      </c>
    </row>
    <row r="8207" spans="2:2" x14ac:dyDescent="0.3">
      <c r="B8207" t="str">
        <f>_xlfn.XLOOKUP(consolidated3[[#This Row],[Nome completo]],ONU[NOME COMPLETO],ONU[INDIVIDUALS.INDIVIDUAL.UN_LIST_TYPE],"não consta na lista",0)</f>
        <v>não consta na lista</v>
      </c>
    </row>
    <row r="8208" spans="2:2" x14ac:dyDescent="0.3">
      <c r="B8208" t="str">
        <f>_xlfn.XLOOKUP(consolidated3[[#This Row],[Nome completo]],ONU[NOME COMPLETO],ONU[INDIVIDUALS.INDIVIDUAL.UN_LIST_TYPE],"não consta na lista",0)</f>
        <v>não consta na lista</v>
      </c>
    </row>
    <row r="8209" spans="2:2" x14ac:dyDescent="0.3">
      <c r="B8209" t="str">
        <f>_xlfn.XLOOKUP(consolidated3[[#This Row],[Nome completo]],ONU[NOME COMPLETO],ONU[INDIVIDUALS.INDIVIDUAL.UN_LIST_TYPE],"não consta na lista",0)</f>
        <v>não consta na lista</v>
      </c>
    </row>
    <row r="8210" spans="2:2" x14ac:dyDescent="0.3">
      <c r="B8210" t="str">
        <f>_xlfn.XLOOKUP(consolidated3[[#This Row],[Nome completo]],ONU[NOME COMPLETO],ONU[INDIVIDUALS.INDIVIDUAL.UN_LIST_TYPE],"não consta na lista",0)</f>
        <v>não consta na lista</v>
      </c>
    </row>
    <row r="8211" spans="2:2" x14ac:dyDescent="0.3">
      <c r="B8211" t="str">
        <f>_xlfn.XLOOKUP(consolidated3[[#This Row],[Nome completo]],ONU[NOME COMPLETO],ONU[INDIVIDUALS.INDIVIDUAL.UN_LIST_TYPE],"não consta na lista",0)</f>
        <v>não consta na lista</v>
      </c>
    </row>
    <row r="8212" spans="2:2" x14ac:dyDescent="0.3">
      <c r="B8212" t="str">
        <f>_xlfn.XLOOKUP(consolidated3[[#This Row],[Nome completo]],ONU[NOME COMPLETO],ONU[INDIVIDUALS.INDIVIDUAL.UN_LIST_TYPE],"não consta na lista",0)</f>
        <v>não consta na lista</v>
      </c>
    </row>
    <row r="8213" spans="2:2" x14ac:dyDescent="0.3">
      <c r="B8213" t="str">
        <f>_xlfn.XLOOKUP(consolidated3[[#This Row],[Nome completo]],ONU[NOME COMPLETO],ONU[INDIVIDUALS.INDIVIDUAL.UN_LIST_TYPE],"não consta na lista",0)</f>
        <v>não consta na lista</v>
      </c>
    </row>
    <row r="8214" spans="2:2" x14ac:dyDescent="0.3">
      <c r="B8214" t="str">
        <f>_xlfn.XLOOKUP(consolidated3[[#This Row],[Nome completo]],ONU[NOME COMPLETO],ONU[INDIVIDUALS.INDIVIDUAL.UN_LIST_TYPE],"não consta na lista",0)</f>
        <v>não consta na lista</v>
      </c>
    </row>
    <row r="8215" spans="2:2" x14ac:dyDescent="0.3">
      <c r="B8215" t="str">
        <f>_xlfn.XLOOKUP(consolidated3[[#This Row],[Nome completo]],ONU[NOME COMPLETO],ONU[INDIVIDUALS.INDIVIDUAL.UN_LIST_TYPE],"não consta na lista",0)</f>
        <v>não consta na lista</v>
      </c>
    </row>
    <row r="8216" spans="2:2" x14ac:dyDescent="0.3">
      <c r="B8216" t="str">
        <f>_xlfn.XLOOKUP(consolidated3[[#This Row],[Nome completo]],ONU[NOME COMPLETO],ONU[INDIVIDUALS.INDIVIDUAL.UN_LIST_TYPE],"não consta na lista",0)</f>
        <v>não consta na lista</v>
      </c>
    </row>
    <row r="8217" spans="2:2" x14ac:dyDescent="0.3">
      <c r="B8217" t="str">
        <f>_xlfn.XLOOKUP(consolidated3[[#This Row],[Nome completo]],ONU[NOME COMPLETO],ONU[INDIVIDUALS.INDIVIDUAL.UN_LIST_TYPE],"não consta na lista",0)</f>
        <v>não consta na lista</v>
      </c>
    </row>
    <row r="8218" spans="2:2" x14ac:dyDescent="0.3">
      <c r="B8218" t="str">
        <f>_xlfn.XLOOKUP(consolidated3[[#This Row],[Nome completo]],ONU[NOME COMPLETO],ONU[INDIVIDUALS.INDIVIDUAL.UN_LIST_TYPE],"não consta na lista",0)</f>
        <v>não consta na lista</v>
      </c>
    </row>
    <row r="8219" spans="2:2" x14ac:dyDescent="0.3">
      <c r="B8219" t="str">
        <f>_xlfn.XLOOKUP(consolidated3[[#This Row],[Nome completo]],ONU[NOME COMPLETO],ONU[INDIVIDUALS.INDIVIDUAL.UN_LIST_TYPE],"não consta na lista",0)</f>
        <v>não consta na lista</v>
      </c>
    </row>
    <row r="8220" spans="2:2" x14ac:dyDescent="0.3">
      <c r="B8220" t="str">
        <f>_xlfn.XLOOKUP(consolidated3[[#This Row],[Nome completo]],ONU[NOME COMPLETO],ONU[INDIVIDUALS.INDIVIDUAL.UN_LIST_TYPE],"não consta na lista",0)</f>
        <v>não consta na lista</v>
      </c>
    </row>
    <row r="8221" spans="2:2" x14ac:dyDescent="0.3">
      <c r="B8221" t="str">
        <f>_xlfn.XLOOKUP(consolidated3[[#This Row],[Nome completo]],ONU[NOME COMPLETO],ONU[INDIVIDUALS.INDIVIDUAL.UN_LIST_TYPE],"não consta na lista",0)</f>
        <v>não consta na lista</v>
      </c>
    </row>
    <row r="8222" spans="2:2" x14ac:dyDescent="0.3">
      <c r="B8222" t="str">
        <f>_xlfn.XLOOKUP(consolidated3[[#This Row],[Nome completo]],ONU[NOME COMPLETO],ONU[INDIVIDUALS.INDIVIDUAL.UN_LIST_TYPE],"não consta na lista",0)</f>
        <v>não consta na lista</v>
      </c>
    </row>
    <row r="8223" spans="2:2" x14ac:dyDescent="0.3">
      <c r="B8223" t="str">
        <f>_xlfn.XLOOKUP(consolidated3[[#This Row],[Nome completo]],ONU[NOME COMPLETO],ONU[INDIVIDUALS.INDIVIDUAL.UN_LIST_TYPE],"não consta na lista",0)</f>
        <v>não consta na lista</v>
      </c>
    </row>
    <row r="8224" spans="2:2" x14ac:dyDescent="0.3">
      <c r="B8224" t="str">
        <f>_xlfn.XLOOKUP(consolidated3[[#This Row],[Nome completo]],ONU[NOME COMPLETO],ONU[INDIVIDUALS.INDIVIDUAL.UN_LIST_TYPE],"não consta na lista",0)</f>
        <v>não consta na lista</v>
      </c>
    </row>
    <row r="8225" spans="2:2" x14ac:dyDescent="0.3">
      <c r="B8225" t="str">
        <f>_xlfn.XLOOKUP(consolidated3[[#This Row],[Nome completo]],ONU[NOME COMPLETO],ONU[INDIVIDUALS.INDIVIDUAL.UN_LIST_TYPE],"não consta na lista",0)</f>
        <v>não consta na lista</v>
      </c>
    </row>
    <row r="8226" spans="2:2" x14ac:dyDescent="0.3">
      <c r="B8226" t="str">
        <f>_xlfn.XLOOKUP(consolidated3[[#This Row],[Nome completo]],ONU[NOME COMPLETO],ONU[INDIVIDUALS.INDIVIDUAL.UN_LIST_TYPE],"não consta na lista",0)</f>
        <v>não consta na lista</v>
      </c>
    </row>
    <row r="8227" spans="2:2" x14ac:dyDescent="0.3">
      <c r="B8227" t="str">
        <f>_xlfn.XLOOKUP(consolidated3[[#This Row],[Nome completo]],ONU[NOME COMPLETO],ONU[INDIVIDUALS.INDIVIDUAL.UN_LIST_TYPE],"não consta na lista",0)</f>
        <v>não consta na lista</v>
      </c>
    </row>
    <row r="8228" spans="2:2" x14ac:dyDescent="0.3">
      <c r="B8228" t="str">
        <f>_xlfn.XLOOKUP(consolidated3[[#This Row],[Nome completo]],ONU[NOME COMPLETO],ONU[INDIVIDUALS.INDIVIDUAL.UN_LIST_TYPE],"não consta na lista",0)</f>
        <v>não consta na lista</v>
      </c>
    </row>
    <row r="8229" spans="2:2" x14ac:dyDescent="0.3">
      <c r="B8229" t="str">
        <f>_xlfn.XLOOKUP(consolidated3[[#This Row],[Nome completo]],ONU[NOME COMPLETO],ONU[INDIVIDUALS.INDIVIDUAL.UN_LIST_TYPE],"não consta na lista",0)</f>
        <v>não consta na lista</v>
      </c>
    </row>
    <row r="8230" spans="2:2" x14ac:dyDescent="0.3">
      <c r="B8230" t="str">
        <f>_xlfn.XLOOKUP(consolidated3[[#This Row],[Nome completo]],ONU[NOME COMPLETO],ONU[INDIVIDUALS.INDIVIDUAL.UN_LIST_TYPE],"não consta na lista",0)</f>
        <v>não consta na lista</v>
      </c>
    </row>
    <row r="8231" spans="2:2" x14ac:dyDescent="0.3">
      <c r="B8231" t="str">
        <f>_xlfn.XLOOKUP(consolidated3[[#This Row],[Nome completo]],ONU[NOME COMPLETO],ONU[INDIVIDUALS.INDIVIDUAL.UN_LIST_TYPE],"não consta na lista",0)</f>
        <v>não consta na lista</v>
      </c>
    </row>
    <row r="8232" spans="2:2" x14ac:dyDescent="0.3">
      <c r="B8232" t="str">
        <f>_xlfn.XLOOKUP(consolidated3[[#This Row],[Nome completo]],ONU[NOME COMPLETO],ONU[INDIVIDUALS.INDIVIDUAL.UN_LIST_TYPE],"não consta na lista",0)</f>
        <v>não consta na lista</v>
      </c>
    </row>
    <row r="8233" spans="2:2" x14ac:dyDescent="0.3">
      <c r="B8233" t="str">
        <f>_xlfn.XLOOKUP(consolidated3[[#This Row],[Nome completo]],ONU[NOME COMPLETO],ONU[INDIVIDUALS.INDIVIDUAL.UN_LIST_TYPE],"não consta na lista",0)</f>
        <v>não consta na lista</v>
      </c>
    </row>
    <row r="8234" spans="2:2" x14ac:dyDescent="0.3">
      <c r="B8234" t="str">
        <f>_xlfn.XLOOKUP(consolidated3[[#This Row],[Nome completo]],ONU[NOME COMPLETO],ONU[INDIVIDUALS.INDIVIDUAL.UN_LIST_TYPE],"não consta na lista",0)</f>
        <v>não consta na lista</v>
      </c>
    </row>
    <row r="8235" spans="2:2" x14ac:dyDescent="0.3">
      <c r="B8235" t="str">
        <f>_xlfn.XLOOKUP(consolidated3[[#This Row],[Nome completo]],ONU[NOME COMPLETO],ONU[INDIVIDUALS.INDIVIDUAL.UN_LIST_TYPE],"não consta na lista",0)</f>
        <v>não consta na lista</v>
      </c>
    </row>
    <row r="8236" spans="2:2" x14ac:dyDescent="0.3">
      <c r="B8236" t="str">
        <f>_xlfn.XLOOKUP(consolidated3[[#This Row],[Nome completo]],ONU[NOME COMPLETO],ONU[INDIVIDUALS.INDIVIDUAL.UN_LIST_TYPE],"não consta na lista",0)</f>
        <v>não consta na lista</v>
      </c>
    </row>
    <row r="8237" spans="2:2" x14ac:dyDescent="0.3">
      <c r="B8237" t="str">
        <f>_xlfn.XLOOKUP(consolidated3[[#This Row],[Nome completo]],ONU[NOME COMPLETO],ONU[INDIVIDUALS.INDIVIDUAL.UN_LIST_TYPE],"não consta na lista",0)</f>
        <v>não consta na lista</v>
      </c>
    </row>
    <row r="8238" spans="2:2" x14ac:dyDescent="0.3">
      <c r="B8238" t="str">
        <f>_xlfn.XLOOKUP(consolidated3[[#This Row],[Nome completo]],ONU[NOME COMPLETO],ONU[INDIVIDUALS.INDIVIDUAL.UN_LIST_TYPE],"não consta na lista",0)</f>
        <v>não consta na lista</v>
      </c>
    </row>
    <row r="8239" spans="2:2" x14ac:dyDescent="0.3">
      <c r="B8239" t="str">
        <f>_xlfn.XLOOKUP(consolidated3[[#This Row],[Nome completo]],ONU[NOME COMPLETO],ONU[INDIVIDUALS.INDIVIDUAL.UN_LIST_TYPE],"não consta na lista",0)</f>
        <v>não consta na lista</v>
      </c>
    </row>
    <row r="8240" spans="2:2" x14ac:dyDescent="0.3">
      <c r="B8240" t="str">
        <f>_xlfn.XLOOKUP(consolidated3[[#This Row],[Nome completo]],ONU[NOME COMPLETO],ONU[INDIVIDUALS.INDIVIDUAL.UN_LIST_TYPE],"não consta na lista",0)</f>
        <v>não consta na lista</v>
      </c>
    </row>
    <row r="8241" spans="2:2" x14ac:dyDescent="0.3">
      <c r="B8241" t="str">
        <f>_xlfn.XLOOKUP(consolidated3[[#This Row],[Nome completo]],ONU[NOME COMPLETO],ONU[INDIVIDUALS.INDIVIDUAL.UN_LIST_TYPE],"não consta na lista",0)</f>
        <v>não consta na lista</v>
      </c>
    </row>
    <row r="8242" spans="2:2" x14ac:dyDescent="0.3">
      <c r="B8242" t="str">
        <f>_xlfn.XLOOKUP(consolidated3[[#This Row],[Nome completo]],ONU[NOME COMPLETO],ONU[INDIVIDUALS.INDIVIDUAL.UN_LIST_TYPE],"não consta na lista",0)</f>
        <v>não consta na lista</v>
      </c>
    </row>
    <row r="8243" spans="2:2" x14ac:dyDescent="0.3">
      <c r="B8243" t="str">
        <f>_xlfn.XLOOKUP(consolidated3[[#This Row],[Nome completo]],ONU[NOME COMPLETO],ONU[INDIVIDUALS.INDIVIDUAL.UN_LIST_TYPE],"não consta na lista",0)</f>
        <v>não consta na lista</v>
      </c>
    </row>
    <row r="8244" spans="2:2" x14ac:dyDescent="0.3">
      <c r="B8244" t="str">
        <f>_xlfn.XLOOKUP(consolidated3[[#This Row],[Nome completo]],ONU[NOME COMPLETO],ONU[INDIVIDUALS.INDIVIDUAL.UN_LIST_TYPE],"não consta na lista",0)</f>
        <v>não consta na lista</v>
      </c>
    </row>
    <row r="8245" spans="2:2" x14ac:dyDescent="0.3">
      <c r="B8245" t="str">
        <f>_xlfn.XLOOKUP(consolidated3[[#This Row],[Nome completo]],ONU[NOME COMPLETO],ONU[INDIVIDUALS.INDIVIDUAL.UN_LIST_TYPE],"não consta na lista",0)</f>
        <v>não consta na lista</v>
      </c>
    </row>
    <row r="8246" spans="2:2" x14ac:dyDescent="0.3">
      <c r="B8246" t="str">
        <f>_xlfn.XLOOKUP(consolidated3[[#This Row],[Nome completo]],ONU[NOME COMPLETO],ONU[INDIVIDUALS.INDIVIDUAL.UN_LIST_TYPE],"não consta na lista",0)</f>
        <v>não consta na lista</v>
      </c>
    </row>
    <row r="8247" spans="2:2" x14ac:dyDescent="0.3">
      <c r="B8247" t="str">
        <f>_xlfn.XLOOKUP(consolidated3[[#This Row],[Nome completo]],ONU[NOME COMPLETO],ONU[INDIVIDUALS.INDIVIDUAL.UN_LIST_TYPE],"não consta na lista",0)</f>
        <v>não consta na lista</v>
      </c>
    </row>
    <row r="8248" spans="2:2" x14ac:dyDescent="0.3">
      <c r="B8248" t="str">
        <f>_xlfn.XLOOKUP(consolidated3[[#This Row],[Nome completo]],ONU[NOME COMPLETO],ONU[INDIVIDUALS.INDIVIDUAL.UN_LIST_TYPE],"não consta na lista",0)</f>
        <v>não consta na lista</v>
      </c>
    </row>
    <row r="8249" spans="2:2" x14ac:dyDescent="0.3">
      <c r="B8249" t="str">
        <f>_xlfn.XLOOKUP(consolidated3[[#This Row],[Nome completo]],ONU[NOME COMPLETO],ONU[INDIVIDUALS.INDIVIDUAL.UN_LIST_TYPE],"não consta na lista",0)</f>
        <v>não consta na lista</v>
      </c>
    </row>
    <row r="8250" spans="2:2" x14ac:dyDescent="0.3">
      <c r="B8250" t="str">
        <f>_xlfn.XLOOKUP(consolidated3[[#This Row],[Nome completo]],ONU[NOME COMPLETO],ONU[INDIVIDUALS.INDIVIDUAL.UN_LIST_TYPE],"não consta na lista",0)</f>
        <v>não consta na lista</v>
      </c>
    </row>
    <row r="8251" spans="2:2" x14ac:dyDescent="0.3">
      <c r="B8251" t="str">
        <f>_xlfn.XLOOKUP(consolidated3[[#This Row],[Nome completo]],ONU[NOME COMPLETO],ONU[INDIVIDUALS.INDIVIDUAL.UN_LIST_TYPE],"não consta na lista",0)</f>
        <v>não consta na lista</v>
      </c>
    </row>
    <row r="8252" spans="2:2" x14ac:dyDescent="0.3">
      <c r="B8252" t="str">
        <f>_xlfn.XLOOKUP(consolidated3[[#This Row],[Nome completo]],ONU[NOME COMPLETO],ONU[INDIVIDUALS.INDIVIDUAL.UN_LIST_TYPE],"não consta na lista",0)</f>
        <v>não consta na lista</v>
      </c>
    </row>
    <row r="8253" spans="2:2" x14ac:dyDescent="0.3">
      <c r="B8253" t="str">
        <f>_xlfn.XLOOKUP(consolidated3[[#This Row],[Nome completo]],ONU[NOME COMPLETO],ONU[INDIVIDUALS.INDIVIDUAL.UN_LIST_TYPE],"não consta na lista",0)</f>
        <v>não consta na lista</v>
      </c>
    </row>
    <row r="8254" spans="2:2" x14ac:dyDescent="0.3">
      <c r="B8254" t="str">
        <f>_xlfn.XLOOKUP(consolidated3[[#This Row],[Nome completo]],ONU[NOME COMPLETO],ONU[INDIVIDUALS.INDIVIDUAL.UN_LIST_TYPE],"não consta na lista",0)</f>
        <v>não consta na lista</v>
      </c>
    </row>
    <row r="8255" spans="2:2" x14ac:dyDescent="0.3">
      <c r="B8255" t="str">
        <f>_xlfn.XLOOKUP(consolidated3[[#This Row],[Nome completo]],ONU[NOME COMPLETO],ONU[INDIVIDUALS.INDIVIDUAL.UN_LIST_TYPE],"não consta na lista",0)</f>
        <v>não consta na lista</v>
      </c>
    </row>
    <row r="8256" spans="2:2" x14ac:dyDescent="0.3">
      <c r="B8256" t="str">
        <f>_xlfn.XLOOKUP(consolidated3[[#This Row],[Nome completo]],ONU[NOME COMPLETO],ONU[INDIVIDUALS.INDIVIDUAL.UN_LIST_TYPE],"não consta na lista",0)</f>
        <v>não consta na lista</v>
      </c>
    </row>
    <row r="8257" spans="2:2" x14ac:dyDescent="0.3">
      <c r="B8257" t="str">
        <f>_xlfn.XLOOKUP(consolidated3[[#This Row],[Nome completo]],ONU[NOME COMPLETO],ONU[INDIVIDUALS.INDIVIDUAL.UN_LIST_TYPE],"não consta na lista",0)</f>
        <v>não consta na lista</v>
      </c>
    </row>
    <row r="8258" spans="2:2" x14ac:dyDescent="0.3">
      <c r="B8258" t="str">
        <f>_xlfn.XLOOKUP(consolidated3[[#This Row],[Nome completo]],ONU[NOME COMPLETO],ONU[INDIVIDUALS.INDIVIDUAL.UN_LIST_TYPE],"não consta na lista",0)</f>
        <v>não consta na lista</v>
      </c>
    </row>
    <row r="8259" spans="2:2" x14ac:dyDescent="0.3">
      <c r="B8259" t="str">
        <f>_xlfn.XLOOKUP(consolidated3[[#This Row],[Nome completo]],ONU[NOME COMPLETO],ONU[INDIVIDUALS.INDIVIDUAL.UN_LIST_TYPE],"não consta na lista",0)</f>
        <v>não consta na lista</v>
      </c>
    </row>
    <row r="8260" spans="2:2" x14ac:dyDescent="0.3">
      <c r="B8260" t="str">
        <f>_xlfn.XLOOKUP(consolidated3[[#This Row],[Nome completo]],ONU[NOME COMPLETO],ONU[INDIVIDUALS.INDIVIDUAL.UN_LIST_TYPE],"não consta na lista",0)</f>
        <v>não consta na lista</v>
      </c>
    </row>
    <row r="8261" spans="2:2" x14ac:dyDescent="0.3">
      <c r="B8261" t="str">
        <f>_xlfn.XLOOKUP(consolidated3[[#This Row],[Nome completo]],ONU[NOME COMPLETO],ONU[INDIVIDUALS.INDIVIDUAL.UN_LIST_TYPE],"não consta na lista",0)</f>
        <v>não consta na lista</v>
      </c>
    </row>
    <row r="8262" spans="2:2" x14ac:dyDescent="0.3">
      <c r="B8262" t="str">
        <f>_xlfn.XLOOKUP(consolidated3[[#This Row],[Nome completo]],ONU[NOME COMPLETO],ONU[INDIVIDUALS.INDIVIDUAL.UN_LIST_TYPE],"não consta na lista",0)</f>
        <v>não consta na lista</v>
      </c>
    </row>
    <row r="8263" spans="2:2" x14ac:dyDescent="0.3">
      <c r="B8263" t="str">
        <f>_xlfn.XLOOKUP(consolidated3[[#This Row],[Nome completo]],ONU[NOME COMPLETO],ONU[INDIVIDUALS.INDIVIDUAL.UN_LIST_TYPE],"não consta na lista",0)</f>
        <v>não consta na lista</v>
      </c>
    </row>
    <row r="8264" spans="2:2" x14ac:dyDescent="0.3">
      <c r="B8264" t="str">
        <f>_xlfn.XLOOKUP(consolidated3[[#This Row],[Nome completo]],ONU[NOME COMPLETO],ONU[INDIVIDUALS.INDIVIDUAL.UN_LIST_TYPE],"não consta na lista",0)</f>
        <v>não consta na lista</v>
      </c>
    </row>
    <row r="8265" spans="2:2" x14ac:dyDescent="0.3">
      <c r="B8265" t="str">
        <f>_xlfn.XLOOKUP(consolidated3[[#This Row],[Nome completo]],ONU[NOME COMPLETO],ONU[INDIVIDUALS.INDIVIDUAL.UN_LIST_TYPE],"não consta na lista",0)</f>
        <v>não consta na lista</v>
      </c>
    </row>
    <row r="8266" spans="2:2" x14ac:dyDescent="0.3">
      <c r="B8266" t="str">
        <f>_xlfn.XLOOKUP(consolidated3[[#This Row],[Nome completo]],ONU[NOME COMPLETO],ONU[INDIVIDUALS.INDIVIDUAL.UN_LIST_TYPE],"não consta na lista",0)</f>
        <v>não consta na lista</v>
      </c>
    </row>
    <row r="8267" spans="2:2" x14ac:dyDescent="0.3">
      <c r="B8267" t="str">
        <f>_xlfn.XLOOKUP(consolidated3[[#This Row],[Nome completo]],ONU[NOME COMPLETO],ONU[INDIVIDUALS.INDIVIDUAL.UN_LIST_TYPE],"não consta na lista",0)</f>
        <v>não consta na lista</v>
      </c>
    </row>
    <row r="8268" spans="2:2" x14ac:dyDescent="0.3">
      <c r="B8268" t="str">
        <f>_xlfn.XLOOKUP(consolidated3[[#This Row],[Nome completo]],ONU[NOME COMPLETO],ONU[INDIVIDUALS.INDIVIDUAL.UN_LIST_TYPE],"não consta na lista",0)</f>
        <v>não consta na lista</v>
      </c>
    </row>
    <row r="8269" spans="2:2" x14ac:dyDescent="0.3">
      <c r="B8269" t="str">
        <f>_xlfn.XLOOKUP(consolidated3[[#This Row],[Nome completo]],ONU[NOME COMPLETO],ONU[INDIVIDUALS.INDIVIDUAL.UN_LIST_TYPE],"não consta na lista",0)</f>
        <v>não consta na lista</v>
      </c>
    </row>
    <row r="8270" spans="2:2" x14ac:dyDescent="0.3">
      <c r="B8270" t="str">
        <f>_xlfn.XLOOKUP(consolidated3[[#This Row],[Nome completo]],ONU[NOME COMPLETO],ONU[INDIVIDUALS.INDIVIDUAL.UN_LIST_TYPE],"não consta na lista",0)</f>
        <v>não consta na lista</v>
      </c>
    </row>
    <row r="8271" spans="2:2" x14ac:dyDescent="0.3">
      <c r="B8271" t="str">
        <f>_xlfn.XLOOKUP(consolidated3[[#This Row],[Nome completo]],ONU[NOME COMPLETO],ONU[INDIVIDUALS.INDIVIDUAL.UN_LIST_TYPE],"não consta na lista",0)</f>
        <v>não consta na lista</v>
      </c>
    </row>
    <row r="8272" spans="2:2" x14ac:dyDescent="0.3">
      <c r="B8272" t="str">
        <f>_xlfn.XLOOKUP(consolidated3[[#This Row],[Nome completo]],ONU[NOME COMPLETO],ONU[INDIVIDUALS.INDIVIDUAL.UN_LIST_TYPE],"não consta na lista",0)</f>
        <v>não consta na lista</v>
      </c>
    </row>
    <row r="8273" spans="2:2" x14ac:dyDescent="0.3">
      <c r="B8273" t="str">
        <f>_xlfn.XLOOKUP(consolidated3[[#This Row],[Nome completo]],ONU[NOME COMPLETO],ONU[INDIVIDUALS.INDIVIDUAL.UN_LIST_TYPE],"não consta na lista",0)</f>
        <v>não consta na lista</v>
      </c>
    </row>
    <row r="8274" spans="2:2" x14ac:dyDescent="0.3">
      <c r="B8274" t="str">
        <f>_xlfn.XLOOKUP(consolidated3[[#This Row],[Nome completo]],ONU[NOME COMPLETO],ONU[INDIVIDUALS.INDIVIDUAL.UN_LIST_TYPE],"não consta na lista",0)</f>
        <v>não consta na lista</v>
      </c>
    </row>
    <row r="8275" spans="2:2" x14ac:dyDescent="0.3">
      <c r="B8275" t="str">
        <f>_xlfn.XLOOKUP(consolidated3[[#This Row],[Nome completo]],ONU[NOME COMPLETO],ONU[INDIVIDUALS.INDIVIDUAL.UN_LIST_TYPE],"não consta na lista",0)</f>
        <v>não consta na lista</v>
      </c>
    </row>
    <row r="8276" spans="2:2" x14ac:dyDescent="0.3">
      <c r="B8276" t="str">
        <f>_xlfn.XLOOKUP(consolidated3[[#This Row],[Nome completo]],ONU[NOME COMPLETO],ONU[INDIVIDUALS.INDIVIDUAL.UN_LIST_TYPE],"não consta na lista",0)</f>
        <v>não consta na lista</v>
      </c>
    </row>
    <row r="8277" spans="2:2" x14ac:dyDescent="0.3">
      <c r="B8277" t="str">
        <f>_xlfn.XLOOKUP(consolidated3[[#This Row],[Nome completo]],ONU[NOME COMPLETO],ONU[INDIVIDUALS.INDIVIDUAL.UN_LIST_TYPE],"não consta na lista",0)</f>
        <v>não consta na lista</v>
      </c>
    </row>
    <row r="8278" spans="2:2" x14ac:dyDescent="0.3">
      <c r="B8278" t="str">
        <f>_xlfn.XLOOKUP(consolidated3[[#This Row],[Nome completo]],ONU[NOME COMPLETO],ONU[INDIVIDUALS.INDIVIDUAL.UN_LIST_TYPE],"não consta na lista",0)</f>
        <v>não consta na lista</v>
      </c>
    </row>
    <row r="8279" spans="2:2" x14ac:dyDescent="0.3">
      <c r="B8279" t="str">
        <f>_xlfn.XLOOKUP(consolidated3[[#This Row],[Nome completo]],ONU[NOME COMPLETO],ONU[INDIVIDUALS.INDIVIDUAL.UN_LIST_TYPE],"não consta na lista",0)</f>
        <v>não consta na lista</v>
      </c>
    </row>
    <row r="8280" spans="2:2" x14ac:dyDescent="0.3">
      <c r="B8280" t="str">
        <f>_xlfn.XLOOKUP(consolidated3[[#This Row],[Nome completo]],ONU[NOME COMPLETO],ONU[INDIVIDUALS.INDIVIDUAL.UN_LIST_TYPE],"não consta na lista",0)</f>
        <v>não consta na lista</v>
      </c>
    </row>
    <row r="8281" spans="2:2" x14ac:dyDescent="0.3">
      <c r="B8281" t="str">
        <f>_xlfn.XLOOKUP(consolidated3[[#This Row],[Nome completo]],ONU[NOME COMPLETO],ONU[INDIVIDUALS.INDIVIDUAL.UN_LIST_TYPE],"não consta na lista",0)</f>
        <v>não consta na lista</v>
      </c>
    </row>
    <row r="8282" spans="2:2" x14ac:dyDescent="0.3">
      <c r="B8282" t="str">
        <f>_xlfn.XLOOKUP(consolidated3[[#This Row],[Nome completo]],ONU[NOME COMPLETO],ONU[INDIVIDUALS.INDIVIDUAL.UN_LIST_TYPE],"não consta na lista",0)</f>
        <v>não consta na lista</v>
      </c>
    </row>
    <row r="8283" spans="2:2" x14ac:dyDescent="0.3">
      <c r="B8283" t="str">
        <f>_xlfn.XLOOKUP(consolidated3[[#This Row],[Nome completo]],ONU[NOME COMPLETO],ONU[INDIVIDUALS.INDIVIDUAL.UN_LIST_TYPE],"não consta na lista",0)</f>
        <v>não consta na lista</v>
      </c>
    </row>
    <row r="8284" spans="2:2" x14ac:dyDescent="0.3">
      <c r="B8284" t="str">
        <f>_xlfn.XLOOKUP(consolidated3[[#This Row],[Nome completo]],ONU[NOME COMPLETO],ONU[INDIVIDUALS.INDIVIDUAL.UN_LIST_TYPE],"não consta na lista",0)</f>
        <v>não consta na lista</v>
      </c>
    </row>
    <row r="8285" spans="2:2" x14ac:dyDescent="0.3">
      <c r="B8285" t="str">
        <f>_xlfn.XLOOKUP(consolidated3[[#This Row],[Nome completo]],ONU[NOME COMPLETO],ONU[INDIVIDUALS.INDIVIDUAL.UN_LIST_TYPE],"não consta na lista",0)</f>
        <v>não consta na lista</v>
      </c>
    </row>
    <row r="8286" spans="2:2" x14ac:dyDescent="0.3">
      <c r="B8286" t="str">
        <f>_xlfn.XLOOKUP(consolidated3[[#This Row],[Nome completo]],ONU[NOME COMPLETO],ONU[INDIVIDUALS.INDIVIDUAL.UN_LIST_TYPE],"não consta na lista",0)</f>
        <v>não consta na lista</v>
      </c>
    </row>
    <row r="8287" spans="2:2" x14ac:dyDescent="0.3">
      <c r="B8287" t="str">
        <f>_xlfn.XLOOKUP(consolidated3[[#This Row],[Nome completo]],ONU[NOME COMPLETO],ONU[INDIVIDUALS.INDIVIDUAL.UN_LIST_TYPE],"não consta na lista",0)</f>
        <v>não consta na lista</v>
      </c>
    </row>
    <row r="8288" spans="2:2" x14ac:dyDescent="0.3">
      <c r="B8288" t="str">
        <f>_xlfn.XLOOKUP(consolidated3[[#This Row],[Nome completo]],ONU[NOME COMPLETO],ONU[INDIVIDUALS.INDIVIDUAL.UN_LIST_TYPE],"não consta na lista",0)</f>
        <v>não consta na lista</v>
      </c>
    </row>
    <row r="8289" spans="2:2" x14ac:dyDescent="0.3">
      <c r="B8289" t="str">
        <f>_xlfn.XLOOKUP(consolidated3[[#This Row],[Nome completo]],ONU[NOME COMPLETO],ONU[INDIVIDUALS.INDIVIDUAL.UN_LIST_TYPE],"não consta na lista",0)</f>
        <v>não consta na lista</v>
      </c>
    </row>
    <row r="8290" spans="2:2" x14ac:dyDescent="0.3">
      <c r="B8290" t="str">
        <f>_xlfn.XLOOKUP(consolidated3[[#This Row],[Nome completo]],ONU[NOME COMPLETO],ONU[INDIVIDUALS.INDIVIDUAL.UN_LIST_TYPE],"não consta na lista",0)</f>
        <v>não consta na lista</v>
      </c>
    </row>
    <row r="8291" spans="2:2" x14ac:dyDescent="0.3">
      <c r="B8291" t="str">
        <f>_xlfn.XLOOKUP(consolidated3[[#This Row],[Nome completo]],ONU[NOME COMPLETO],ONU[INDIVIDUALS.INDIVIDUAL.UN_LIST_TYPE],"não consta na lista",0)</f>
        <v>não consta na lista</v>
      </c>
    </row>
    <row r="8292" spans="2:2" x14ac:dyDescent="0.3">
      <c r="B8292" t="str">
        <f>_xlfn.XLOOKUP(consolidated3[[#This Row],[Nome completo]],ONU[NOME COMPLETO],ONU[INDIVIDUALS.INDIVIDUAL.UN_LIST_TYPE],"não consta na lista",0)</f>
        <v>não consta na lista</v>
      </c>
    </row>
    <row r="8293" spans="2:2" x14ac:dyDescent="0.3">
      <c r="B8293" t="str">
        <f>_xlfn.XLOOKUP(consolidated3[[#This Row],[Nome completo]],ONU[NOME COMPLETO],ONU[INDIVIDUALS.INDIVIDUAL.UN_LIST_TYPE],"não consta na lista",0)</f>
        <v>não consta na lista</v>
      </c>
    </row>
    <row r="8294" spans="2:2" x14ac:dyDescent="0.3">
      <c r="B8294" t="str">
        <f>_xlfn.XLOOKUP(consolidated3[[#This Row],[Nome completo]],ONU[NOME COMPLETO],ONU[INDIVIDUALS.INDIVIDUAL.UN_LIST_TYPE],"não consta na lista",0)</f>
        <v>não consta na lista</v>
      </c>
    </row>
    <row r="8295" spans="2:2" x14ac:dyDescent="0.3">
      <c r="B8295" t="str">
        <f>_xlfn.XLOOKUP(consolidated3[[#This Row],[Nome completo]],ONU[NOME COMPLETO],ONU[INDIVIDUALS.INDIVIDUAL.UN_LIST_TYPE],"não consta na lista",0)</f>
        <v>não consta na lista</v>
      </c>
    </row>
    <row r="8296" spans="2:2" x14ac:dyDescent="0.3">
      <c r="B8296" t="str">
        <f>_xlfn.XLOOKUP(consolidated3[[#This Row],[Nome completo]],ONU[NOME COMPLETO],ONU[INDIVIDUALS.INDIVIDUAL.UN_LIST_TYPE],"não consta na lista",0)</f>
        <v>não consta na lista</v>
      </c>
    </row>
    <row r="8297" spans="2:2" x14ac:dyDescent="0.3">
      <c r="B8297" t="str">
        <f>_xlfn.XLOOKUP(consolidated3[[#This Row],[Nome completo]],ONU[NOME COMPLETO],ONU[INDIVIDUALS.INDIVIDUAL.UN_LIST_TYPE],"não consta na lista",0)</f>
        <v>não consta na lista</v>
      </c>
    </row>
    <row r="8298" spans="2:2" x14ac:dyDescent="0.3">
      <c r="B8298" t="str">
        <f>_xlfn.XLOOKUP(consolidated3[[#This Row],[Nome completo]],ONU[NOME COMPLETO],ONU[INDIVIDUALS.INDIVIDUAL.UN_LIST_TYPE],"não consta na lista",0)</f>
        <v>não consta na lista</v>
      </c>
    </row>
    <row r="8299" spans="2:2" x14ac:dyDescent="0.3">
      <c r="B8299" t="str">
        <f>_xlfn.XLOOKUP(consolidated3[[#This Row],[Nome completo]],ONU[NOME COMPLETO],ONU[INDIVIDUALS.INDIVIDUAL.UN_LIST_TYPE],"não consta na lista",0)</f>
        <v>não consta na lista</v>
      </c>
    </row>
    <row r="8300" spans="2:2" x14ac:dyDescent="0.3">
      <c r="B8300" t="str">
        <f>_xlfn.XLOOKUP(consolidated3[[#This Row],[Nome completo]],ONU[NOME COMPLETO],ONU[INDIVIDUALS.INDIVIDUAL.UN_LIST_TYPE],"não consta na lista",0)</f>
        <v>não consta na lista</v>
      </c>
    </row>
    <row r="8301" spans="2:2" x14ac:dyDescent="0.3">
      <c r="B8301" t="str">
        <f>_xlfn.XLOOKUP(consolidated3[[#This Row],[Nome completo]],ONU[NOME COMPLETO],ONU[INDIVIDUALS.INDIVIDUAL.UN_LIST_TYPE],"não consta na lista",0)</f>
        <v>não consta na lista</v>
      </c>
    </row>
    <row r="8302" spans="2:2" x14ac:dyDescent="0.3">
      <c r="B8302" t="str">
        <f>_xlfn.XLOOKUP(consolidated3[[#This Row],[Nome completo]],ONU[NOME COMPLETO],ONU[INDIVIDUALS.INDIVIDUAL.UN_LIST_TYPE],"não consta na lista",0)</f>
        <v>não consta na lista</v>
      </c>
    </row>
    <row r="8303" spans="2:2" x14ac:dyDescent="0.3">
      <c r="B8303" t="str">
        <f>_xlfn.XLOOKUP(consolidated3[[#This Row],[Nome completo]],ONU[NOME COMPLETO],ONU[INDIVIDUALS.INDIVIDUAL.UN_LIST_TYPE],"não consta na lista",0)</f>
        <v>não consta na lista</v>
      </c>
    </row>
    <row r="8304" spans="2:2" x14ac:dyDescent="0.3">
      <c r="B8304" t="str">
        <f>_xlfn.XLOOKUP(consolidated3[[#This Row],[Nome completo]],ONU[NOME COMPLETO],ONU[INDIVIDUALS.INDIVIDUAL.UN_LIST_TYPE],"não consta na lista",0)</f>
        <v>não consta na lista</v>
      </c>
    </row>
    <row r="8305" spans="2:2" x14ac:dyDescent="0.3">
      <c r="B8305" t="str">
        <f>_xlfn.XLOOKUP(consolidated3[[#This Row],[Nome completo]],ONU[NOME COMPLETO],ONU[INDIVIDUALS.INDIVIDUAL.UN_LIST_TYPE],"não consta na lista",0)</f>
        <v>não consta na lista</v>
      </c>
    </row>
    <row r="8306" spans="2:2" x14ac:dyDescent="0.3">
      <c r="B8306" t="str">
        <f>_xlfn.XLOOKUP(consolidated3[[#This Row],[Nome completo]],ONU[NOME COMPLETO],ONU[INDIVIDUALS.INDIVIDUAL.UN_LIST_TYPE],"não consta na lista",0)</f>
        <v>não consta na lista</v>
      </c>
    </row>
    <row r="8307" spans="2:2" x14ac:dyDescent="0.3">
      <c r="B8307" t="str">
        <f>_xlfn.XLOOKUP(consolidated3[[#This Row],[Nome completo]],ONU[NOME COMPLETO],ONU[INDIVIDUALS.INDIVIDUAL.UN_LIST_TYPE],"não consta na lista",0)</f>
        <v>não consta na lista</v>
      </c>
    </row>
    <row r="8308" spans="2:2" x14ac:dyDescent="0.3">
      <c r="B8308" t="str">
        <f>_xlfn.XLOOKUP(consolidated3[[#This Row],[Nome completo]],ONU[NOME COMPLETO],ONU[INDIVIDUALS.INDIVIDUAL.UN_LIST_TYPE],"não consta na lista",0)</f>
        <v>não consta na lista</v>
      </c>
    </row>
    <row r="8309" spans="2:2" x14ac:dyDescent="0.3">
      <c r="B8309" t="str">
        <f>_xlfn.XLOOKUP(consolidated3[[#This Row],[Nome completo]],ONU[NOME COMPLETO],ONU[INDIVIDUALS.INDIVIDUAL.UN_LIST_TYPE],"não consta na lista",0)</f>
        <v>não consta na lista</v>
      </c>
    </row>
    <row r="8310" spans="2:2" x14ac:dyDescent="0.3">
      <c r="B8310" t="str">
        <f>_xlfn.XLOOKUP(consolidated3[[#This Row],[Nome completo]],ONU[NOME COMPLETO],ONU[INDIVIDUALS.INDIVIDUAL.UN_LIST_TYPE],"não consta na lista",0)</f>
        <v>não consta na lista</v>
      </c>
    </row>
    <row r="8311" spans="2:2" x14ac:dyDescent="0.3">
      <c r="B8311" t="str">
        <f>_xlfn.XLOOKUP(consolidated3[[#This Row],[Nome completo]],ONU[NOME COMPLETO],ONU[INDIVIDUALS.INDIVIDUAL.UN_LIST_TYPE],"não consta na lista",0)</f>
        <v>não consta na lista</v>
      </c>
    </row>
    <row r="8312" spans="2:2" x14ac:dyDescent="0.3">
      <c r="B8312" t="str">
        <f>_xlfn.XLOOKUP(consolidated3[[#This Row],[Nome completo]],ONU[NOME COMPLETO],ONU[INDIVIDUALS.INDIVIDUAL.UN_LIST_TYPE],"não consta na lista",0)</f>
        <v>não consta na lista</v>
      </c>
    </row>
    <row r="8313" spans="2:2" x14ac:dyDescent="0.3">
      <c r="B8313" t="str">
        <f>_xlfn.XLOOKUP(consolidated3[[#This Row],[Nome completo]],ONU[NOME COMPLETO],ONU[INDIVIDUALS.INDIVIDUAL.UN_LIST_TYPE],"não consta na lista",0)</f>
        <v>não consta na lista</v>
      </c>
    </row>
    <row r="8314" spans="2:2" x14ac:dyDescent="0.3">
      <c r="B8314" t="str">
        <f>_xlfn.XLOOKUP(consolidated3[[#This Row],[Nome completo]],ONU[NOME COMPLETO],ONU[INDIVIDUALS.INDIVIDUAL.UN_LIST_TYPE],"não consta na lista",0)</f>
        <v>não consta na lista</v>
      </c>
    </row>
    <row r="8315" spans="2:2" x14ac:dyDescent="0.3">
      <c r="B8315" t="str">
        <f>_xlfn.XLOOKUP(consolidated3[[#This Row],[Nome completo]],ONU[NOME COMPLETO],ONU[INDIVIDUALS.INDIVIDUAL.UN_LIST_TYPE],"não consta na lista",0)</f>
        <v>não consta na lista</v>
      </c>
    </row>
    <row r="8316" spans="2:2" x14ac:dyDescent="0.3">
      <c r="B8316" t="str">
        <f>_xlfn.XLOOKUP(consolidated3[[#This Row],[Nome completo]],ONU[NOME COMPLETO],ONU[INDIVIDUALS.INDIVIDUAL.UN_LIST_TYPE],"não consta na lista",0)</f>
        <v>não consta na lista</v>
      </c>
    </row>
    <row r="8317" spans="2:2" x14ac:dyDescent="0.3">
      <c r="B8317" t="str">
        <f>_xlfn.XLOOKUP(consolidated3[[#This Row],[Nome completo]],ONU[NOME COMPLETO],ONU[INDIVIDUALS.INDIVIDUAL.UN_LIST_TYPE],"não consta na lista",0)</f>
        <v>não consta na lista</v>
      </c>
    </row>
    <row r="8318" spans="2:2" x14ac:dyDescent="0.3">
      <c r="B8318" t="str">
        <f>_xlfn.XLOOKUP(consolidated3[[#This Row],[Nome completo]],ONU[NOME COMPLETO],ONU[INDIVIDUALS.INDIVIDUAL.UN_LIST_TYPE],"não consta na lista",0)</f>
        <v>não consta na lista</v>
      </c>
    </row>
    <row r="8319" spans="2:2" x14ac:dyDescent="0.3">
      <c r="B8319" t="str">
        <f>_xlfn.XLOOKUP(consolidated3[[#This Row],[Nome completo]],ONU[NOME COMPLETO],ONU[INDIVIDUALS.INDIVIDUAL.UN_LIST_TYPE],"não consta na lista",0)</f>
        <v>não consta na lista</v>
      </c>
    </row>
    <row r="8320" spans="2:2" x14ac:dyDescent="0.3">
      <c r="B8320" t="str">
        <f>_xlfn.XLOOKUP(consolidated3[[#This Row],[Nome completo]],ONU[NOME COMPLETO],ONU[INDIVIDUALS.INDIVIDUAL.UN_LIST_TYPE],"não consta na lista",0)</f>
        <v>não consta na lista</v>
      </c>
    </row>
    <row r="8321" spans="2:2" x14ac:dyDescent="0.3">
      <c r="B8321" t="str">
        <f>_xlfn.XLOOKUP(consolidated3[[#This Row],[Nome completo]],ONU[NOME COMPLETO],ONU[INDIVIDUALS.INDIVIDUAL.UN_LIST_TYPE],"não consta na lista",0)</f>
        <v>não consta na lista</v>
      </c>
    </row>
    <row r="8322" spans="2:2" x14ac:dyDescent="0.3">
      <c r="B8322" t="str">
        <f>_xlfn.XLOOKUP(consolidated3[[#This Row],[Nome completo]],ONU[NOME COMPLETO],ONU[INDIVIDUALS.INDIVIDUAL.UN_LIST_TYPE],"não consta na lista",0)</f>
        <v>não consta na lista</v>
      </c>
    </row>
    <row r="8323" spans="2:2" x14ac:dyDescent="0.3">
      <c r="B8323" t="str">
        <f>_xlfn.XLOOKUP(consolidated3[[#This Row],[Nome completo]],ONU[NOME COMPLETO],ONU[INDIVIDUALS.INDIVIDUAL.UN_LIST_TYPE],"não consta na lista",0)</f>
        <v>não consta na lista</v>
      </c>
    </row>
    <row r="8324" spans="2:2" x14ac:dyDescent="0.3">
      <c r="B8324" t="str">
        <f>_xlfn.XLOOKUP(consolidated3[[#This Row],[Nome completo]],ONU[NOME COMPLETO],ONU[INDIVIDUALS.INDIVIDUAL.UN_LIST_TYPE],"não consta na lista",0)</f>
        <v>não consta na lista</v>
      </c>
    </row>
    <row r="8325" spans="2:2" x14ac:dyDescent="0.3">
      <c r="B8325" t="str">
        <f>_xlfn.XLOOKUP(consolidated3[[#This Row],[Nome completo]],ONU[NOME COMPLETO],ONU[INDIVIDUALS.INDIVIDUAL.UN_LIST_TYPE],"não consta na lista",0)</f>
        <v>não consta na lista</v>
      </c>
    </row>
    <row r="8326" spans="2:2" x14ac:dyDescent="0.3">
      <c r="B8326" t="str">
        <f>_xlfn.XLOOKUP(consolidated3[[#This Row],[Nome completo]],ONU[NOME COMPLETO],ONU[INDIVIDUALS.INDIVIDUAL.UN_LIST_TYPE],"não consta na lista",0)</f>
        <v>não consta na lista</v>
      </c>
    </row>
    <row r="8327" spans="2:2" x14ac:dyDescent="0.3">
      <c r="B8327" t="str">
        <f>_xlfn.XLOOKUP(consolidated3[[#This Row],[Nome completo]],ONU[NOME COMPLETO],ONU[INDIVIDUALS.INDIVIDUAL.UN_LIST_TYPE],"não consta na lista",0)</f>
        <v>não consta na lista</v>
      </c>
    </row>
    <row r="8328" spans="2:2" x14ac:dyDescent="0.3">
      <c r="B8328" t="str">
        <f>_xlfn.XLOOKUP(consolidated3[[#This Row],[Nome completo]],ONU[NOME COMPLETO],ONU[INDIVIDUALS.INDIVIDUAL.UN_LIST_TYPE],"não consta na lista",0)</f>
        <v>não consta na lista</v>
      </c>
    </row>
    <row r="8329" spans="2:2" x14ac:dyDescent="0.3">
      <c r="B8329" t="str">
        <f>_xlfn.XLOOKUP(consolidated3[[#This Row],[Nome completo]],ONU[NOME COMPLETO],ONU[INDIVIDUALS.INDIVIDUAL.UN_LIST_TYPE],"não consta na lista",0)</f>
        <v>não consta na lista</v>
      </c>
    </row>
    <row r="8330" spans="2:2" x14ac:dyDescent="0.3">
      <c r="B8330" t="str">
        <f>_xlfn.XLOOKUP(consolidated3[[#This Row],[Nome completo]],ONU[NOME COMPLETO],ONU[INDIVIDUALS.INDIVIDUAL.UN_LIST_TYPE],"não consta na lista",0)</f>
        <v>não consta na lista</v>
      </c>
    </row>
    <row r="8331" spans="2:2" x14ac:dyDescent="0.3">
      <c r="B8331" t="str">
        <f>_xlfn.XLOOKUP(consolidated3[[#This Row],[Nome completo]],ONU[NOME COMPLETO],ONU[INDIVIDUALS.INDIVIDUAL.UN_LIST_TYPE],"não consta na lista",0)</f>
        <v>não consta na lista</v>
      </c>
    </row>
    <row r="8332" spans="2:2" x14ac:dyDescent="0.3">
      <c r="B8332" t="str">
        <f>_xlfn.XLOOKUP(consolidated3[[#This Row],[Nome completo]],ONU[NOME COMPLETO],ONU[INDIVIDUALS.INDIVIDUAL.UN_LIST_TYPE],"não consta na lista",0)</f>
        <v>não consta na lista</v>
      </c>
    </row>
    <row r="8333" spans="2:2" x14ac:dyDescent="0.3">
      <c r="B8333" t="str">
        <f>_xlfn.XLOOKUP(consolidated3[[#This Row],[Nome completo]],ONU[NOME COMPLETO],ONU[INDIVIDUALS.INDIVIDUAL.UN_LIST_TYPE],"não consta na lista",0)</f>
        <v>não consta na lista</v>
      </c>
    </row>
    <row r="8334" spans="2:2" x14ac:dyDescent="0.3">
      <c r="B8334" t="str">
        <f>_xlfn.XLOOKUP(consolidated3[[#This Row],[Nome completo]],ONU[NOME COMPLETO],ONU[INDIVIDUALS.INDIVIDUAL.UN_LIST_TYPE],"não consta na lista",0)</f>
        <v>não consta na lista</v>
      </c>
    </row>
    <row r="8335" spans="2:2" x14ac:dyDescent="0.3">
      <c r="B8335" t="str">
        <f>_xlfn.XLOOKUP(consolidated3[[#This Row],[Nome completo]],ONU[NOME COMPLETO],ONU[INDIVIDUALS.INDIVIDUAL.UN_LIST_TYPE],"não consta na lista",0)</f>
        <v>não consta na lista</v>
      </c>
    </row>
    <row r="8336" spans="2:2" x14ac:dyDescent="0.3">
      <c r="B8336" t="str">
        <f>_xlfn.XLOOKUP(consolidated3[[#This Row],[Nome completo]],ONU[NOME COMPLETO],ONU[INDIVIDUALS.INDIVIDUAL.UN_LIST_TYPE],"não consta na lista",0)</f>
        <v>não consta na lista</v>
      </c>
    </row>
    <row r="8337" spans="2:2" x14ac:dyDescent="0.3">
      <c r="B8337" t="str">
        <f>_xlfn.XLOOKUP(consolidated3[[#This Row],[Nome completo]],ONU[NOME COMPLETO],ONU[INDIVIDUALS.INDIVIDUAL.UN_LIST_TYPE],"não consta na lista",0)</f>
        <v>não consta na lista</v>
      </c>
    </row>
    <row r="8338" spans="2:2" x14ac:dyDescent="0.3">
      <c r="B8338" t="str">
        <f>_xlfn.XLOOKUP(consolidated3[[#This Row],[Nome completo]],ONU[NOME COMPLETO],ONU[INDIVIDUALS.INDIVIDUAL.UN_LIST_TYPE],"não consta na lista",0)</f>
        <v>não consta na lista</v>
      </c>
    </row>
    <row r="8339" spans="2:2" x14ac:dyDescent="0.3">
      <c r="B8339" t="str">
        <f>_xlfn.XLOOKUP(consolidated3[[#This Row],[Nome completo]],ONU[NOME COMPLETO],ONU[INDIVIDUALS.INDIVIDUAL.UN_LIST_TYPE],"não consta na lista",0)</f>
        <v>não consta na lista</v>
      </c>
    </row>
    <row r="8340" spans="2:2" x14ac:dyDescent="0.3">
      <c r="B8340" t="str">
        <f>_xlfn.XLOOKUP(consolidated3[[#This Row],[Nome completo]],ONU[NOME COMPLETO],ONU[INDIVIDUALS.INDIVIDUAL.UN_LIST_TYPE],"não consta na lista",0)</f>
        <v>não consta na lista</v>
      </c>
    </row>
    <row r="8341" spans="2:2" x14ac:dyDescent="0.3">
      <c r="B8341" t="str">
        <f>_xlfn.XLOOKUP(consolidated3[[#This Row],[Nome completo]],ONU[NOME COMPLETO],ONU[INDIVIDUALS.INDIVIDUAL.UN_LIST_TYPE],"não consta na lista",0)</f>
        <v>não consta na lista</v>
      </c>
    </row>
    <row r="8342" spans="2:2" x14ac:dyDescent="0.3">
      <c r="B8342" t="str">
        <f>_xlfn.XLOOKUP(consolidated3[[#This Row],[Nome completo]],ONU[NOME COMPLETO],ONU[INDIVIDUALS.INDIVIDUAL.UN_LIST_TYPE],"não consta na lista",0)</f>
        <v>não consta na lista</v>
      </c>
    </row>
    <row r="8343" spans="2:2" x14ac:dyDescent="0.3">
      <c r="B8343" t="str">
        <f>_xlfn.XLOOKUP(consolidated3[[#This Row],[Nome completo]],ONU[NOME COMPLETO],ONU[INDIVIDUALS.INDIVIDUAL.UN_LIST_TYPE],"não consta na lista",0)</f>
        <v>não consta na lista</v>
      </c>
    </row>
    <row r="8344" spans="2:2" x14ac:dyDescent="0.3">
      <c r="B8344" t="str">
        <f>_xlfn.XLOOKUP(consolidated3[[#This Row],[Nome completo]],ONU[NOME COMPLETO],ONU[INDIVIDUALS.INDIVIDUAL.UN_LIST_TYPE],"não consta na lista",0)</f>
        <v>não consta na lista</v>
      </c>
    </row>
    <row r="8345" spans="2:2" x14ac:dyDescent="0.3">
      <c r="B8345" t="str">
        <f>_xlfn.XLOOKUP(consolidated3[[#This Row],[Nome completo]],ONU[NOME COMPLETO],ONU[INDIVIDUALS.INDIVIDUAL.UN_LIST_TYPE],"não consta na lista",0)</f>
        <v>não consta na lista</v>
      </c>
    </row>
    <row r="8346" spans="2:2" x14ac:dyDescent="0.3">
      <c r="B8346" t="str">
        <f>_xlfn.XLOOKUP(consolidated3[[#This Row],[Nome completo]],ONU[NOME COMPLETO],ONU[INDIVIDUALS.INDIVIDUAL.UN_LIST_TYPE],"não consta na lista",0)</f>
        <v>não consta na lista</v>
      </c>
    </row>
    <row r="8347" spans="2:2" x14ac:dyDescent="0.3">
      <c r="B8347" t="str">
        <f>_xlfn.XLOOKUP(consolidated3[[#This Row],[Nome completo]],ONU[NOME COMPLETO],ONU[INDIVIDUALS.INDIVIDUAL.UN_LIST_TYPE],"não consta na lista",0)</f>
        <v>não consta na lista</v>
      </c>
    </row>
    <row r="8348" spans="2:2" x14ac:dyDescent="0.3">
      <c r="B8348" t="str">
        <f>_xlfn.XLOOKUP(consolidated3[[#This Row],[Nome completo]],ONU[NOME COMPLETO],ONU[INDIVIDUALS.INDIVIDUAL.UN_LIST_TYPE],"não consta na lista",0)</f>
        <v>não consta na lista</v>
      </c>
    </row>
    <row r="8349" spans="2:2" x14ac:dyDescent="0.3">
      <c r="B8349" t="str">
        <f>_xlfn.XLOOKUP(consolidated3[[#This Row],[Nome completo]],ONU[NOME COMPLETO],ONU[INDIVIDUALS.INDIVIDUAL.UN_LIST_TYPE],"não consta na lista",0)</f>
        <v>não consta na lista</v>
      </c>
    </row>
    <row r="8350" spans="2:2" x14ac:dyDescent="0.3">
      <c r="B8350" t="str">
        <f>_xlfn.XLOOKUP(consolidated3[[#This Row],[Nome completo]],ONU[NOME COMPLETO],ONU[INDIVIDUALS.INDIVIDUAL.UN_LIST_TYPE],"não consta na lista",0)</f>
        <v>não consta na lista</v>
      </c>
    </row>
    <row r="8351" spans="2:2" x14ac:dyDescent="0.3">
      <c r="B8351" t="str">
        <f>_xlfn.XLOOKUP(consolidated3[[#This Row],[Nome completo]],ONU[NOME COMPLETO],ONU[INDIVIDUALS.INDIVIDUAL.UN_LIST_TYPE],"não consta na lista",0)</f>
        <v>não consta na lista</v>
      </c>
    </row>
    <row r="8352" spans="2:2" x14ac:dyDescent="0.3">
      <c r="B8352" t="str">
        <f>_xlfn.XLOOKUP(consolidated3[[#This Row],[Nome completo]],ONU[NOME COMPLETO],ONU[INDIVIDUALS.INDIVIDUAL.UN_LIST_TYPE],"não consta na lista",0)</f>
        <v>não consta na lista</v>
      </c>
    </row>
    <row r="8353" spans="2:2" x14ac:dyDescent="0.3">
      <c r="B8353" t="str">
        <f>_xlfn.XLOOKUP(consolidated3[[#This Row],[Nome completo]],ONU[NOME COMPLETO],ONU[INDIVIDUALS.INDIVIDUAL.UN_LIST_TYPE],"não consta na lista",0)</f>
        <v>não consta na lista</v>
      </c>
    </row>
    <row r="8354" spans="2:2" x14ac:dyDescent="0.3">
      <c r="B8354" t="str">
        <f>_xlfn.XLOOKUP(consolidated3[[#This Row],[Nome completo]],ONU[NOME COMPLETO],ONU[INDIVIDUALS.INDIVIDUAL.UN_LIST_TYPE],"não consta na lista",0)</f>
        <v>não consta na lista</v>
      </c>
    </row>
    <row r="8355" spans="2:2" x14ac:dyDescent="0.3">
      <c r="B8355" t="str">
        <f>_xlfn.XLOOKUP(consolidated3[[#This Row],[Nome completo]],ONU[NOME COMPLETO],ONU[INDIVIDUALS.INDIVIDUAL.UN_LIST_TYPE],"não consta na lista",0)</f>
        <v>não consta na lista</v>
      </c>
    </row>
    <row r="8356" spans="2:2" x14ac:dyDescent="0.3">
      <c r="B8356" t="str">
        <f>_xlfn.XLOOKUP(consolidated3[[#This Row],[Nome completo]],ONU[NOME COMPLETO],ONU[INDIVIDUALS.INDIVIDUAL.UN_LIST_TYPE],"não consta na lista",0)</f>
        <v>não consta na lista</v>
      </c>
    </row>
    <row r="8357" spans="2:2" x14ac:dyDescent="0.3">
      <c r="B8357" t="str">
        <f>_xlfn.XLOOKUP(consolidated3[[#This Row],[Nome completo]],ONU[NOME COMPLETO],ONU[INDIVIDUALS.INDIVIDUAL.UN_LIST_TYPE],"não consta na lista",0)</f>
        <v>não consta na lista</v>
      </c>
    </row>
    <row r="8358" spans="2:2" x14ac:dyDescent="0.3">
      <c r="B8358" t="str">
        <f>_xlfn.XLOOKUP(consolidated3[[#This Row],[Nome completo]],ONU[NOME COMPLETO],ONU[INDIVIDUALS.INDIVIDUAL.UN_LIST_TYPE],"não consta na lista",0)</f>
        <v>não consta na lista</v>
      </c>
    </row>
    <row r="8359" spans="2:2" x14ac:dyDescent="0.3">
      <c r="B8359" t="str">
        <f>_xlfn.XLOOKUP(consolidated3[[#This Row],[Nome completo]],ONU[NOME COMPLETO],ONU[INDIVIDUALS.INDIVIDUAL.UN_LIST_TYPE],"não consta na lista",0)</f>
        <v>não consta na lista</v>
      </c>
    </row>
    <row r="8360" spans="2:2" x14ac:dyDescent="0.3">
      <c r="B8360" t="str">
        <f>_xlfn.XLOOKUP(consolidated3[[#This Row],[Nome completo]],ONU[NOME COMPLETO],ONU[INDIVIDUALS.INDIVIDUAL.UN_LIST_TYPE],"não consta na lista",0)</f>
        <v>não consta na lista</v>
      </c>
    </row>
    <row r="8361" spans="2:2" x14ac:dyDescent="0.3">
      <c r="B8361" t="str">
        <f>_xlfn.XLOOKUP(consolidated3[[#This Row],[Nome completo]],ONU[NOME COMPLETO],ONU[INDIVIDUALS.INDIVIDUAL.UN_LIST_TYPE],"não consta na lista",0)</f>
        <v>não consta na lista</v>
      </c>
    </row>
    <row r="8362" spans="2:2" x14ac:dyDescent="0.3">
      <c r="B8362" t="str">
        <f>_xlfn.XLOOKUP(consolidated3[[#This Row],[Nome completo]],ONU[NOME COMPLETO],ONU[INDIVIDUALS.INDIVIDUAL.UN_LIST_TYPE],"não consta na lista",0)</f>
        <v>não consta na lista</v>
      </c>
    </row>
    <row r="8363" spans="2:2" x14ac:dyDescent="0.3">
      <c r="B8363" t="str">
        <f>_xlfn.XLOOKUP(consolidated3[[#This Row],[Nome completo]],ONU[NOME COMPLETO],ONU[INDIVIDUALS.INDIVIDUAL.UN_LIST_TYPE],"não consta na lista",0)</f>
        <v>não consta na lista</v>
      </c>
    </row>
    <row r="8364" spans="2:2" x14ac:dyDescent="0.3">
      <c r="B8364" t="str">
        <f>_xlfn.XLOOKUP(consolidated3[[#This Row],[Nome completo]],ONU[NOME COMPLETO],ONU[INDIVIDUALS.INDIVIDUAL.UN_LIST_TYPE],"não consta na lista",0)</f>
        <v>não consta na lista</v>
      </c>
    </row>
    <row r="8365" spans="2:2" x14ac:dyDescent="0.3">
      <c r="B8365" t="str">
        <f>_xlfn.XLOOKUP(consolidated3[[#This Row],[Nome completo]],ONU[NOME COMPLETO],ONU[INDIVIDUALS.INDIVIDUAL.UN_LIST_TYPE],"não consta na lista",0)</f>
        <v>não consta na lista</v>
      </c>
    </row>
    <row r="8366" spans="2:2" x14ac:dyDescent="0.3">
      <c r="B8366" t="str">
        <f>_xlfn.XLOOKUP(consolidated3[[#This Row],[Nome completo]],ONU[NOME COMPLETO],ONU[INDIVIDUALS.INDIVIDUAL.UN_LIST_TYPE],"não consta na lista",0)</f>
        <v>não consta na lista</v>
      </c>
    </row>
    <row r="8367" spans="2:2" x14ac:dyDescent="0.3">
      <c r="B8367" t="str">
        <f>_xlfn.XLOOKUP(consolidated3[[#This Row],[Nome completo]],ONU[NOME COMPLETO],ONU[INDIVIDUALS.INDIVIDUAL.UN_LIST_TYPE],"não consta na lista",0)</f>
        <v>não consta na lista</v>
      </c>
    </row>
    <row r="8368" spans="2:2" x14ac:dyDescent="0.3">
      <c r="B8368" t="str">
        <f>_xlfn.XLOOKUP(consolidated3[[#This Row],[Nome completo]],ONU[NOME COMPLETO],ONU[INDIVIDUALS.INDIVIDUAL.UN_LIST_TYPE],"não consta na lista",0)</f>
        <v>não consta na lista</v>
      </c>
    </row>
    <row r="8369" spans="2:2" x14ac:dyDescent="0.3">
      <c r="B8369" t="str">
        <f>_xlfn.XLOOKUP(consolidated3[[#This Row],[Nome completo]],ONU[NOME COMPLETO],ONU[INDIVIDUALS.INDIVIDUAL.UN_LIST_TYPE],"não consta na lista",0)</f>
        <v>não consta na lista</v>
      </c>
    </row>
    <row r="8370" spans="2:2" x14ac:dyDescent="0.3">
      <c r="B8370" t="str">
        <f>_xlfn.XLOOKUP(consolidated3[[#This Row],[Nome completo]],ONU[NOME COMPLETO],ONU[INDIVIDUALS.INDIVIDUAL.UN_LIST_TYPE],"não consta na lista",0)</f>
        <v>não consta na lista</v>
      </c>
    </row>
    <row r="8371" spans="2:2" x14ac:dyDescent="0.3">
      <c r="B8371" t="str">
        <f>_xlfn.XLOOKUP(consolidated3[[#This Row],[Nome completo]],ONU[NOME COMPLETO],ONU[INDIVIDUALS.INDIVIDUAL.UN_LIST_TYPE],"não consta na lista",0)</f>
        <v>não consta na lista</v>
      </c>
    </row>
    <row r="8372" spans="2:2" x14ac:dyDescent="0.3">
      <c r="B8372" t="str">
        <f>_xlfn.XLOOKUP(consolidated3[[#This Row],[Nome completo]],ONU[NOME COMPLETO],ONU[INDIVIDUALS.INDIVIDUAL.UN_LIST_TYPE],"não consta na lista",0)</f>
        <v>não consta na lista</v>
      </c>
    </row>
    <row r="8373" spans="2:2" x14ac:dyDescent="0.3">
      <c r="B8373" t="str">
        <f>_xlfn.XLOOKUP(consolidated3[[#This Row],[Nome completo]],ONU[NOME COMPLETO],ONU[INDIVIDUALS.INDIVIDUAL.UN_LIST_TYPE],"não consta na lista",0)</f>
        <v>não consta na lista</v>
      </c>
    </row>
    <row r="8374" spans="2:2" x14ac:dyDescent="0.3">
      <c r="B8374" t="str">
        <f>_xlfn.XLOOKUP(consolidated3[[#This Row],[Nome completo]],ONU[NOME COMPLETO],ONU[INDIVIDUALS.INDIVIDUAL.UN_LIST_TYPE],"não consta na lista",0)</f>
        <v>não consta na lista</v>
      </c>
    </row>
    <row r="8375" spans="2:2" x14ac:dyDescent="0.3">
      <c r="B8375" t="str">
        <f>_xlfn.XLOOKUP(consolidated3[[#This Row],[Nome completo]],ONU[NOME COMPLETO],ONU[INDIVIDUALS.INDIVIDUAL.UN_LIST_TYPE],"não consta na lista",0)</f>
        <v>não consta na lista</v>
      </c>
    </row>
    <row r="8376" spans="2:2" x14ac:dyDescent="0.3">
      <c r="B8376" t="str">
        <f>_xlfn.XLOOKUP(consolidated3[[#This Row],[Nome completo]],ONU[NOME COMPLETO],ONU[INDIVIDUALS.INDIVIDUAL.UN_LIST_TYPE],"não consta na lista",0)</f>
        <v>não consta na lista</v>
      </c>
    </row>
    <row r="8377" spans="2:2" x14ac:dyDescent="0.3">
      <c r="B8377" t="str">
        <f>_xlfn.XLOOKUP(consolidated3[[#This Row],[Nome completo]],ONU[NOME COMPLETO],ONU[INDIVIDUALS.INDIVIDUAL.UN_LIST_TYPE],"não consta na lista",0)</f>
        <v>não consta na lista</v>
      </c>
    </row>
    <row r="8378" spans="2:2" x14ac:dyDescent="0.3">
      <c r="B8378" t="str">
        <f>_xlfn.XLOOKUP(consolidated3[[#This Row],[Nome completo]],ONU[NOME COMPLETO],ONU[INDIVIDUALS.INDIVIDUAL.UN_LIST_TYPE],"não consta na lista",0)</f>
        <v>não consta na lista</v>
      </c>
    </row>
    <row r="8379" spans="2:2" x14ac:dyDescent="0.3">
      <c r="B8379" t="str">
        <f>_xlfn.XLOOKUP(consolidated3[[#This Row],[Nome completo]],ONU[NOME COMPLETO],ONU[INDIVIDUALS.INDIVIDUAL.UN_LIST_TYPE],"não consta na lista",0)</f>
        <v>não consta na lista</v>
      </c>
    </row>
    <row r="8380" spans="2:2" x14ac:dyDescent="0.3">
      <c r="B8380" t="str">
        <f>_xlfn.XLOOKUP(consolidated3[[#This Row],[Nome completo]],ONU[NOME COMPLETO],ONU[INDIVIDUALS.INDIVIDUAL.UN_LIST_TYPE],"não consta na lista",0)</f>
        <v>não consta na lista</v>
      </c>
    </row>
    <row r="8381" spans="2:2" x14ac:dyDescent="0.3">
      <c r="B8381" t="str">
        <f>_xlfn.XLOOKUP(consolidated3[[#This Row],[Nome completo]],ONU[NOME COMPLETO],ONU[INDIVIDUALS.INDIVIDUAL.UN_LIST_TYPE],"não consta na lista",0)</f>
        <v>não consta na lista</v>
      </c>
    </row>
    <row r="8382" spans="2:2" x14ac:dyDescent="0.3">
      <c r="B8382" t="str">
        <f>_xlfn.XLOOKUP(consolidated3[[#This Row],[Nome completo]],ONU[NOME COMPLETO],ONU[INDIVIDUALS.INDIVIDUAL.UN_LIST_TYPE],"não consta na lista",0)</f>
        <v>não consta na lista</v>
      </c>
    </row>
    <row r="8383" spans="2:2" x14ac:dyDescent="0.3">
      <c r="B8383" t="str">
        <f>_xlfn.XLOOKUP(consolidated3[[#This Row],[Nome completo]],ONU[NOME COMPLETO],ONU[INDIVIDUALS.INDIVIDUAL.UN_LIST_TYPE],"não consta na lista",0)</f>
        <v>não consta na lista</v>
      </c>
    </row>
    <row r="8384" spans="2:2" x14ac:dyDescent="0.3">
      <c r="B8384" t="str">
        <f>_xlfn.XLOOKUP(consolidated3[[#This Row],[Nome completo]],ONU[NOME COMPLETO],ONU[INDIVIDUALS.INDIVIDUAL.UN_LIST_TYPE],"não consta na lista",0)</f>
        <v>não consta na lista</v>
      </c>
    </row>
    <row r="8385" spans="2:2" x14ac:dyDescent="0.3">
      <c r="B8385" t="str">
        <f>_xlfn.XLOOKUP(consolidated3[[#This Row],[Nome completo]],ONU[NOME COMPLETO],ONU[INDIVIDUALS.INDIVIDUAL.UN_LIST_TYPE],"não consta na lista",0)</f>
        <v>não consta na lista</v>
      </c>
    </row>
    <row r="8386" spans="2:2" x14ac:dyDescent="0.3">
      <c r="B8386" t="str">
        <f>_xlfn.XLOOKUP(consolidated3[[#This Row],[Nome completo]],ONU[NOME COMPLETO],ONU[INDIVIDUALS.INDIVIDUAL.UN_LIST_TYPE],"não consta na lista",0)</f>
        <v>não consta na lista</v>
      </c>
    </row>
    <row r="8387" spans="2:2" x14ac:dyDescent="0.3">
      <c r="B8387" t="str">
        <f>_xlfn.XLOOKUP(consolidated3[[#This Row],[Nome completo]],ONU[NOME COMPLETO],ONU[INDIVIDUALS.INDIVIDUAL.UN_LIST_TYPE],"não consta na lista",0)</f>
        <v>não consta na lista</v>
      </c>
    </row>
    <row r="8388" spans="2:2" x14ac:dyDescent="0.3">
      <c r="B8388" t="str">
        <f>_xlfn.XLOOKUP(consolidated3[[#This Row],[Nome completo]],ONU[NOME COMPLETO],ONU[INDIVIDUALS.INDIVIDUAL.UN_LIST_TYPE],"não consta na lista",0)</f>
        <v>não consta na lista</v>
      </c>
    </row>
    <row r="8389" spans="2:2" x14ac:dyDescent="0.3">
      <c r="B8389" t="str">
        <f>_xlfn.XLOOKUP(consolidated3[[#This Row],[Nome completo]],ONU[NOME COMPLETO],ONU[INDIVIDUALS.INDIVIDUAL.UN_LIST_TYPE],"não consta na lista",0)</f>
        <v>não consta na lista</v>
      </c>
    </row>
    <row r="8390" spans="2:2" x14ac:dyDescent="0.3">
      <c r="B8390" t="str">
        <f>_xlfn.XLOOKUP(consolidated3[[#This Row],[Nome completo]],ONU[NOME COMPLETO],ONU[INDIVIDUALS.INDIVIDUAL.UN_LIST_TYPE],"não consta na lista",0)</f>
        <v>não consta na lista</v>
      </c>
    </row>
    <row r="8391" spans="2:2" x14ac:dyDescent="0.3">
      <c r="B8391" t="str">
        <f>_xlfn.XLOOKUP(consolidated3[[#This Row],[Nome completo]],ONU[NOME COMPLETO],ONU[INDIVIDUALS.INDIVIDUAL.UN_LIST_TYPE],"não consta na lista",0)</f>
        <v>não consta na lista</v>
      </c>
    </row>
    <row r="8392" spans="2:2" x14ac:dyDescent="0.3">
      <c r="B8392" t="str">
        <f>_xlfn.XLOOKUP(consolidated3[[#This Row],[Nome completo]],ONU[NOME COMPLETO],ONU[INDIVIDUALS.INDIVIDUAL.UN_LIST_TYPE],"não consta na lista",0)</f>
        <v>não consta na lista</v>
      </c>
    </row>
    <row r="8393" spans="2:2" x14ac:dyDescent="0.3">
      <c r="B8393" t="str">
        <f>_xlfn.XLOOKUP(consolidated3[[#This Row],[Nome completo]],ONU[NOME COMPLETO],ONU[INDIVIDUALS.INDIVIDUAL.UN_LIST_TYPE],"não consta na lista",0)</f>
        <v>não consta na lista</v>
      </c>
    </row>
    <row r="8394" spans="2:2" x14ac:dyDescent="0.3">
      <c r="B8394" t="str">
        <f>_xlfn.XLOOKUP(consolidated3[[#This Row],[Nome completo]],ONU[NOME COMPLETO],ONU[INDIVIDUALS.INDIVIDUAL.UN_LIST_TYPE],"não consta na lista",0)</f>
        <v>não consta na lista</v>
      </c>
    </row>
    <row r="8395" spans="2:2" x14ac:dyDescent="0.3">
      <c r="B8395" t="str">
        <f>_xlfn.XLOOKUP(consolidated3[[#This Row],[Nome completo]],ONU[NOME COMPLETO],ONU[INDIVIDUALS.INDIVIDUAL.UN_LIST_TYPE],"não consta na lista",0)</f>
        <v>não consta na lista</v>
      </c>
    </row>
    <row r="8396" spans="2:2" x14ac:dyDescent="0.3">
      <c r="B8396" t="str">
        <f>_xlfn.XLOOKUP(consolidated3[[#This Row],[Nome completo]],ONU[NOME COMPLETO],ONU[INDIVIDUALS.INDIVIDUAL.UN_LIST_TYPE],"não consta na lista",0)</f>
        <v>não consta na lista</v>
      </c>
    </row>
    <row r="8397" spans="2:2" x14ac:dyDescent="0.3">
      <c r="B8397" t="str">
        <f>_xlfn.XLOOKUP(consolidated3[[#This Row],[Nome completo]],ONU[NOME COMPLETO],ONU[INDIVIDUALS.INDIVIDUAL.UN_LIST_TYPE],"não consta na lista",0)</f>
        <v>não consta na lista</v>
      </c>
    </row>
    <row r="8398" spans="2:2" x14ac:dyDescent="0.3">
      <c r="B8398" t="str">
        <f>_xlfn.XLOOKUP(consolidated3[[#This Row],[Nome completo]],ONU[NOME COMPLETO],ONU[INDIVIDUALS.INDIVIDUAL.UN_LIST_TYPE],"não consta na lista",0)</f>
        <v>não consta na lista</v>
      </c>
    </row>
    <row r="8399" spans="2:2" x14ac:dyDescent="0.3">
      <c r="B8399" t="str">
        <f>_xlfn.XLOOKUP(consolidated3[[#This Row],[Nome completo]],ONU[NOME COMPLETO],ONU[INDIVIDUALS.INDIVIDUAL.UN_LIST_TYPE],"não consta na lista",0)</f>
        <v>não consta na lista</v>
      </c>
    </row>
    <row r="8400" spans="2:2" x14ac:dyDescent="0.3">
      <c r="B8400" t="str">
        <f>_xlfn.XLOOKUP(consolidated3[[#This Row],[Nome completo]],ONU[NOME COMPLETO],ONU[INDIVIDUALS.INDIVIDUAL.UN_LIST_TYPE],"não consta na lista",0)</f>
        <v>não consta na lista</v>
      </c>
    </row>
    <row r="8401" spans="2:2" x14ac:dyDescent="0.3">
      <c r="B8401" t="str">
        <f>_xlfn.XLOOKUP(consolidated3[[#This Row],[Nome completo]],ONU[NOME COMPLETO],ONU[INDIVIDUALS.INDIVIDUAL.UN_LIST_TYPE],"não consta na lista",0)</f>
        <v>não consta na lista</v>
      </c>
    </row>
    <row r="8402" spans="2:2" x14ac:dyDescent="0.3">
      <c r="B8402" t="str">
        <f>_xlfn.XLOOKUP(consolidated3[[#This Row],[Nome completo]],ONU[NOME COMPLETO],ONU[INDIVIDUALS.INDIVIDUAL.UN_LIST_TYPE],"não consta na lista",0)</f>
        <v>não consta na lista</v>
      </c>
    </row>
    <row r="8403" spans="2:2" x14ac:dyDescent="0.3">
      <c r="B8403" t="str">
        <f>_xlfn.XLOOKUP(consolidated3[[#This Row],[Nome completo]],ONU[NOME COMPLETO],ONU[INDIVIDUALS.INDIVIDUAL.UN_LIST_TYPE],"não consta na lista",0)</f>
        <v>não consta na lista</v>
      </c>
    </row>
    <row r="8404" spans="2:2" x14ac:dyDescent="0.3">
      <c r="B8404" t="str">
        <f>_xlfn.XLOOKUP(consolidated3[[#This Row],[Nome completo]],ONU[NOME COMPLETO],ONU[INDIVIDUALS.INDIVIDUAL.UN_LIST_TYPE],"não consta na lista",0)</f>
        <v>não consta na lista</v>
      </c>
    </row>
    <row r="8405" spans="2:2" x14ac:dyDescent="0.3">
      <c r="B8405" t="str">
        <f>_xlfn.XLOOKUP(consolidated3[[#This Row],[Nome completo]],ONU[NOME COMPLETO],ONU[INDIVIDUALS.INDIVIDUAL.UN_LIST_TYPE],"não consta na lista",0)</f>
        <v>não consta na lista</v>
      </c>
    </row>
    <row r="8406" spans="2:2" x14ac:dyDescent="0.3">
      <c r="B8406" t="str">
        <f>_xlfn.XLOOKUP(consolidated3[[#This Row],[Nome completo]],ONU[NOME COMPLETO],ONU[INDIVIDUALS.INDIVIDUAL.UN_LIST_TYPE],"não consta na lista",0)</f>
        <v>não consta na lista</v>
      </c>
    </row>
    <row r="8407" spans="2:2" x14ac:dyDescent="0.3">
      <c r="B8407" t="str">
        <f>_xlfn.XLOOKUP(consolidated3[[#This Row],[Nome completo]],ONU[NOME COMPLETO],ONU[INDIVIDUALS.INDIVIDUAL.UN_LIST_TYPE],"não consta na lista",0)</f>
        <v>não consta na lista</v>
      </c>
    </row>
    <row r="8408" spans="2:2" x14ac:dyDescent="0.3">
      <c r="B8408" t="str">
        <f>_xlfn.XLOOKUP(consolidated3[[#This Row],[Nome completo]],ONU[NOME COMPLETO],ONU[INDIVIDUALS.INDIVIDUAL.UN_LIST_TYPE],"não consta na lista",0)</f>
        <v>não consta na lista</v>
      </c>
    </row>
    <row r="8409" spans="2:2" x14ac:dyDescent="0.3">
      <c r="B8409" t="str">
        <f>_xlfn.XLOOKUP(consolidated3[[#This Row],[Nome completo]],ONU[NOME COMPLETO],ONU[INDIVIDUALS.INDIVIDUAL.UN_LIST_TYPE],"não consta na lista",0)</f>
        <v>não consta na lista</v>
      </c>
    </row>
    <row r="8410" spans="2:2" x14ac:dyDescent="0.3">
      <c r="B8410" t="str">
        <f>_xlfn.XLOOKUP(consolidated3[[#This Row],[Nome completo]],ONU[NOME COMPLETO],ONU[INDIVIDUALS.INDIVIDUAL.UN_LIST_TYPE],"não consta na lista",0)</f>
        <v>não consta na lista</v>
      </c>
    </row>
    <row r="8411" spans="2:2" x14ac:dyDescent="0.3">
      <c r="B8411" t="str">
        <f>_xlfn.XLOOKUP(consolidated3[[#This Row],[Nome completo]],ONU[NOME COMPLETO],ONU[INDIVIDUALS.INDIVIDUAL.UN_LIST_TYPE],"não consta na lista",0)</f>
        <v>não consta na lista</v>
      </c>
    </row>
    <row r="8412" spans="2:2" x14ac:dyDescent="0.3">
      <c r="B8412" t="str">
        <f>_xlfn.XLOOKUP(consolidated3[[#This Row],[Nome completo]],ONU[NOME COMPLETO],ONU[INDIVIDUALS.INDIVIDUAL.UN_LIST_TYPE],"não consta na lista",0)</f>
        <v>não consta na lista</v>
      </c>
    </row>
    <row r="8413" spans="2:2" x14ac:dyDescent="0.3">
      <c r="B8413" t="str">
        <f>_xlfn.XLOOKUP(consolidated3[[#This Row],[Nome completo]],ONU[NOME COMPLETO],ONU[INDIVIDUALS.INDIVIDUAL.UN_LIST_TYPE],"não consta na lista",0)</f>
        <v>não consta na lista</v>
      </c>
    </row>
    <row r="8414" spans="2:2" x14ac:dyDescent="0.3">
      <c r="B8414" t="str">
        <f>_xlfn.XLOOKUP(consolidated3[[#This Row],[Nome completo]],ONU[NOME COMPLETO],ONU[INDIVIDUALS.INDIVIDUAL.UN_LIST_TYPE],"não consta na lista",0)</f>
        <v>não consta na lista</v>
      </c>
    </row>
    <row r="8415" spans="2:2" x14ac:dyDescent="0.3">
      <c r="B8415" t="str">
        <f>_xlfn.XLOOKUP(consolidated3[[#This Row],[Nome completo]],ONU[NOME COMPLETO],ONU[INDIVIDUALS.INDIVIDUAL.UN_LIST_TYPE],"não consta na lista",0)</f>
        <v>não consta na lista</v>
      </c>
    </row>
    <row r="8416" spans="2:2" x14ac:dyDescent="0.3">
      <c r="B8416" t="str">
        <f>_xlfn.XLOOKUP(consolidated3[[#This Row],[Nome completo]],ONU[NOME COMPLETO],ONU[INDIVIDUALS.INDIVIDUAL.UN_LIST_TYPE],"não consta na lista",0)</f>
        <v>não consta na lista</v>
      </c>
    </row>
    <row r="8417" spans="2:2" x14ac:dyDescent="0.3">
      <c r="B8417" t="str">
        <f>_xlfn.XLOOKUP(consolidated3[[#This Row],[Nome completo]],ONU[NOME COMPLETO],ONU[INDIVIDUALS.INDIVIDUAL.UN_LIST_TYPE],"não consta na lista",0)</f>
        <v>não consta na lista</v>
      </c>
    </row>
    <row r="8418" spans="2:2" x14ac:dyDescent="0.3">
      <c r="B8418" t="str">
        <f>_xlfn.XLOOKUP(consolidated3[[#This Row],[Nome completo]],ONU[NOME COMPLETO],ONU[INDIVIDUALS.INDIVIDUAL.UN_LIST_TYPE],"não consta na lista",0)</f>
        <v>não consta na lista</v>
      </c>
    </row>
    <row r="8419" spans="2:2" x14ac:dyDescent="0.3">
      <c r="B8419" t="str">
        <f>_xlfn.XLOOKUP(consolidated3[[#This Row],[Nome completo]],ONU[NOME COMPLETO],ONU[INDIVIDUALS.INDIVIDUAL.UN_LIST_TYPE],"não consta na lista",0)</f>
        <v>não consta na lista</v>
      </c>
    </row>
    <row r="8420" spans="2:2" x14ac:dyDescent="0.3">
      <c r="B8420" t="str">
        <f>_xlfn.XLOOKUP(consolidated3[[#This Row],[Nome completo]],ONU[NOME COMPLETO],ONU[INDIVIDUALS.INDIVIDUAL.UN_LIST_TYPE],"não consta na lista",0)</f>
        <v>não consta na lista</v>
      </c>
    </row>
    <row r="8421" spans="2:2" x14ac:dyDescent="0.3">
      <c r="B8421" t="str">
        <f>_xlfn.XLOOKUP(consolidated3[[#This Row],[Nome completo]],ONU[NOME COMPLETO],ONU[INDIVIDUALS.INDIVIDUAL.UN_LIST_TYPE],"não consta na lista",0)</f>
        <v>não consta na lista</v>
      </c>
    </row>
    <row r="8422" spans="2:2" x14ac:dyDescent="0.3">
      <c r="B8422" t="str">
        <f>_xlfn.XLOOKUP(consolidated3[[#This Row],[Nome completo]],ONU[NOME COMPLETO],ONU[INDIVIDUALS.INDIVIDUAL.UN_LIST_TYPE],"não consta na lista",0)</f>
        <v>não consta na lista</v>
      </c>
    </row>
    <row r="8423" spans="2:2" x14ac:dyDescent="0.3">
      <c r="B8423" t="str">
        <f>_xlfn.XLOOKUP(consolidated3[[#This Row],[Nome completo]],ONU[NOME COMPLETO],ONU[INDIVIDUALS.INDIVIDUAL.UN_LIST_TYPE],"não consta na lista",0)</f>
        <v>não consta na lista</v>
      </c>
    </row>
    <row r="8424" spans="2:2" x14ac:dyDescent="0.3">
      <c r="B8424" t="str">
        <f>_xlfn.XLOOKUP(consolidated3[[#This Row],[Nome completo]],ONU[NOME COMPLETO],ONU[INDIVIDUALS.INDIVIDUAL.UN_LIST_TYPE],"não consta na lista",0)</f>
        <v>não consta na lista</v>
      </c>
    </row>
    <row r="8425" spans="2:2" x14ac:dyDescent="0.3">
      <c r="B8425" t="str">
        <f>_xlfn.XLOOKUP(consolidated3[[#This Row],[Nome completo]],ONU[NOME COMPLETO],ONU[INDIVIDUALS.INDIVIDUAL.UN_LIST_TYPE],"não consta na lista",0)</f>
        <v>não consta na lista</v>
      </c>
    </row>
    <row r="8426" spans="2:2" x14ac:dyDescent="0.3">
      <c r="B8426" t="str">
        <f>_xlfn.XLOOKUP(consolidated3[[#This Row],[Nome completo]],ONU[NOME COMPLETO],ONU[INDIVIDUALS.INDIVIDUAL.UN_LIST_TYPE],"não consta na lista",0)</f>
        <v>não consta na lista</v>
      </c>
    </row>
    <row r="8427" spans="2:2" x14ac:dyDescent="0.3">
      <c r="B8427" t="str">
        <f>_xlfn.XLOOKUP(consolidated3[[#This Row],[Nome completo]],ONU[NOME COMPLETO],ONU[INDIVIDUALS.INDIVIDUAL.UN_LIST_TYPE],"não consta na lista",0)</f>
        <v>não consta na lista</v>
      </c>
    </row>
    <row r="8428" spans="2:2" x14ac:dyDescent="0.3">
      <c r="B8428" t="str">
        <f>_xlfn.XLOOKUP(consolidated3[[#This Row],[Nome completo]],ONU[NOME COMPLETO],ONU[INDIVIDUALS.INDIVIDUAL.UN_LIST_TYPE],"não consta na lista",0)</f>
        <v>não consta na lista</v>
      </c>
    </row>
    <row r="8429" spans="2:2" x14ac:dyDescent="0.3">
      <c r="B8429" t="str">
        <f>_xlfn.XLOOKUP(consolidated3[[#This Row],[Nome completo]],ONU[NOME COMPLETO],ONU[INDIVIDUALS.INDIVIDUAL.UN_LIST_TYPE],"não consta na lista",0)</f>
        <v>não consta na lista</v>
      </c>
    </row>
    <row r="8430" spans="2:2" x14ac:dyDescent="0.3">
      <c r="B8430" t="str">
        <f>_xlfn.XLOOKUP(consolidated3[[#This Row],[Nome completo]],ONU[NOME COMPLETO],ONU[INDIVIDUALS.INDIVIDUAL.UN_LIST_TYPE],"não consta na lista",0)</f>
        <v>não consta na lista</v>
      </c>
    </row>
    <row r="8431" spans="2:2" x14ac:dyDescent="0.3">
      <c r="B8431" t="str">
        <f>_xlfn.XLOOKUP(consolidated3[[#This Row],[Nome completo]],ONU[NOME COMPLETO],ONU[INDIVIDUALS.INDIVIDUAL.UN_LIST_TYPE],"não consta na lista",0)</f>
        <v>não consta na lista</v>
      </c>
    </row>
    <row r="8432" spans="2:2" x14ac:dyDescent="0.3">
      <c r="B8432" t="str">
        <f>_xlfn.XLOOKUP(consolidated3[[#This Row],[Nome completo]],ONU[NOME COMPLETO],ONU[INDIVIDUALS.INDIVIDUAL.UN_LIST_TYPE],"não consta na lista",0)</f>
        <v>não consta na lista</v>
      </c>
    </row>
    <row r="8433" spans="2:2" x14ac:dyDescent="0.3">
      <c r="B8433" t="str">
        <f>_xlfn.XLOOKUP(consolidated3[[#This Row],[Nome completo]],ONU[NOME COMPLETO],ONU[INDIVIDUALS.INDIVIDUAL.UN_LIST_TYPE],"não consta na lista",0)</f>
        <v>não consta na lista</v>
      </c>
    </row>
    <row r="8434" spans="2:2" x14ac:dyDescent="0.3">
      <c r="B8434" t="str">
        <f>_xlfn.XLOOKUP(consolidated3[[#This Row],[Nome completo]],ONU[NOME COMPLETO],ONU[INDIVIDUALS.INDIVIDUAL.UN_LIST_TYPE],"não consta na lista",0)</f>
        <v>não consta na lista</v>
      </c>
    </row>
    <row r="8435" spans="2:2" x14ac:dyDescent="0.3">
      <c r="B8435" t="str">
        <f>_xlfn.XLOOKUP(consolidated3[[#This Row],[Nome completo]],ONU[NOME COMPLETO],ONU[INDIVIDUALS.INDIVIDUAL.UN_LIST_TYPE],"não consta na lista",0)</f>
        <v>não consta na lista</v>
      </c>
    </row>
    <row r="8436" spans="2:2" x14ac:dyDescent="0.3">
      <c r="B8436" t="str">
        <f>_xlfn.XLOOKUP(consolidated3[[#This Row],[Nome completo]],ONU[NOME COMPLETO],ONU[INDIVIDUALS.INDIVIDUAL.UN_LIST_TYPE],"não consta na lista",0)</f>
        <v>não consta na lista</v>
      </c>
    </row>
    <row r="8437" spans="2:2" x14ac:dyDescent="0.3">
      <c r="B8437" t="str">
        <f>_xlfn.XLOOKUP(consolidated3[[#This Row],[Nome completo]],ONU[NOME COMPLETO],ONU[INDIVIDUALS.INDIVIDUAL.UN_LIST_TYPE],"não consta na lista",0)</f>
        <v>não consta na lista</v>
      </c>
    </row>
    <row r="8438" spans="2:2" x14ac:dyDescent="0.3">
      <c r="B8438" t="str">
        <f>_xlfn.XLOOKUP(consolidated3[[#This Row],[Nome completo]],ONU[NOME COMPLETO],ONU[INDIVIDUALS.INDIVIDUAL.UN_LIST_TYPE],"não consta na lista",0)</f>
        <v>não consta na lista</v>
      </c>
    </row>
    <row r="8439" spans="2:2" x14ac:dyDescent="0.3">
      <c r="B8439" t="str">
        <f>_xlfn.XLOOKUP(consolidated3[[#This Row],[Nome completo]],ONU[NOME COMPLETO],ONU[INDIVIDUALS.INDIVIDUAL.UN_LIST_TYPE],"não consta na lista",0)</f>
        <v>não consta na lista</v>
      </c>
    </row>
    <row r="8440" spans="2:2" x14ac:dyDescent="0.3">
      <c r="B8440" t="str">
        <f>_xlfn.XLOOKUP(consolidated3[[#This Row],[Nome completo]],ONU[NOME COMPLETO],ONU[INDIVIDUALS.INDIVIDUAL.UN_LIST_TYPE],"não consta na lista",0)</f>
        <v>não consta na lista</v>
      </c>
    </row>
    <row r="8441" spans="2:2" x14ac:dyDescent="0.3">
      <c r="B8441" t="str">
        <f>_xlfn.XLOOKUP(consolidated3[[#This Row],[Nome completo]],ONU[NOME COMPLETO],ONU[INDIVIDUALS.INDIVIDUAL.UN_LIST_TYPE],"não consta na lista",0)</f>
        <v>não consta na lista</v>
      </c>
    </row>
    <row r="8442" spans="2:2" x14ac:dyDescent="0.3">
      <c r="B8442" t="str">
        <f>_xlfn.XLOOKUP(consolidated3[[#This Row],[Nome completo]],ONU[NOME COMPLETO],ONU[INDIVIDUALS.INDIVIDUAL.UN_LIST_TYPE],"não consta na lista",0)</f>
        <v>não consta na lista</v>
      </c>
    </row>
    <row r="8443" spans="2:2" x14ac:dyDescent="0.3">
      <c r="B8443" t="str">
        <f>_xlfn.XLOOKUP(consolidated3[[#This Row],[Nome completo]],ONU[NOME COMPLETO],ONU[INDIVIDUALS.INDIVIDUAL.UN_LIST_TYPE],"não consta na lista",0)</f>
        <v>não consta na lista</v>
      </c>
    </row>
    <row r="8444" spans="2:2" x14ac:dyDescent="0.3">
      <c r="B8444" t="str">
        <f>_xlfn.XLOOKUP(consolidated3[[#This Row],[Nome completo]],ONU[NOME COMPLETO],ONU[INDIVIDUALS.INDIVIDUAL.UN_LIST_TYPE],"não consta na lista",0)</f>
        <v>não consta na lista</v>
      </c>
    </row>
    <row r="8445" spans="2:2" x14ac:dyDescent="0.3">
      <c r="B8445" t="str">
        <f>_xlfn.XLOOKUP(consolidated3[[#This Row],[Nome completo]],ONU[NOME COMPLETO],ONU[INDIVIDUALS.INDIVIDUAL.UN_LIST_TYPE],"não consta na lista",0)</f>
        <v>não consta na lista</v>
      </c>
    </row>
    <row r="8446" spans="2:2" x14ac:dyDescent="0.3">
      <c r="B8446" t="str">
        <f>_xlfn.XLOOKUP(consolidated3[[#This Row],[Nome completo]],ONU[NOME COMPLETO],ONU[INDIVIDUALS.INDIVIDUAL.UN_LIST_TYPE],"não consta na lista",0)</f>
        <v>não consta na lista</v>
      </c>
    </row>
    <row r="8447" spans="2:2" x14ac:dyDescent="0.3">
      <c r="B8447" t="str">
        <f>_xlfn.XLOOKUP(consolidated3[[#This Row],[Nome completo]],ONU[NOME COMPLETO],ONU[INDIVIDUALS.INDIVIDUAL.UN_LIST_TYPE],"não consta na lista",0)</f>
        <v>não consta na lista</v>
      </c>
    </row>
    <row r="8448" spans="2:2" x14ac:dyDescent="0.3">
      <c r="B8448" t="str">
        <f>_xlfn.XLOOKUP(consolidated3[[#This Row],[Nome completo]],ONU[NOME COMPLETO],ONU[INDIVIDUALS.INDIVIDUAL.UN_LIST_TYPE],"não consta na lista",0)</f>
        <v>não consta na lista</v>
      </c>
    </row>
    <row r="8449" spans="2:2" x14ac:dyDescent="0.3">
      <c r="B8449" t="str">
        <f>_xlfn.XLOOKUP(consolidated3[[#This Row],[Nome completo]],ONU[NOME COMPLETO],ONU[INDIVIDUALS.INDIVIDUAL.UN_LIST_TYPE],"não consta na lista",0)</f>
        <v>não consta na lista</v>
      </c>
    </row>
    <row r="8450" spans="2:2" x14ac:dyDescent="0.3">
      <c r="B8450" t="str">
        <f>_xlfn.XLOOKUP(consolidated3[[#This Row],[Nome completo]],ONU[NOME COMPLETO],ONU[INDIVIDUALS.INDIVIDUAL.UN_LIST_TYPE],"não consta na lista",0)</f>
        <v>não consta na lista</v>
      </c>
    </row>
    <row r="8451" spans="2:2" x14ac:dyDescent="0.3">
      <c r="B8451" t="str">
        <f>_xlfn.XLOOKUP(consolidated3[[#This Row],[Nome completo]],ONU[NOME COMPLETO],ONU[INDIVIDUALS.INDIVIDUAL.UN_LIST_TYPE],"não consta na lista",0)</f>
        <v>não consta na lista</v>
      </c>
    </row>
    <row r="8452" spans="2:2" x14ac:dyDescent="0.3">
      <c r="B8452" t="str">
        <f>_xlfn.XLOOKUP(consolidated3[[#This Row],[Nome completo]],ONU[NOME COMPLETO],ONU[INDIVIDUALS.INDIVIDUAL.UN_LIST_TYPE],"não consta na lista",0)</f>
        <v>não consta na lista</v>
      </c>
    </row>
    <row r="8453" spans="2:2" x14ac:dyDescent="0.3">
      <c r="B8453" t="str">
        <f>_xlfn.XLOOKUP(consolidated3[[#This Row],[Nome completo]],ONU[NOME COMPLETO],ONU[INDIVIDUALS.INDIVIDUAL.UN_LIST_TYPE],"não consta na lista",0)</f>
        <v>não consta na lista</v>
      </c>
    </row>
    <row r="8454" spans="2:2" x14ac:dyDescent="0.3">
      <c r="B8454" t="str">
        <f>_xlfn.XLOOKUP(consolidated3[[#This Row],[Nome completo]],ONU[NOME COMPLETO],ONU[INDIVIDUALS.INDIVIDUAL.UN_LIST_TYPE],"não consta na lista",0)</f>
        <v>não consta na lista</v>
      </c>
    </row>
    <row r="8455" spans="2:2" x14ac:dyDescent="0.3">
      <c r="B8455" t="str">
        <f>_xlfn.XLOOKUP(consolidated3[[#This Row],[Nome completo]],ONU[NOME COMPLETO],ONU[INDIVIDUALS.INDIVIDUAL.UN_LIST_TYPE],"não consta na lista",0)</f>
        <v>não consta na lista</v>
      </c>
    </row>
    <row r="8456" spans="2:2" x14ac:dyDescent="0.3">
      <c r="B8456" t="str">
        <f>_xlfn.XLOOKUP(consolidated3[[#This Row],[Nome completo]],ONU[NOME COMPLETO],ONU[INDIVIDUALS.INDIVIDUAL.UN_LIST_TYPE],"não consta na lista",0)</f>
        <v>não consta na lista</v>
      </c>
    </row>
    <row r="8457" spans="2:2" x14ac:dyDescent="0.3">
      <c r="B8457" t="str">
        <f>_xlfn.XLOOKUP(consolidated3[[#This Row],[Nome completo]],ONU[NOME COMPLETO],ONU[INDIVIDUALS.INDIVIDUAL.UN_LIST_TYPE],"não consta na lista",0)</f>
        <v>não consta na lista</v>
      </c>
    </row>
    <row r="8458" spans="2:2" x14ac:dyDescent="0.3">
      <c r="B8458" t="str">
        <f>_xlfn.XLOOKUP(consolidated3[[#This Row],[Nome completo]],ONU[NOME COMPLETO],ONU[INDIVIDUALS.INDIVIDUAL.UN_LIST_TYPE],"não consta na lista",0)</f>
        <v>não consta na lista</v>
      </c>
    </row>
    <row r="8459" spans="2:2" x14ac:dyDescent="0.3">
      <c r="B8459" t="str">
        <f>_xlfn.XLOOKUP(consolidated3[[#This Row],[Nome completo]],ONU[NOME COMPLETO],ONU[INDIVIDUALS.INDIVIDUAL.UN_LIST_TYPE],"não consta na lista",0)</f>
        <v>não consta na lista</v>
      </c>
    </row>
    <row r="8460" spans="2:2" x14ac:dyDescent="0.3">
      <c r="B8460" t="str">
        <f>_xlfn.XLOOKUP(consolidated3[[#This Row],[Nome completo]],ONU[NOME COMPLETO],ONU[INDIVIDUALS.INDIVIDUAL.UN_LIST_TYPE],"não consta na lista",0)</f>
        <v>não consta na lista</v>
      </c>
    </row>
    <row r="8461" spans="2:2" x14ac:dyDescent="0.3">
      <c r="B8461" t="str">
        <f>_xlfn.XLOOKUP(consolidated3[[#This Row],[Nome completo]],ONU[NOME COMPLETO],ONU[INDIVIDUALS.INDIVIDUAL.UN_LIST_TYPE],"não consta na lista",0)</f>
        <v>não consta na lista</v>
      </c>
    </row>
    <row r="8462" spans="2:2" x14ac:dyDescent="0.3">
      <c r="B8462" t="str">
        <f>_xlfn.XLOOKUP(consolidated3[[#This Row],[Nome completo]],ONU[NOME COMPLETO],ONU[INDIVIDUALS.INDIVIDUAL.UN_LIST_TYPE],"não consta na lista",0)</f>
        <v>não consta na lista</v>
      </c>
    </row>
    <row r="8463" spans="2:2" x14ac:dyDescent="0.3">
      <c r="B8463" t="str">
        <f>_xlfn.XLOOKUP(consolidated3[[#This Row],[Nome completo]],ONU[NOME COMPLETO],ONU[INDIVIDUALS.INDIVIDUAL.UN_LIST_TYPE],"não consta na lista",0)</f>
        <v>não consta na lista</v>
      </c>
    </row>
    <row r="8464" spans="2:2" x14ac:dyDescent="0.3">
      <c r="B8464" t="str">
        <f>_xlfn.XLOOKUP(consolidated3[[#This Row],[Nome completo]],ONU[NOME COMPLETO],ONU[INDIVIDUALS.INDIVIDUAL.UN_LIST_TYPE],"não consta na lista",0)</f>
        <v>não consta na lista</v>
      </c>
    </row>
    <row r="8465" spans="2:2" x14ac:dyDescent="0.3">
      <c r="B8465" t="str">
        <f>_xlfn.XLOOKUP(consolidated3[[#This Row],[Nome completo]],ONU[NOME COMPLETO],ONU[INDIVIDUALS.INDIVIDUAL.UN_LIST_TYPE],"não consta na lista",0)</f>
        <v>não consta na lista</v>
      </c>
    </row>
    <row r="8466" spans="2:2" x14ac:dyDescent="0.3">
      <c r="B8466" t="str">
        <f>_xlfn.XLOOKUP(consolidated3[[#This Row],[Nome completo]],ONU[NOME COMPLETO],ONU[INDIVIDUALS.INDIVIDUAL.UN_LIST_TYPE],"não consta na lista",0)</f>
        <v>não consta na lista</v>
      </c>
    </row>
    <row r="8467" spans="2:2" x14ac:dyDescent="0.3">
      <c r="B8467" t="str">
        <f>_xlfn.XLOOKUP(consolidated3[[#This Row],[Nome completo]],ONU[NOME COMPLETO],ONU[INDIVIDUALS.INDIVIDUAL.UN_LIST_TYPE],"não consta na lista",0)</f>
        <v>não consta na lista</v>
      </c>
    </row>
    <row r="8468" spans="2:2" x14ac:dyDescent="0.3">
      <c r="B8468" t="str">
        <f>_xlfn.XLOOKUP(consolidated3[[#This Row],[Nome completo]],ONU[NOME COMPLETO],ONU[INDIVIDUALS.INDIVIDUAL.UN_LIST_TYPE],"não consta na lista",0)</f>
        <v>não consta na lista</v>
      </c>
    </row>
    <row r="8469" spans="2:2" x14ac:dyDescent="0.3">
      <c r="B8469" t="str">
        <f>_xlfn.XLOOKUP(consolidated3[[#This Row],[Nome completo]],ONU[NOME COMPLETO],ONU[INDIVIDUALS.INDIVIDUAL.UN_LIST_TYPE],"não consta na lista",0)</f>
        <v>não consta na lista</v>
      </c>
    </row>
    <row r="8470" spans="2:2" x14ac:dyDescent="0.3">
      <c r="B8470" t="str">
        <f>_xlfn.XLOOKUP(consolidated3[[#This Row],[Nome completo]],ONU[NOME COMPLETO],ONU[INDIVIDUALS.INDIVIDUAL.UN_LIST_TYPE],"não consta na lista",0)</f>
        <v>não consta na lista</v>
      </c>
    </row>
    <row r="8471" spans="2:2" x14ac:dyDescent="0.3">
      <c r="B8471" t="str">
        <f>_xlfn.XLOOKUP(consolidated3[[#This Row],[Nome completo]],ONU[NOME COMPLETO],ONU[INDIVIDUALS.INDIVIDUAL.UN_LIST_TYPE],"não consta na lista",0)</f>
        <v>não consta na lista</v>
      </c>
    </row>
    <row r="8472" spans="2:2" x14ac:dyDescent="0.3">
      <c r="B8472" t="str">
        <f>_xlfn.XLOOKUP(consolidated3[[#This Row],[Nome completo]],ONU[NOME COMPLETO],ONU[INDIVIDUALS.INDIVIDUAL.UN_LIST_TYPE],"não consta na lista",0)</f>
        <v>não consta na lista</v>
      </c>
    </row>
    <row r="8473" spans="2:2" x14ac:dyDescent="0.3">
      <c r="B8473" t="str">
        <f>_xlfn.XLOOKUP(consolidated3[[#This Row],[Nome completo]],ONU[NOME COMPLETO],ONU[INDIVIDUALS.INDIVIDUAL.UN_LIST_TYPE],"não consta na lista",0)</f>
        <v>não consta na lista</v>
      </c>
    </row>
    <row r="8474" spans="2:2" x14ac:dyDescent="0.3">
      <c r="B8474" t="str">
        <f>_xlfn.XLOOKUP(consolidated3[[#This Row],[Nome completo]],ONU[NOME COMPLETO],ONU[INDIVIDUALS.INDIVIDUAL.UN_LIST_TYPE],"não consta na lista",0)</f>
        <v>não consta na lista</v>
      </c>
    </row>
    <row r="8475" spans="2:2" x14ac:dyDescent="0.3">
      <c r="B8475" t="str">
        <f>_xlfn.XLOOKUP(consolidated3[[#This Row],[Nome completo]],ONU[NOME COMPLETO],ONU[INDIVIDUALS.INDIVIDUAL.UN_LIST_TYPE],"não consta na lista",0)</f>
        <v>não consta na lista</v>
      </c>
    </row>
    <row r="8476" spans="2:2" x14ac:dyDescent="0.3">
      <c r="B8476" t="str">
        <f>_xlfn.XLOOKUP(consolidated3[[#This Row],[Nome completo]],ONU[NOME COMPLETO],ONU[INDIVIDUALS.INDIVIDUAL.UN_LIST_TYPE],"não consta na lista",0)</f>
        <v>não consta na lista</v>
      </c>
    </row>
    <row r="8477" spans="2:2" x14ac:dyDescent="0.3">
      <c r="B8477" t="str">
        <f>_xlfn.XLOOKUP(consolidated3[[#This Row],[Nome completo]],ONU[NOME COMPLETO],ONU[INDIVIDUALS.INDIVIDUAL.UN_LIST_TYPE],"não consta na lista",0)</f>
        <v>não consta na lista</v>
      </c>
    </row>
    <row r="8478" spans="2:2" x14ac:dyDescent="0.3">
      <c r="B8478" t="str">
        <f>_xlfn.XLOOKUP(consolidated3[[#This Row],[Nome completo]],ONU[NOME COMPLETO],ONU[INDIVIDUALS.INDIVIDUAL.UN_LIST_TYPE],"não consta na lista",0)</f>
        <v>não consta na lista</v>
      </c>
    </row>
    <row r="8479" spans="2:2" x14ac:dyDescent="0.3">
      <c r="B8479" t="str">
        <f>_xlfn.XLOOKUP(consolidated3[[#This Row],[Nome completo]],ONU[NOME COMPLETO],ONU[INDIVIDUALS.INDIVIDUAL.UN_LIST_TYPE],"não consta na lista",0)</f>
        <v>não consta na lista</v>
      </c>
    </row>
    <row r="8480" spans="2:2" x14ac:dyDescent="0.3">
      <c r="B8480" t="str">
        <f>_xlfn.XLOOKUP(consolidated3[[#This Row],[Nome completo]],ONU[NOME COMPLETO],ONU[INDIVIDUALS.INDIVIDUAL.UN_LIST_TYPE],"não consta na lista",0)</f>
        <v>não consta na lista</v>
      </c>
    </row>
    <row r="8481" spans="2:2" x14ac:dyDescent="0.3">
      <c r="B8481" t="str">
        <f>_xlfn.XLOOKUP(consolidated3[[#This Row],[Nome completo]],ONU[NOME COMPLETO],ONU[INDIVIDUALS.INDIVIDUAL.UN_LIST_TYPE],"não consta na lista",0)</f>
        <v>não consta na lista</v>
      </c>
    </row>
    <row r="8482" spans="2:2" x14ac:dyDescent="0.3">
      <c r="B8482" t="str">
        <f>_xlfn.XLOOKUP(consolidated3[[#This Row],[Nome completo]],ONU[NOME COMPLETO],ONU[INDIVIDUALS.INDIVIDUAL.UN_LIST_TYPE],"não consta na lista",0)</f>
        <v>não consta na lista</v>
      </c>
    </row>
    <row r="8483" spans="2:2" x14ac:dyDescent="0.3">
      <c r="B8483" t="str">
        <f>_xlfn.XLOOKUP(consolidated3[[#This Row],[Nome completo]],ONU[NOME COMPLETO],ONU[INDIVIDUALS.INDIVIDUAL.UN_LIST_TYPE],"não consta na lista",0)</f>
        <v>não consta na lista</v>
      </c>
    </row>
    <row r="8484" spans="2:2" x14ac:dyDescent="0.3">
      <c r="B8484" t="str">
        <f>_xlfn.XLOOKUP(consolidated3[[#This Row],[Nome completo]],ONU[NOME COMPLETO],ONU[INDIVIDUALS.INDIVIDUAL.UN_LIST_TYPE],"não consta na lista",0)</f>
        <v>não consta na lista</v>
      </c>
    </row>
    <row r="8485" spans="2:2" x14ac:dyDescent="0.3">
      <c r="B8485" t="str">
        <f>_xlfn.XLOOKUP(consolidated3[[#This Row],[Nome completo]],ONU[NOME COMPLETO],ONU[INDIVIDUALS.INDIVIDUAL.UN_LIST_TYPE],"não consta na lista",0)</f>
        <v>não consta na lista</v>
      </c>
    </row>
    <row r="8486" spans="2:2" x14ac:dyDescent="0.3">
      <c r="B8486" t="str">
        <f>_xlfn.XLOOKUP(consolidated3[[#This Row],[Nome completo]],ONU[NOME COMPLETO],ONU[INDIVIDUALS.INDIVIDUAL.UN_LIST_TYPE],"não consta na lista",0)</f>
        <v>não consta na lista</v>
      </c>
    </row>
    <row r="8487" spans="2:2" x14ac:dyDescent="0.3">
      <c r="B8487" t="str">
        <f>_xlfn.XLOOKUP(consolidated3[[#This Row],[Nome completo]],ONU[NOME COMPLETO],ONU[INDIVIDUALS.INDIVIDUAL.UN_LIST_TYPE],"não consta na lista",0)</f>
        <v>não consta na lista</v>
      </c>
    </row>
    <row r="8488" spans="2:2" x14ac:dyDescent="0.3">
      <c r="B8488" t="str">
        <f>_xlfn.XLOOKUP(consolidated3[[#This Row],[Nome completo]],ONU[NOME COMPLETO],ONU[INDIVIDUALS.INDIVIDUAL.UN_LIST_TYPE],"não consta na lista",0)</f>
        <v>não consta na lista</v>
      </c>
    </row>
    <row r="8489" spans="2:2" x14ac:dyDescent="0.3">
      <c r="B8489" t="str">
        <f>_xlfn.XLOOKUP(consolidated3[[#This Row],[Nome completo]],ONU[NOME COMPLETO],ONU[INDIVIDUALS.INDIVIDUAL.UN_LIST_TYPE],"não consta na lista",0)</f>
        <v>não consta na lista</v>
      </c>
    </row>
    <row r="8490" spans="2:2" x14ac:dyDescent="0.3">
      <c r="B8490" t="str">
        <f>_xlfn.XLOOKUP(consolidated3[[#This Row],[Nome completo]],ONU[NOME COMPLETO],ONU[INDIVIDUALS.INDIVIDUAL.UN_LIST_TYPE],"não consta na lista",0)</f>
        <v>não consta na lista</v>
      </c>
    </row>
    <row r="8491" spans="2:2" x14ac:dyDescent="0.3">
      <c r="B8491" t="str">
        <f>_xlfn.XLOOKUP(consolidated3[[#This Row],[Nome completo]],ONU[NOME COMPLETO],ONU[INDIVIDUALS.INDIVIDUAL.UN_LIST_TYPE],"não consta na lista",0)</f>
        <v>não consta na lista</v>
      </c>
    </row>
    <row r="8492" spans="2:2" x14ac:dyDescent="0.3">
      <c r="B8492" t="str">
        <f>_xlfn.XLOOKUP(consolidated3[[#This Row],[Nome completo]],ONU[NOME COMPLETO],ONU[INDIVIDUALS.INDIVIDUAL.UN_LIST_TYPE],"não consta na lista",0)</f>
        <v>não consta na lista</v>
      </c>
    </row>
    <row r="8493" spans="2:2" x14ac:dyDescent="0.3">
      <c r="B8493" t="str">
        <f>_xlfn.XLOOKUP(consolidated3[[#This Row],[Nome completo]],ONU[NOME COMPLETO],ONU[INDIVIDUALS.INDIVIDUAL.UN_LIST_TYPE],"não consta na lista",0)</f>
        <v>não consta na lista</v>
      </c>
    </row>
    <row r="8494" spans="2:2" x14ac:dyDescent="0.3">
      <c r="B8494" t="str">
        <f>_xlfn.XLOOKUP(consolidated3[[#This Row],[Nome completo]],ONU[NOME COMPLETO],ONU[INDIVIDUALS.INDIVIDUAL.UN_LIST_TYPE],"não consta na lista",0)</f>
        <v>não consta na lista</v>
      </c>
    </row>
    <row r="8495" spans="2:2" x14ac:dyDescent="0.3">
      <c r="B8495" t="str">
        <f>_xlfn.XLOOKUP(consolidated3[[#This Row],[Nome completo]],ONU[NOME COMPLETO],ONU[INDIVIDUALS.INDIVIDUAL.UN_LIST_TYPE],"não consta na lista",0)</f>
        <v>não consta na lista</v>
      </c>
    </row>
    <row r="8496" spans="2:2" x14ac:dyDescent="0.3">
      <c r="B8496" t="str">
        <f>_xlfn.XLOOKUP(consolidated3[[#This Row],[Nome completo]],ONU[NOME COMPLETO],ONU[INDIVIDUALS.INDIVIDUAL.UN_LIST_TYPE],"não consta na lista",0)</f>
        <v>não consta na lista</v>
      </c>
    </row>
    <row r="8497" spans="2:2" x14ac:dyDescent="0.3">
      <c r="B8497" t="str">
        <f>_xlfn.XLOOKUP(consolidated3[[#This Row],[Nome completo]],ONU[NOME COMPLETO],ONU[INDIVIDUALS.INDIVIDUAL.UN_LIST_TYPE],"não consta na lista",0)</f>
        <v>não consta na lista</v>
      </c>
    </row>
    <row r="8498" spans="2:2" x14ac:dyDescent="0.3">
      <c r="B8498" t="str">
        <f>_xlfn.XLOOKUP(consolidated3[[#This Row],[Nome completo]],ONU[NOME COMPLETO],ONU[INDIVIDUALS.INDIVIDUAL.UN_LIST_TYPE],"não consta na lista",0)</f>
        <v>não consta na lista</v>
      </c>
    </row>
    <row r="8499" spans="2:2" x14ac:dyDescent="0.3">
      <c r="B8499" t="str">
        <f>_xlfn.XLOOKUP(consolidated3[[#This Row],[Nome completo]],ONU[NOME COMPLETO],ONU[INDIVIDUALS.INDIVIDUAL.UN_LIST_TYPE],"não consta na lista",0)</f>
        <v>não consta na lista</v>
      </c>
    </row>
    <row r="8500" spans="2:2" x14ac:dyDescent="0.3">
      <c r="B8500" t="str">
        <f>_xlfn.XLOOKUP(consolidated3[[#This Row],[Nome completo]],ONU[NOME COMPLETO],ONU[INDIVIDUALS.INDIVIDUAL.UN_LIST_TYPE],"não consta na lista",0)</f>
        <v>não consta na lista</v>
      </c>
    </row>
    <row r="8501" spans="2:2" x14ac:dyDescent="0.3">
      <c r="B8501" t="str">
        <f>_xlfn.XLOOKUP(consolidated3[[#This Row],[Nome completo]],ONU[NOME COMPLETO],ONU[INDIVIDUALS.INDIVIDUAL.UN_LIST_TYPE],"não consta na lista",0)</f>
        <v>não consta na lista</v>
      </c>
    </row>
    <row r="8502" spans="2:2" x14ac:dyDescent="0.3">
      <c r="B8502" t="str">
        <f>_xlfn.XLOOKUP(consolidated3[[#This Row],[Nome completo]],ONU[NOME COMPLETO],ONU[INDIVIDUALS.INDIVIDUAL.UN_LIST_TYPE],"não consta na lista",0)</f>
        <v>não consta na lista</v>
      </c>
    </row>
    <row r="8503" spans="2:2" x14ac:dyDescent="0.3">
      <c r="B8503" t="str">
        <f>_xlfn.XLOOKUP(consolidated3[[#This Row],[Nome completo]],ONU[NOME COMPLETO],ONU[INDIVIDUALS.INDIVIDUAL.UN_LIST_TYPE],"não consta na lista",0)</f>
        <v>não consta na lista</v>
      </c>
    </row>
    <row r="8504" spans="2:2" x14ac:dyDescent="0.3">
      <c r="B8504" t="str">
        <f>_xlfn.XLOOKUP(consolidated3[[#This Row],[Nome completo]],ONU[NOME COMPLETO],ONU[INDIVIDUALS.INDIVIDUAL.UN_LIST_TYPE],"não consta na lista",0)</f>
        <v>não consta na lista</v>
      </c>
    </row>
    <row r="8505" spans="2:2" x14ac:dyDescent="0.3">
      <c r="B8505" t="str">
        <f>_xlfn.XLOOKUP(consolidated3[[#This Row],[Nome completo]],ONU[NOME COMPLETO],ONU[INDIVIDUALS.INDIVIDUAL.UN_LIST_TYPE],"não consta na lista",0)</f>
        <v>não consta na lista</v>
      </c>
    </row>
    <row r="8506" spans="2:2" x14ac:dyDescent="0.3">
      <c r="B8506" t="str">
        <f>_xlfn.XLOOKUP(consolidated3[[#This Row],[Nome completo]],ONU[NOME COMPLETO],ONU[INDIVIDUALS.INDIVIDUAL.UN_LIST_TYPE],"não consta na lista",0)</f>
        <v>não consta na lista</v>
      </c>
    </row>
    <row r="8507" spans="2:2" x14ac:dyDescent="0.3">
      <c r="B8507" t="str">
        <f>_xlfn.XLOOKUP(consolidated3[[#This Row],[Nome completo]],ONU[NOME COMPLETO],ONU[INDIVIDUALS.INDIVIDUAL.UN_LIST_TYPE],"não consta na lista",0)</f>
        <v>não consta na lista</v>
      </c>
    </row>
    <row r="8508" spans="2:2" x14ac:dyDescent="0.3">
      <c r="B8508" t="str">
        <f>_xlfn.XLOOKUP(consolidated3[[#This Row],[Nome completo]],ONU[NOME COMPLETO],ONU[INDIVIDUALS.INDIVIDUAL.UN_LIST_TYPE],"não consta na lista",0)</f>
        <v>não consta na lista</v>
      </c>
    </row>
    <row r="8509" spans="2:2" x14ac:dyDescent="0.3">
      <c r="B8509" t="str">
        <f>_xlfn.XLOOKUP(consolidated3[[#This Row],[Nome completo]],ONU[NOME COMPLETO],ONU[INDIVIDUALS.INDIVIDUAL.UN_LIST_TYPE],"não consta na lista",0)</f>
        <v>não consta na lista</v>
      </c>
    </row>
    <row r="8510" spans="2:2" x14ac:dyDescent="0.3">
      <c r="B8510" t="str">
        <f>_xlfn.XLOOKUP(consolidated3[[#This Row],[Nome completo]],ONU[NOME COMPLETO],ONU[INDIVIDUALS.INDIVIDUAL.UN_LIST_TYPE],"não consta na lista",0)</f>
        <v>não consta na lista</v>
      </c>
    </row>
    <row r="8511" spans="2:2" x14ac:dyDescent="0.3">
      <c r="B8511" t="str">
        <f>_xlfn.XLOOKUP(consolidated3[[#This Row],[Nome completo]],ONU[NOME COMPLETO],ONU[INDIVIDUALS.INDIVIDUAL.UN_LIST_TYPE],"não consta na lista",0)</f>
        <v>não consta na lista</v>
      </c>
    </row>
    <row r="8512" spans="2:2" x14ac:dyDescent="0.3">
      <c r="B8512" t="str">
        <f>_xlfn.XLOOKUP(consolidated3[[#This Row],[Nome completo]],ONU[NOME COMPLETO],ONU[INDIVIDUALS.INDIVIDUAL.UN_LIST_TYPE],"não consta na lista",0)</f>
        <v>não consta na lista</v>
      </c>
    </row>
    <row r="8513" spans="2:2" x14ac:dyDescent="0.3">
      <c r="B8513" t="str">
        <f>_xlfn.XLOOKUP(consolidated3[[#This Row],[Nome completo]],ONU[NOME COMPLETO],ONU[INDIVIDUALS.INDIVIDUAL.UN_LIST_TYPE],"não consta na lista",0)</f>
        <v>não consta na lista</v>
      </c>
    </row>
    <row r="8514" spans="2:2" x14ac:dyDescent="0.3">
      <c r="B8514" t="str">
        <f>_xlfn.XLOOKUP(consolidated3[[#This Row],[Nome completo]],ONU[NOME COMPLETO],ONU[INDIVIDUALS.INDIVIDUAL.UN_LIST_TYPE],"não consta na lista",0)</f>
        <v>não consta na lista</v>
      </c>
    </row>
    <row r="8515" spans="2:2" x14ac:dyDescent="0.3">
      <c r="B8515" t="str">
        <f>_xlfn.XLOOKUP(consolidated3[[#This Row],[Nome completo]],ONU[NOME COMPLETO],ONU[INDIVIDUALS.INDIVIDUAL.UN_LIST_TYPE],"não consta na lista",0)</f>
        <v>não consta na lista</v>
      </c>
    </row>
    <row r="8516" spans="2:2" x14ac:dyDescent="0.3">
      <c r="B8516" t="str">
        <f>_xlfn.XLOOKUP(consolidated3[[#This Row],[Nome completo]],ONU[NOME COMPLETO],ONU[INDIVIDUALS.INDIVIDUAL.UN_LIST_TYPE],"não consta na lista",0)</f>
        <v>não consta na lista</v>
      </c>
    </row>
    <row r="8517" spans="2:2" x14ac:dyDescent="0.3">
      <c r="B8517" t="str">
        <f>_xlfn.XLOOKUP(consolidated3[[#This Row],[Nome completo]],ONU[NOME COMPLETO],ONU[INDIVIDUALS.INDIVIDUAL.UN_LIST_TYPE],"não consta na lista",0)</f>
        <v>não consta na lista</v>
      </c>
    </row>
    <row r="8518" spans="2:2" x14ac:dyDescent="0.3">
      <c r="B8518" t="str">
        <f>_xlfn.XLOOKUP(consolidated3[[#This Row],[Nome completo]],ONU[NOME COMPLETO],ONU[INDIVIDUALS.INDIVIDUAL.UN_LIST_TYPE],"não consta na lista",0)</f>
        <v>não consta na lista</v>
      </c>
    </row>
    <row r="8519" spans="2:2" x14ac:dyDescent="0.3">
      <c r="B8519" t="str">
        <f>_xlfn.XLOOKUP(consolidated3[[#This Row],[Nome completo]],ONU[NOME COMPLETO],ONU[INDIVIDUALS.INDIVIDUAL.UN_LIST_TYPE],"não consta na lista",0)</f>
        <v>não consta na lista</v>
      </c>
    </row>
    <row r="8520" spans="2:2" x14ac:dyDescent="0.3">
      <c r="B8520" t="str">
        <f>_xlfn.XLOOKUP(consolidated3[[#This Row],[Nome completo]],ONU[NOME COMPLETO],ONU[INDIVIDUALS.INDIVIDUAL.UN_LIST_TYPE],"não consta na lista",0)</f>
        <v>não consta na lista</v>
      </c>
    </row>
    <row r="8521" spans="2:2" x14ac:dyDescent="0.3">
      <c r="B8521" t="str">
        <f>_xlfn.XLOOKUP(consolidated3[[#This Row],[Nome completo]],ONU[NOME COMPLETO],ONU[INDIVIDUALS.INDIVIDUAL.UN_LIST_TYPE],"não consta na lista",0)</f>
        <v>não consta na lista</v>
      </c>
    </row>
    <row r="8522" spans="2:2" x14ac:dyDescent="0.3">
      <c r="B8522" t="str">
        <f>_xlfn.XLOOKUP(consolidated3[[#This Row],[Nome completo]],ONU[NOME COMPLETO],ONU[INDIVIDUALS.INDIVIDUAL.UN_LIST_TYPE],"não consta na lista",0)</f>
        <v>não consta na lista</v>
      </c>
    </row>
    <row r="8523" spans="2:2" x14ac:dyDescent="0.3">
      <c r="B8523" t="str">
        <f>_xlfn.XLOOKUP(consolidated3[[#This Row],[Nome completo]],ONU[NOME COMPLETO],ONU[INDIVIDUALS.INDIVIDUAL.UN_LIST_TYPE],"não consta na lista",0)</f>
        <v>não consta na lista</v>
      </c>
    </row>
    <row r="8524" spans="2:2" x14ac:dyDescent="0.3">
      <c r="B8524" t="str">
        <f>_xlfn.XLOOKUP(consolidated3[[#This Row],[Nome completo]],ONU[NOME COMPLETO],ONU[INDIVIDUALS.INDIVIDUAL.UN_LIST_TYPE],"não consta na lista",0)</f>
        <v>não consta na lista</v>
      </c>
    </row>
    <row r="8525" spans="2:2" x14ac:dyDescent="0.3">
      <c r="B8525" t="str">
        <f>_xlfn.XLOOKUP(consolidated3[[#This Row],[Nome completo]],ONU[NOME COMPLETO],ONU[INDIVIDUALS.INDIVIDUAL.UN_LIST_TYPE],"não consta na lista",0)</f>
        <v>não consta na lista</v>
      </c>
    </row>
    <row r="8526" spans="2:2" x14ac:dyDescent="0.3">
      <c r="B8526" t="str">
        <f>_xlfn.XLOOKUP(consolidated3[[#This Row],[Nome completo]],ONU[NOME COMPLETO],ONU[INDIVIDUALS.INDIVIDUAL.UN_LIST_TYPE],"não consta na lista",0)</f>
        <v>não consta na lista</v>
      </c>
    </row>
    <row r="8527" spans="2:2" x14ac:dyDescent="0.3">
      <c r="B8527" t="str">
        <f>_xlfn.XLOOKUP(consolidated3[[#This Row],[Nome completo]],ONU[NOME COMPLETO],ONU[INDIVIDUALS.INDIVIDUAL.UN_LIST_TYPE],"não consta na lista",0)</f>
        <v>não consta na lista</v>
      </c>
    </row>
    <row r="8528" spans="2:2" x14ac:dyDescent="0.3">
      <c r="B8528" t="str">
        <f>_xlfn.XLOOKUP(consolidated3[[#This Row],[Nome completo]],ONU[NOME COMPLETO],ONU[INDIVIDUALS.INDIVIDUAL.UN_LIST_TYPE],"não consta na lista",0)</f>
        <v>não consta na lista</v>
      </c>
    </row>
    <row r="8529" spans="2:2" x14ac:dyDescent="0.3">
      <c r="B8529" t="str">
        <f>_xlfn.XLOOKUP(consolidated3[[#This Row],[Nome completo]],ONU[NOME COMPLETO],ONU[INDIVIDUALS.INDIVIDUAL.UN_LIST_TYPE],"não consta na lista",0)</f>
        <v>não consta na lista</v>
      </c>
    </row>
    <row r="8530" spans="2:2" x14ac:dyDescent="0.3">
      <c r="B8530" t="str">
        <f>_xlfn.XLOOKUP(consolidated3[[#This Row],[Nome completo]],ONU[NOME COMPLETO],ONU[INDIVIDUALS.INDIVIDUAL.UN_LIST_TYPE],"não consta na lista",0)</f>
        <v>não consta na lista</v>
      </c>
    </row>
    <row r="8531" spans="2:2" x14ac:dyDescent="0.3">
      <c r="B8531" t="str">
        <f>_xlfn.XLOOKUP(consolidated3[[#This Row],[Nome completo]],ONU[NOME COMPLETO],ONU[INDIVIDUALS.INDIVIDUAL.UN_LIST_TYPE],"não consta na lista",0)</f>
        <v>não consta na lista</v>
      </c>
    </row>
    <row r="8532" spans="2:2" x14ac:dyDescent="0.3">
      <c r="B8532" t="str">
        <f>_xlfn.XLOOKUP(consolidated3[[#This Row],[Nome completo]],ONU[NOME COMPLETO],ONU[INDIVIDUALS.INDIVIDUAL.UN_LIST_TYPE],"não consta na lista",0)</f>
        <v>não consta na lista</v>
      </c>
    </row>
    <row r="8533" spans="2:2" x14ac:dyDescent="0.3">
      <c r="B8533" t="str">
        <f>_xlfn.XLOOKUP(consolidated3[[#This Row],[Nome completo]],ONU[NOME COMPLETO],ONU[INDIVIDUALS.INDIVIDUAL.UN_LIST_TYPE],"não consta na lista",0)</f>
        <v>não consta na lista</v>
      </c>
    </row>
    <row r="8534" spans="2:2" x14ac:dyDescent="0.3">
      <c r="B8534" t="str">
        <f>_xlfn.XLOOKUP(consolidated3[[#This Row],[Nome completo]],ONU[NOME COMPLETO],ONU[INDIVIDUALS.INDIVIDUAL.UN_LIST_TYPE],"não consta na lista",0)</f>
        <v>não consta na lista</v>
      </c>
    </row>
    <row r="8535" spans="2:2" x14ac:dyDescent="0.3">
      <c r="B8535" t="str">
        <f>_xlfn.XLOOKUP(consolidated3[[#This Row],[Nome completo]],ONU[NOME COMPLETO],ONU[INDIVIDUALS.INDIVIDUAL.UN_LIST_TYPE],"não consta na lista",0)</f>
        <v>não consta na lista</v>
      </c>
    </row>
    <row r="8536" spans="2:2" x14ac:dyDescent="0.3">
      <c r="B8536" t="str">
        <f>_xlfn.XLOOKUP(consolidated3[[#This Row],[Nome completo]],ONU[NOME COMPLETO],ONU[INDIVIDUALS.INDIVIDUAL.UN_LIST_TYPE],"não consta na lista",0)</f>
        <v>não consta na lista</v>
      </c>
    </row>
    <row r="8537" spans="2:2" x14ac:dyDescent="0.3">
      <c r="B8537" t="str">
        <f>_xlfn.XLOOKUP(consolidated3[[#This Row],[Nome completo]],ONU[NOME COMPLETO],ONU[INDIVIDUALS.INDIVIDUAL.UN_LIST_TYPE],"não consta na lista",0)</f>
        <v>não consta na lista</v>
      </c>
    </row>
    <row r="8538" spans="2:2" x14ac:dyDescent="0.3">
      <c r="B8538" t="str">
        <f>_xlfn.XLOOKUP(consolidated3[[#This Row],[Nome completo]],ONU[NOME COMPLETO],ONU[INDIVIDUALS.INDIVIDUAL.UN_LIST_TYPE],"não consta na lista",0)</f>
        <v>não consta na lista</v>
      </c>
    </row>
    <row r="8539" spans="2:2" x14ac:dyDescent="0.3">
      <c r="B8539" t="str">
        <f>_xlfn.XLOOKUP(consolidated3[[#This Row],[Nome completo]],ONU[NOME COMPLETO],ONU[INDIVIDUALS.INDIVIDUAL.UN_LIST_TYPE],"não consta na lista",0)</f>
        <v>não consta na lista</v>
      </c>
    </row>
    <row r="8540" spans="2:2" x14ac:dyDescent="0.3">
      <c r="B8540" t="str">
        <f>_xlfn.XLOOKUP(consolidated3[[#This Row],[Nome completo]],ONU[NOME COMPLETO],ONU[INDIVIDUALS.INDIVIDUAL.UN_LIST_TYPE],"não consta na lista",0)</f>
        <v>não consta na lista</v>
      </c>
    </row>
    <row r="8541" spans="2:2" x14ac:dyDescent="0.3">
      <c r="B8541" t="str">
        <f>_xlfn.XLOOKUP(consolidated3[[#This Row],[Nome completo]],ONU[NOME COMPLETO],ONU[INDIVIDUALS.INDIVIDUAL.UN_LIST_TYPE],"não consta na lista",0)</f>
        <v>não consta na lista</v>
      </c>
    </row>
    <row r="8542" spans="2:2" x14ac:dyDescent="0.3">
      <c r="B8542" t="str">
        <f>_xlfn.XLOOKUP(consolidated3[[#This Row],[Nome completo]],ONU[NOME COMPLETO],ONU[INDIVIDUALS.INDIVIDUAL.UN_LIST_TYPE],"não consta na lista",0)</f>
        <v>não consta na lista</v>
      </c>
    </row>
    <row r="8543" spans="2:2" x14ac:dyDescent="0.3">
      <c r="B8543" t="str">
        <f>_xlfn.XLOOKUP(consolidated3[[#This Row],[Nome completo]],ONU[NOME COMPLETO],ONU[INDIVIDUALS.INDIVIDUAL.UN_LIST_TYPE],"não consta na lista",0)</f>
        <v>não consta na lista</v>
      </c>
    </row>
    <row r="8544" spans="2:2" x14ac:dyDescent="0.3">
      <c r="B8544" t="str">
        <f>_xlfn.XLOOKUP(consolidated3[[#This Row],[Nome completo]],ONU[NOME COMPLETO],ONU[INDIVIDUALS.INDIVIDUAL.UN_LIST_TYPE],"não consta na lista",0)</f>
        <v>não consta na lista</v>
      </c>
    </row>
    <row r="8545" spans="2:2" x14ac:dyDescent="0.3">
      <c r="B8545" t="str">
        <f>_xlfn.XLOOKUP(consolidated3[[#This Row],[Nome completo]],ONU[NOME COMPLETO],ONU[INDIVIDUALS.INDIVIDUAL.UN_LIST_TYPE],"não consta na lista",0)</f>
        <v>não consta na lista</v>
      </c>
    </row>
    <row r="8546" spans="2:2" x14ac:dyDescent="0.3">
      <c r="B8546" t="str">
        <f>_xlfn.XLOOKUP(consolidated3[[#This Row],[Nome completo]],ONU[NOME COMPLETO],ONU[INDIVIDUALS.INDIVIDUAL.UN_LIST_TYPE],"não consta na lista",0)</f>
        <v>não consta na lista</v>
      </c>
    </row>
    <row r="8547" spans="2:2" x14ac:dyDescent="0.3">
      <c r="B8547" t="str">
        <f>_xlfn.XLOOKUP(consolidated3[[#This Row],[Nome completo]],ONU[NOME COMPLETO],ONU[INDIVIDUALS.INDIVIDUAL.UN_LIST_TYPE],"não consta na lista",0)</f>
        <v>não consta na lista</v>
      </c>
    </row>
    <row r="8548" spans="2:2" x14ac:dyDescent="0.3">
      <c r="B8548" t="str">
        <f>_xlfn.XLOOKUP(consolidated3[[#This Row],[Nome completo]],ONU[NOME COMPLETO],ONU[INDIVIDUALS.INDIVIDUAL.UN_LIST_TYPE],"não consta na lista",0)</f>
        <v>não consta na lista</v>
      </c>
    </row>
    <row r="8549" spans="2:2" x14ac:dyDescent="0.3">
      <c r="B8549" t="str">
        <f>_xlfn.XLOOKUP(consolidated3[[#This Row],[Nome completo]],ONU[NOME COMPLETO],ONU[INDIVIDUALS.INDIVIDUAL.UN_LIST_TYPE],"não consta na lista",0)</f>
        <v>não consta na lista</v>
      </c>
    </row>
    <row r="8550" spans="2:2" x14ac:dyDescent="0.3">
      <c r="B8550" t="str">
        <f>_xlfn.XLOOKUP(consolidated3[[#This Row],[Nome completo]],ONU[NOME COMPLETO],ONU[INDIVIDUALS.INDIVIDUAL.UN_LIST_TYPE],"não consta na lista",0)</f>
        <v>não consta na lista</v>
      </c>
    </row>
    <row r="8551" spans="2:2" x14ac:dyDescent="0.3">
      <c r="B8551" t="str">
        <f>_xlfn.XLOOKUP(consolidated3[[#This Row],[Nome completo]],ONU[NOME COMPLETO],ONU[INDIVIDUALS.INDIVIDUAL.UN_LIST_TYPE],"não consta na lista",0)</f>
        <v>não consta na lista</v>
      </c>
    </row>
    <row r="8552" spans="2:2" x14ac:dyDescent="0.3">
      <c r="B8552" t="str">
        <f>_xlfn.XLOOKUP(consolidated3[[#This Row],[Nome completo]],ONU[NOME COMPLETO],ONU[INDIVIDUALS.INDIVIDUAL.UN_LIST_TYPE],"não consta na lista",0)</f>
        <v>não consta na lista</v>
      </c>
    </row>
    <row r="8553" spans="2:2" x14ac:dyDescent="0.3">
      <c r="B8553" t="str">
        <f>_xlfn.XLOOKUP(consolidated3[[#This Row],[Nome completo]],ONU[NOME COMPLETO],ONU[INDIVIDUALS.INDIVIDUAL.UN_LIST_TYPE],"não consta na lista",0)</f>
        <v>não consta na lista</v>
      </c>
    </row>
    <row r="8554" spans="2:2" x14ac:dyDescent="0.3">
      <c r="B8554" t="str">
        <f>_xlfn.XLOOKUP(consolidated3[[#This Row],[Nome completo]],ONU[NOME COMPLETO],ONU[INDIVIDUALS.INDIVIDUAL.UN_LIST_TYPE],"não consta na lista",0)</f>
        <v>não consta na lista</v>
      </c>
    </row>
    <row r="8555" spans="2:2" x14ac:dyDescent="0.3">
      <c r="B8555" t="str">
        <f>_xlfn.XLOOKUP(consolidated3[[#This Row],[Nome completo]],ONU[NOME COMPLETO],ONU[INDIVIDUALS.INDIVIDUAL.UN_LIST_TYPE],"não consta na lista",0)</f>
        <v>não consta na lista</v>
      </c>
    </row>
    <row r="8556" spans="2:2" x14ac:dyDescent="0.3">
      <c r="B8556" t="str">
        <f>_xlfn.XLOOKUP(consolidated3[[#This Row],[Nome completo]],ONU[NOME COMPLETO],ONU[INDIVIDUALS.INDIVIDUAL.UN_LIST_TYPE],"não consta na lista",0)</f>
        <v>não consta na lista</v>
      </c>
    </row>
    <row r="8557" spans="2:2" x14ac:dyDescent="0.3">
      <c r="B8557" t="str">
        <f>_xlfn.XLOOKUP(consolidated3[[#This Row],[Nome completo]],ONU[NOME COMPLETO],ONU[INDIVIDUALS.INDIVIDUAL.UN_LIST_TYPE],"não consta na lista",0)</f>
        <v>não consta na lista</v>
      </c>
    </row>
    <row r="8558" spans="2:2" x14ac:dyDescent="0.3">
      <c r="B8558" t="str">
        <f>_xlfn.XLOOKUP(consolidated3[[#This Row],[Nome completo]],ONU[NOME COMPLETO],ONU[INDIVIDUALS.INDIVIDUAL.UN_LIST_TYPE],"não consta na lista",0)</f>
        <v>não consta na lista</v>
      </c>
    </row>
    <row r="8559" spans="2:2" x14ac:dyDescent="0.3">
      <c r="B8559" t="str">
        <f>_xlfn.XLOOKUP(consolidated3[[#This Row],[Nome completo]],ONU[NOME COMPLETO],ONU[INDIVIDUALS.INDIVIDUAL.UN_LIST_TYPE],"não consta na lista",0)</f>
        <v>não consta na lista</v>
      </c>
    </row>
    <row r="8560" spans="2:2" x14ac:dyDescent="0.3">
      <c r="B8560" t="str">
        <f>_xlfn.XLOOKUP(consolidated3[[#This Row],[Nome completo]],ONU[NOME COMPLETO],ONU[INDIVIDUALS.INDIVIDUAL.UN_LIST_TYPE],"não consta na lista",0)</f>
        <v>não consta na lista</v>
      </c>
    </row>
    <row r="8561" spans="2:2" x14ac:dyDescent="0.3">
      <c r="B8561" t="str">
        <f>_xlfn.XLOOKUP(consolidated3[[#This Row],[Nome completo]],ONU[NOME COMPLETO],ONU[INDIVIDUALS.INDIVIDUAL.UN_LIST_TYPE],"não consta na lista",0)</f>
        <v>não consta na lista</v>
      </c>
    </row>
    <row r="8562" spans="2:2" x14ac:dyDescent="0.3">
      <c r="B8562" t="str">
        <f>_xlfn.XLOOKUP(consolidated3[[#This Row],[Nome completo]],ONU[NOME COMPLETO],ONU[INDIVIDUALS.INDIVIDUAL.UN_LIST_TYPE],"não consta na lista",0)</f>
        <v>não consta na lista</v>
      </c>
    </row>
    <row r="8563" spans="2:2" x14ac:dyDescent="0.3">
      <c r="B8563" t="str">
        <f>_xlfn.XLOOKUP(consolidated3[[#This Row],[Nome completo]],ONU[NOME COMPLETO],ONU[INDIVIDUALS.INDIVIDUAL.UN_LIST_TYPE],"não consta na lista",0)</f>
        <v>não consta na lista</v>
      </c>
    </row>
    <row r="8564" spans="2:2" x14ac:dyDescent="0.3">
      <c r="B8564" t="str">
        <f>_xlfn.XLOOKUP(consolidated3[[#This Row],[Nome completo]],ONU[NOME COMPLETO],ONU[INDIVIDUALS.INDIVIDUAL.UN_LIST_TYPE],"não consta na lista",0)</f>
        <v>não consta na lista</v>
      </c>
    </row>
    <row r="8565" spans="2:2" x14ac:dyDescent="0.3">
      <c r="B8565" t="str">
        <f>_xlfn.XLOOKUP(consolidated3[[#This Row],[Nome completo]],ONU[NOME COMPLETO],ONU[INDIVIDUALS.INDIVIDUAL.UN_LIST_TYPE],"não consta na lista",0)</f>
        <v>não consta na lista</v>
      </c>
    </row>
    <row r="8566" spans="2:2" x14ac:dyDescent="0.3">
      <c r="B8566" t="str">
        <f>_xlfn.XLOOKUP(consolidated3[[#This Row],[Nome completo]],ONU[NOME COMPLETO],ONU[INDIVIDUALS.INDIVIDUAL.UN_LIST_TYPE],"não consta na lista",0)</f>
        <v>não consta na lista</v>
      </c>
    </row>
    <row r="8567" spans="2:2" x14ac:dyDescent="0.3">
      <c r="B8567" t="str">
        <f>_xlfn.XLOOKUP(consolidated3[[#This Row],[Nome completo]],ONU[NOME COMPLETO],ONU[INDIVIDUALS.INDIVIDUAL.UN_LIST_TYPE],"não consta na lista",0)</f>
        <v>não consta na lista</v>
      </c>
    </row>
    <row r="8568" spans="2:2" x14ac:dyDescent="0.3">
      <c r="B8568" t="str">
        <f>_xlfn.XLOOKUP(consolidated3[[#This Row],[Nome completo]],ONU[NOME COMPLETO],ONU[INDIVIDUALS.INDIVIDUAL.UN_LIST_TYPE],"não consta na lista",0)</f>
        <v>não consta na lista</v>
      </c>
    </row>
    <row r="8569" spans="2:2" x14ac:dyDescent="0.3">
      <c r="B8569" t="str">
        <f>_xlfn.XLOOKUP(consolidated3[[#This Row],[Nome completo]],ONU[NOME COMPLETO],ONU[INDIVIDUALS.INDIVIDUAL.UN_LIST_TYPE],"não consta na lista",0)</f>
        <v>não consta na lista</v>
      </c>
    </row>
    <row r="8570" spans="2:2" x14ac:dyDescent="0.3">
      <c r="B8570" t="str">
        <f>_xlfn.XLOOKUP(consolidated3[[#This Row],[Nome completo]],ONU[NOME COMPLETO],ONU[INDIVIDUALS.INDIVIDUAL.UN_LIST_TYPE],"não consta na lista",0)</f>
        <v>não consta na lista</v>
      </c>
    </row>
    <row r="8571" spans="2:2" x14ac:dyDescent="0.3">
      <c r="B8571" t="str">
        <f>_xlfn.XLOOKUP(consolidated3[[#This Row],[Nome completo]],ONU[NOME COMPLETO],ONU[INDIVIDUALS.INDIVIDUAL.UN_LIST_TYPE],"não consta na lista",0)</f>
        <v>não consta na lista</v>
      </c>
    </row>
    <row r="8572" spans="2:2" x14ac:dyDescent="0.3">
      <c r="B8572" t="str">
        <f>_xlfn.XLOOKUP(consolidated3[[#This Row],[Nome completo]],ONU[NOME COMPLETO],ONU[INDIVIDUALS.INDIVIDUAL.UN_LIST_TYPE],"não consta na lista",0)</f>
        <v>não consta na lista</v>
      </c>
    </row>
    <row r="8573" spans="2:2" x14ac:dyDescent="0.3">
      <c r="B8573" t="str">
        <f>_xlfn.XLOOKUP(consolidated3[[#This Row],[Nome completo]],ONU[NOME COMPLETO],ONU[INDIVIDUALS.INDIVIDUAL.UN_LIST_TYPE],"não consta na lista",0)</f>
        <v>não consta na lista</v>
      </c>
    </row>
    <row r="8574" spans="2:2" x14ac:dyDescent="0.3">
      <c r="B8574" t="str">
        <f>_xlfn.XLOOKUP(consolidated3[[#This Row],[Nome completo]],ONU[NOME COMPLETO],ONU[INDIVIDUALS.INDIVIDUAL.UN_LIST_TYPE],"não consta na lista",0)</f>
        <v>não consta na lista</v>
      </c>
    </row>
    <row r="8575" spans="2:2" x14ac:dyDescent="0.3">
      <c r="B8575" t="str">
        <f>_xlfn.XLOOKUP(consolidated3[[#This Row],[Nome completo]],ONU[NOME COMPLETO],ONU[INDIVIDUALS.INDIVIDUAL.UN_LIST_TYPE],"não consta na lista",0)</f>
        <v>não consta na lista</v>
      </c>
    </row>
    <row r="8576" spans="2:2" x14ac:dyDescent="0.3">
      <c r="B8576" t="str">
        <f>_xlfn.XLOOKUP(consolidated3[[#This Row],[Nome completo]],ONU[NOME COMPLETO],ONU[INDIVIDUALS.INDIVIDUAL.UN_LIST_TYPE],"não consta na lista",0)</f>
        <v>não consta na lista</v>
      </c>
    </row>
    <row r="8577" spans="2:2" x14ac:dyDescent="0.3">
      <c r="B8577" t="str">
        <f>_xlfn.XLOOKUP(consolidated3[[#This Row],[Nome completo]],ONU[NOME COMPLETO],ONU[INDIVIDUALS.INDIVIDUAL.UN_LIST_TYPE],"não consta na lista",0)</f>
        <v>não consta na lista</v>
      </c>
    </row>
    <row r="8578" spans="2:2" x14ac:dyDescent="0.3">
      <c r="B8578" t="str">
        <f>_xlfn.XLOOKUP(consolidated3[[#This Row],[Nome completo]],ONU[NOME COMPLETO],ONU[INDIVIDUALS.INDIVIDUAL.UN_LIST_TYPE],"não consta na lista",0)</f>
        <v>não consta na lista</v>
      </c>
    </row>
    <row r="8579" spans="2:2" x14ac:dyDescent="0.3">
      <c r="B8579" t="str">
        <f>_xlfn.XLOOKUP(consolidated3[[#This Row],[Nome completo]],ONU[NOME COMPLETO],ONU[INDIVIDUALS.INDIVIDUAL.UN_LIST_TYPE],"não consta na lista",0)</f>
        <v>não consta na lista</v>
      </c>
    </row>
    <row r="8580" spans="2:2" x14ac:dyDescent="0.3">
      <c r="B8580" t="str">
        <f>_xlfn.XLOOKUP(consolidated3[[#This Row],[Nome completo]],ONU[NOME COMPLETO],ONU[INDIVIDUALS.INDIVIDUAL.UN_LIST_TYPE],"não consta na lista",0)</f>
        <v>não consta na lista</v>
      </c>
    </row>
    <row r="8581" spans="2:2" x14ac:dyDescent="0.3">
      <c r="B8581" t="str">
        <f>_xlfn.XLOOKUP(consolidated3[[#This Row],[Nome completo]],ONU[NOME COMPLETO],ONU[INDIVIDUALS.INDIVIDUAL.UN_LIST_TYPE],"não consta na lista",0)</f>
        <v>não consta na lista</v>
      </c>
    </row>
    <row r="8582" spans="2:2" x14ac:dyDescent="0.3">
      <c r="B8582" t="str">
        <f>_xlfn.XLOOKUP(consolidated3[[#This Row],[Nome completo]],ONU[NOME COMPLETO],ONU[INDIVIDUALS.INDIVIDUAL.UN_LIST_TYPE],"não consta na lista",0)</f>
        <v>não consta na lista</v>
      </c>
    </row>
    <row r="8583" spans="2:2" x14ac:dyDescent="0.3">
      <c r="B8583" t="str">
        <f>_xlfn.XLOOKUP(consolidated3[[#This Row],[Nome completo]],ONU[NOME COMPLETO],ONU[INDIVIDUALS.INDIVIDUAL.UN_LIST_TYPE],"não consta na lista",0)</f>
        <v>não consta na lista</v>
      </c>
    </row>
    <row r="8584" spans="2:2" x14ac:dyDescent="0.3">
      <c r="B8584" t="str">
        <f>_xlfn.XLOOKUP(consolidated3[[#This Row],[Nome completo]],ONU[NOME COMPLETO],ONU[INDIVIDUALS.INDIVIDUAL.UN_LIST_TYPE],"não consta na lista",0)</f>
        <v>não consta na lista</v>
      </c>
    </row>
    <row r="8585" spans="2:2" x14ac:dyDescent="0.3">
      <c r="B8585" t="str">
        <f>_xlfn.XLOOKUP(consolidated3[[#This Row],[Nome completo]],ONU[NOME COMPLETO],ONU[INDIVIDUALS.INDIVIDUAL.UN_LIST_TYPE],"não consta na lista",0)</f>
        <v>não consta na lista</v>
      </c>
    </row>
    <row r="8586" spans="2:2" x14ac:dyDescent="0.3">
      <c r="B8586" t="str">
        <f>_xlfn.XLOOKUP(consolidated3[[#This Row],[Nome completo]],ONU[NOME COMPLETO],ONU[INDIVIDUALS.INDIVIDUAL.UN_LIST_TYPE],"não consta na lista",0)</f>
        <v>não consta na lista</v>
      </c>
    </row>
    <row r="8587" spans="2:2" x14ac:dyDescent="0.3">
      <c r="B8587" t="str">
        <f>_xlfn.XLOOKUP(consolidated3[[#This Row],[Nome completo]],ONU[NOME COMPLETO],ONU[INDIVIDUALS.INDIVIDUAL.UN_LIST_TYPE],"não consta na lista",0)</f>
        <v>não consta na lista</v>
      </c>
    </row>
    <row r="8588" spans="2:2" x14ac:dyDescent="0.3">
      <c r="B8588" t="str">
        <f>_xlfn.XLOOKUP(consolidated3[[#This Row],[Nome completo]],ONU[NOME COMPLETO],ONU[INDIVIDUALS.INDIVIDUAL.UN_LIST_TYPE],"não consta na lista",0)</f>
        <v>não consta na lista</v>
      </c>
    </row>
    <row r="8589" spans="2:2" x14ac:dyDescent="0.3">
      <c r="B8589" t="str">
        <f>_xlfn.XLOOKUP(consolidated3[[#This Row],[Nome completo]],ONU[NOME COMPLETO],ONU[INDIVIDUALS.INDIVIDUAL.UN_LIST_TYPE],"não consta na lista",0)</f>
        <v>não consta na lista</v>
      </c>
    </row>
    <row r="8590" spans="2:2" x14ac:dyDescent="0.3">
      <c r="B8590" t="str">
        <f>_xlfn.XLOOKUP(consolidated3[[#This Row],[Nome completo]],ONU[NOME COMPLETO],ONU[INDIVIDUALS.INDIVIDUAL.UN_LIST_TYPE],"não consta na lista",0)</f>
        <v>não consta na lista</v>
      </c>
    </row>
    <row r="8591" spans="2:2" x14ac:dyDescent="0.3">
      <c r="B8591" t="str">
        <f>_xlfn.XLOOKUP(consolidated3[[#This Row],[Nome completo]],ONU[NOME COMPLETO],ONU[INDIVIDUALS.INDIVIDUAL.UN_LIST_TYPE],"não consta na lista",0)</f>
        <v>não consta na lista</v>
      </c>
    </row>
    <row r="8592" spans="2:2" x14ac:dyDescent="0.3">
      <c r="B8592" t="str">
        <f>_xlfn.XLOOKUP(consolidated3[[#This Row],[Nome completo]],ONU[NOME COMPLETO],ONU[INDIVIDUALS.INDIVIDUAL.UN_LIST_TYPE],"não consta na lista",0)</f>
        <v>não consta na lista</v>
      </c>
    </row>
    <row r="8593" spans="2:2" x14ac:dyDescent="0.3">
      <c r="B8593" t="str">
        <f>_xlfn.XLOOKUP(consolidated3[[#This Row],[Nome completo]],ONU[NOME COMPLETO],ONU[INDIVIDUALS.INDIVIDUAL.UN_LIST_TYPE],"não consta na lista",0)</f>
        <v>não consta na lista</v>
      </c>
    </row>
    <row r="8594" spans="2:2" x14ac:dyDescent="0.3">
      <c r="B8594" t="str">
        <f>_xlfn.XLOOKUP(consolidated3[[#This Row],[Nome completo]],ONU[NOME COMPLETO],ONU[INDIVIDUALS.INDIVIDUAL.UN_LIST_TYPE],"não consta na lista",0)</f>
        <v>não consta na lista</v>
      </c>
    </row>
    <row r="8595" spans="2:2" x14ac:dyDescent="0.3">
      <c r="B8595" t="str">
        <f>_xlfn.XLOOKUP(consolidated3[[#This Row],[Nome completo]],ONU[NOME COMPLETO],ONU[INDIVIDUALS.INDIVIDUAL.UN_LIST_TYPE],"não consta na lista",0)</f>
        <v>não consta na lista</v>
      </c>
    </row>
    <row r="8596" spans="2:2" x14ac:dyDescent="0.3">
      <c r="B8596" t="str">
        <f>_xlfn.XLOOKUP(consolidated3[[#This Row],[Nome completo]],ONU[NOME COMPLETO],ONU[INDIVIDUALS.INDIVIDUAL.UN_LIST_TYPE],"não consta na lista",0)</f>
        <v>não consta na lista</v>
      </c>
    </row>
    <row r="8597" spans="2:2" x14ac:dyDescent="0.3">
      <c r="B8597" t="str">
        <f>_xlfn.XLOOKUP(consolidated3[[#This Row],[Nome completo]],ONU[NOME COMPLETO],ONU[INDIVIDUALS.INDIVIDUAL.UN_LIST_TYPE],"não consta na lista",0)</f>
        <v>não consta na lista</v>
      </c>
    </row>
    <row r="8598" spans="2:2" x14ac:dyDescent="0.3">
      <c r="B8598" t="str">
        <f>_xlfn.XLOOKUP(consolidated3[[#This Row],[Nome completo]],ONU[NOME COMPLETO],ONU[INDIVIDUALS.INDIVIDUAL.UN_LIST_TYPE],"não consta na lista",0)</f>
        <v>não consta na lista</v>
      </c>
    </row>
    <row r="8599" spans="2:2" x14ac:dyDescent="0.3">
      <c r="B8599" t="str">
        <f>_xlfn.XLOOKUP(consolidated3[[#This Row],[Nome completo]],ONU[NOME COMPLETO],ONU[INDIVIDUALS.INDIVIDUAL.UN_LIST_TYPE],"não consta na lista",0)</f>
        <v>não consta na lista</v>
      </c>
    </row>
    <row r="8600" spans="2:2" x14ac:dyDescent="0.3">
      <c r="B8600" t="str">
        <f>_xlfn.XLOOKUP(consolidated3[[#This Row],[Nome completo]],ONU[NOME COMPLETO],ONU[INDIVIDUALS.INDIVIDUAL.UN_LIST_TYPE],"não consta na lista",0)</f>
        <v>não consta na lista</v>
      </c>
    </row>
    <row r="8601" spans="2:2" x14ac:dyDescent="0.3">
      <c r="B8601" t="str">
        <f>_xlfn.XLOOKUP(consolidated3[[#This Row],[Nome completo]],ONU[NOME COMPLETO],ONU[INDIVIDUALS.INDIVIDUAL.UN_LIST_TYPE],"não consta na lista",0)</f>
        <v>não consta na lista</v>
      </c>
    </row>
    <row r="8602" spans="2:2" x14ac:dyDescent="0.3">
      <c r="B8602" t="str">
        <f>_xlfn.XLOOKUP(consolidated3[[#This Row],[Nome completo]],ONU[NOME COMPLETO],ONU[INDIVIDUALS.INDIVIDUAL.UN_LIST_TYPE],"não consta na lista",0)</f>
        <v>não consta na lista</v>
      </c>
    </row>
    <row r="8603" spans="2:2" x14ac:dyDescent="0.3">
      <c r="B8603" t="str">
        <f>_xlfn.XLOOKUP(consolidated3[[#This Row],[Nome completo]],ONU[NOME COMPLETO],ONU[INDIVIDUALS.INDIVIDUAL.UN_LIST_TYPE],"não consta na lista",0)</f>
        <v>não consta na lista</v>
      </c>
    </row>
    <row r="8604" spans="2:2" x14ac:dyDescent="0.3">
      <c r="B8604" t="str">
        <f>_xlfn.XLOOKUP(consolidated3[[#This Row],[Nome completo]],ONU[NOME COMPLETO],ONU[INDIVIDUALS.INDIVIDUAL.UN_LIST_TYPE],"não consta na lista",0)</f>
        <v>não consta na lista</v>
      </c>
    </row>
    <row r="8605" spans="2:2" x14ac:dyDescent="0.3">
      <c r="B8605" t="str">
        <f>_xlfn.XLOOKUP(consolidated3[[#This Row],[Nome completo]],ONU[NOME COMPLETO],ONU[INDIVIDUALS.INDIVIDUAL.UN_LIST_TYPE],"não consta na lista",0)</f>
        <v>não consta na lista</v>
      </c>
    </row>
    <row r="8606" spans="2:2" x14ac:dyDescent="0.3">
      <c r="B8606" t="str">
        <f>_xlfn.XLOOKUP(consolidated3[[#This Row],[Nome completo]],ONU[NOME COMPLETO],ONU[INDIVIDUALS.INDIVIDUAL.UN_LIST_TYPE],"não consta na lista",0)</f>
        <v>não consta na lista</v>
      </c>
    </row>
    <row r="8607" spans="2:2" x14ac:dyDescent="0.3">
      <c r="B8607" t="str">
        <f>_xlfn.XLOOKUP(consolidated3[[#This Row],[Nome completo]],ONU[NOME COMPLETO],ONU[INDIVIDUALS.INDIVIDUAL.UN_LIST_TYPE],"não consta na lista",0)</f>
        <v>não consta na lista</v>
      </c>
    </row>
    <row r="8608" spans="2:2" x14ac:dyDescent="0.3">
      <c r="B8608" t="str">
        <f>_xlfn.XLOOKUP(consolidated3[[#This Row],[Nome completo]],ONU[NOME COMPLETO],ONU[INDIVIDUALS.INDIVIDUAL.UN_LIST_TYPE],"não consta na lista",0)</f>
        <v>não consta na lista</v>
      </c>
    </row>
    <row r="8609" spans="2:2" x14ac:dyDescent="0.3">
      <c r="B8609" t="str">
        <f>_xlfn.XLOOKUP(consolidated3[[#This Row],[Nome completo]],ONU[NOME COMPLETO],ONU[INDIVIDUALS.INDIVIDUAL.UN_LIST_TYPE],"não consta na lista",0)</f>
        <v>não consta na lista</v>
      </c>
    </row>
    <row r="8610" spans="2:2" x14ac:dyDescent="0.3">
      <c r="B8610" t="str">
        <f>_xlfn.XLOOKUP(consolidated3[[#This Row],[Nome completo]],ONU[NOME COMPLETO],ONU[INDIVIDUALS.INDIVIDUAL.UN_LIST_TYPE],"não consta na lista",0)</f>
        <v>não consta na lista</v>
      </c>
    </row>
    <row r="8611" spans="2:2" x14ac:dyDescent="0.3">
      <c r="B8611" t="str">
        <f>_xlfn.XLOOKUP(consolidated3[[#This Row],[Nome completo]],ONU[NOME COMPLETO],ONU[INDIVIDUALS.INDIVIDUAL.UN_LIST_TYPE],"não consta na lista",0)</f>
        <v>não consta na lista</v>
      </c>
    </row>
    <row r="8612" spans="2:2" x14ac:dyDescent="0.3">
      <c r="B8612" t="str">
        <f>_xlfn.XLOOKUP(consolidated3[[#This Row],[Nome completo]],ONU[NOME COMPLETO],ONU[INDIVIDUALS.INDIVIDUAL.UN_LIST_TYPE],"não consta na lista",0)</f>
        <v>não consta na lista</v>
      </c>
    </row>
    <row r="8613" spans="2:2" x14ac:dyDescent="0.3">
      <c r="B8613" t="str">
        <f>_xlfn.XLOOKUP(consolidated3[[#This Row],[Nome completo]],ONU[NOME COMPLETO],ONU[INDIVIDUALS.INDIVIDUAL.UN_LIST_TYPE],"não consta na lista",0)</f>
        <v>não consta na lista</v>
      </c>
    </row>
    <row r="8614" spans="2:2" x14ac:dyDescent="0.3">
      <c r="B8614" t="str">
        <f>_xlfn.XLOOKUP(consolidated3[[#This Row],[Nome completo]],ONU[NOME COMPLETO],ONU[INDIVIDUALS.INDIVIDUAL.UN_LIST_TYPE],"não consta na lista",0)</f>
        <v>não consta na lista</v>
      </c>
    </row>
    <row r="8615" spans="2:2" x14ac:dyDescent="0.3">
      <c r="B8615" t="str">
        <f>_xlfn.XLOOKUP(consolidated3[[#This Row],[Nome completo]],ONU[NOME COMPLETO],ONU[INDIVIDUALS.INDIVIDUAL.UN_LIST_TYPE],"não consta na lista",0)</f>
        <v>não consta na lista</v>
      </c>
    </row>
    <row r="8616" spans="2:2" x14ac:dyDescent="0.3">
      <c r="B8616" t="str">
        <f>_xlfn.XLOOKUP(consolidated3[[#This Row],[Nome completo]],ONU[NOME COMPLETO],ONU[INDIVIDUALS.INDIVIDUAL.UN_LIST_TYPE],"não consta na lista",0)</f>
        <v>não consta na lista</v>
      </c>
    </row>
    <row r="8617" spans="2:2" x14ac:dyDescent="0.3">
      <c r="B8617" t="str">
        <f>_xlfn.XLOOKUP(consolidated3[[#This Row],[Nome completo]],ONU[NOME COMPLETO],ONU[INDIVIDUALS.INDIVIDUAL.UN_LIST_TYPE],"não consta na lista",0)</f>
        <v>não consta na lista</v>
      </c>
    </row>
    <row r="8618" spans="2:2" x14ac:dyDescent="0.3">
      <c r="B8618" t="str">
        <f>_xlfn.XLOOKUP(consolidated3[[#This Row],[Nome completo]],ONU[NOME COMPLETO],ONU[INDIVIDUALS.INDIVIDUAL.UN_LIST_TYPE],"não consta na lista",0)</f>
        <v>não consta na lista</v>
      </c>
    </row>
    <row r="8619" spans="2:2" x14ac:dyDescent="0.3">
      <c r="B8619" t="str">
        <f>_xlfn.XLOOKUP(consolidated3[[#This Row],[Nome completo]],ONU[NOME COMPLETO],ONU[INDIVIDUALS.INDIVIDUAL.UN_LIST_TYPE],"não consta na lista",0)</f>
        <v>não consta na lista</v>
      </c>
    </row>
    <row r="8620" spans="2:2" x14ac:dyDescent="0.3">
      <c r="B8620" t="str">
        <f>_xlfn.XLOOKUP(consolidated3[[#This Row],[Nome completo]],ONU[NOME COMPLETO],ONU[INDIVIDUALS.INDIVIDUAL.UN_LIST_TYPE],"não consta na lista",0)</f>
        <v>não consta na lista</v>
      </c>
    </row>
    <row r="8621" spans="2:2" x14ac:dyDescent="0.3">
      <c r="B8621" t="str">
        <f>_xlfn.XLOOKUP(consolidated3[[#This Row],[Nome completo]],ONU[NOME COMPLETO],ONU[INDIVIDUALS.INDIVIDUAL.UN_LIST_TYPE],"não consta na lista",0)</f>
        <v>não consta na lista</v>
      </c>
    </row>
    <row r="8622" spans="2:2" x14ac:dyDescent="0.3">
      <c r="B8622" t="str">
        <f>_xlfn.XLOOKUP(consolidated3[[#This Row],[Nome completo]],ONU[NOME COMPLETO],ONU[INDIVIDUALS.INDIVIDUAL.UN_LIST_TYPE],"não consta na lista",0)</f>
        <v>não consta na lista</v>
      </c>
    </row>
    <row r="8623" spans="2:2" x14ac:dyDescent="0.3">
      <c r="B8623" t="str">
        <f>_xlfn.XLOOKUP(consolidated3[[#This Row],[Nome completo]],ONU[NOME COMPLETO],ONU[INDIVIDUALS.INDIVIDUAL.UN_LIST_TYPE],"não consta na lista",0)</f>
        <v>não consta na lista</v>
      </c>
    </row>
    <row r="8624" spans="2:2" x14ac:dyDescent="0.3">
      <c r="B8624" t="str">
        <f>_xlfn.XLOOKUP(consolidated3[[#This Row],[Nome completo]],ONU[NOME COMPLETO],ONU[INDIVIDUALS.INDIVIDUAL.UN_LIST_TYPE],"não consta na lista",0)</f>
        <v>não consta na lista</v>
      </c>
    </row>
    <row r="8625" spans="2:2" x14ac:dyDescent="0.3">
      <c r="B8625" t="str">
        <f>_xlfn.XLOOKUP(consolidated3[[#This Row],[Nome completo]],ONU[NOME COMPLETO],ONU[INDIVIDUALS.INDIVIDUAL.UN_LIST_TYPE],"não consta na lista",0)</f>
        <v>não consta na lista</v>
      </c>
    </row>
    <row r="8626" spans="2:2" x14ac:dyDescent="0.3">
      <c r="B8626" t="str">
        <f>_xlfn.XLOOKUP(consolidated3[[#This Row],[Nome completo]],ONU[NOME COMPLETO],ONU[INDIVIDUALS.INDIVIDUAL.UN_LIST_TYPE],"não consta na lista",0)</f>
        <v>não consta na lista</v>
      </c>
    </row>
    <row r="8627" spans="2:2" x14ac:dyDescent="0.3">
      <c r="B8627" t="str">
        <f>_xlfn.XLOOKUP(consolidated3[[#This Row],[Nome completo]],ONU[NOME COMPLETO],ONU[INDIVIDUALS.INDIVIDUAL.UN_LIST_TYPE],"não consta na lista",0)</f>
        <v>não consta na lista</v>
      </c>
    </row>
    <row r="8628" spans="2:2" x14ac:dyDescent="0.3">
      <c r="B8628" t="str">
        <f>_xlfn.XLOOKUP(consolidated3[[#This Row],[Nome completo]],ONU[NOME COMPLETO],ONU[INDIVIDUALS.INDIVIDUAL.UN_LIST_TYPE],"não consta na lista",0)</f>
        <v>não consta na lista</v>
      </c>
    </row>
    <row r="8629" spans="2:2" x14ac:dyDescent="0.3">
      <c r="B8629" t="str">
        <f>_xlfn.XLOOKUP(consolidated3[[#This Row],[Nome completo]],ONU[NOME COMPLETO],ONU[INDIVIDUALS.INDIVIDUAL.UN_LIST_TYPE],"não consta na lista",0)</f>
        <v>não consta na lista</v>
      </c>
    </row>
    <row r="8630" spans="2:2" x14ac:dyDescent="0.3">
      <c r="B8630" t="str">
        <f>_xlfn.XLOOKUP(consolidated3[[#This Row],[Nome completo]],ONU[NOME COMPLETO],ONU[INDIVIDUALS.INDIVIDUAL.UN_LIST_TYPE],"não consta na lista",0)</f>
        <v>não consta na lista</v>
      </c>
    </row>
    <row r="8631" spans="2:2" x14ac:dyDescent="0.3">
      <c r="B8631" t="str">
        <f>_xlfn.XLOOKUP(consolidated3[[#This Row],[Nome completo]],ONU[NOME COMPLETO],ONU[INDIVIDUALS.INDIVIDUAL.UN_LIST_TYPE],"não consta na lista",0)</f>
        <v>não consta na lista</v>
      </c>
    </row>
    <row r="8632" spans="2:2" x14ac:dyDescent="0.3">
      <c r="B8632" t="str">
        <f>_xlfn.XLOOKUP(consolidated3[[#This Row],[Nome completo]],ONU[NOME COMPLETO],ONU[INDIVIDUALS.INDIVIDUAL.UN_LIST_TYPE],"não consta na lista",0)</f>
        <v>não consta na lista</v>
      </c>
    </row>
    <row r="8633" spans="2:2" x14ac:dyDescent="0.3">
      <c r="B8633" t="str">
        <f>_xlfn.XLOOKUP(consolidated3[[#This Row],[Nome completo]],ONU[NOME COMPLETO],ONU[INDIVIDUALS.INDIVIDUAL.UN_LIST_TYPE],"não consta na lista",0)</f>
        <v>não consta na lista</v>
      </c>
    </row>
    <row r="8634" spans="2:2" x14ac:dyDescent="0.3">
      <c r="B8634" t="str">
        <f>_xlfn.XLOOKUP(consolidated3[[#This Row],[Nome completo]],ONU[NOME COMPLETO],ONU[INDIVIDUALS.INDIVIDUAL.UN_LIST_TYPE],"não consta na lista",0)</f>
        <v>não consta na lista</v>
      </c>
    </row>
    <row r="8635" spans="2:2" x14ac:dyDescent="0.3">
      <c r="B8635" t="str">
        <f>_xlfn.XLOOKUP(consolidated3[[#This Row],[Nome completo]],ONU[NOME COMPLETO],ONU[INDIVIDUALS.INDIVIDUAL.UN_LIST_TYPE],"não consta na lista",0)</f>
        <v>não consta na lista</v>
      </c>
    </row>
    <row r="8636" spans="2:2" x14ac:dyDescent="0.3">
      <c r="B8636" t="str">
        <f>_xlfn.XLOOKUP(consolidated3[[#This Row],[Nome completo]],ONU[NOME COMPLETO],ONU[INDIVIDUALS.INDIVIDUAL.UN_LIST_TYPE],"não consta na lista",0)</f>
        <v>não consta na lista</v>
      </c>
    </row>
    <row r="8637" spans="2:2" x14ac:dyDescent="0.3">
      <c r="B8637" t="str">
        <f>_xlfn.XLOOKUP(consolidated3[[#This Row],[Nome completo]],ONU[NOME COMPLETO],ONU[INDIVIDUALS.INDIVIDUAL.UN_LIST_TYPE],"não consta na lista",0)</f>
        <v>não consta na lista</v>
      </c>
    </row>
    <row r="8638" spans="2:2" x14ac:dyDescent="0.3">
      <c r="B8638" t="str">
        <f>_xlfn.XLOOKUP(consolidated3[[#This Row],[Nome completo]],ONU[NOME COMPLETO],ONU[INDIVIDUALS.INDIVIDUAL.UN_LIST_TYPE],"não consta na lista",0)</f>
        <v>não consta na lista</v>
      </c>
    </row>
    <row r="8639" spans="2:2" x14ac:dyDescent="0.3">
      <c r="B8639" t="str">
        <f>_xlfn.XLOOKUP(consolidated3[[#This Row],[Nome completo]],ONU[NOME COMPLETO],ONU[INDIVIDUALS.INDIVIDUAL.UN_LIST_TYPE],"não consta na lista",0)</f>
        <v>não consta na lista</v>
      </c>
    </row>
    <row r="8640" spans="2:2" x14ac:dyDescent="0.3">
      <c r="B8640" t="str">
        <f>_xlfn.XLOOKUP(consolidated3[[#This Row],[Nome completo]],ONU[NOME COMPLETO],ONU[INDIVIDUALS.INDIVIDUAL.UN_LIST_TYPE],"não consta na lista",0)</f>
        <v>não consta na lista</v>
      </c>
    </row>
    <row r="8641" spans="2:2" x14ac:dyDescent="0.3">
      <c r="B8641" t="str">
        <f>_xlfn.XLOOKUP(consolidated3[[#This Row],[Nome completo]],ONU[NOME COMPLETO],ONU[INDIVIDUALS.INDIVIDUAL.UN_LIST_TYPE],"não consta na lista",0)</f>
        <v>não consta na lista</v>
      </c>
    </row>
    <row r="8642" spans="2:2" x14ac:dyDescent="0.3">
      <c r="B8642" t="str">
        <f>_xlfn.XLOOKUP(consolidated3[[#This Row],[Nome completo]],ONU[NOME COMPLETO],ONU[INDIVIDUALS.INDIVIDUAL.UN_LIST_TYPE],"não consta na lista",0)</f>
        <v>não consta na lista</v>
      </c>
    </row>
    <row r="8643" spans="2:2" x14ac:dyDescent="0.3">
      <c r="B8643" t="str">
        <f>_xlfn.XLOOKUP(consolidated3[[#This Row],[Nome completo]],ONU[NOME COMPLETO],ONU[INDIVIDUALS.INDIVIDUAL.UN_LIST_TYPE],"não consta na lista",0)</f>
        <v>não consta na lista</v>
      </c>
    </row>
    <row r="8644" spans="2:2" x14ac:dyDescent="0.3">
      <c r="B8644" t="str">
        <f>_xlfn.XLOOKUP(consolidated3[[#This Row],[Nome completo]],ONU[NOME COMPLETO],ONU[INDIVIDUALS.INDIVIDUAL.UN_LIST_TYPE],"não consta na lista",0)</f>
        <v>não consta na lista</v>
      </c>
    </row>
    <row r="8645" spans="2:2" x14ac:dyDescent="0.3">
      <c r="B8645" t="str">
        <f>_xlfn.XLOOKUP(consolidated3[[#This Row],[Nome completo]],ONU[NOME COMPLETO],ONU[INDIVIDUALS.INDIVIDUAL.UN_LIST_TYPE],"não consta na lista",0)</f>
        <v>não consta na lista</v>
      </c>
    </row>
    <row r="8646" spans="2:2" x14ac:dyDescent="0.3">
      <c r="B8646" t="str">
        <f>_xlfn.XLOOKUP(consolidated3[[#This Row],[Nome completo]],ONU[NOME COMPLETO],ONU[INDIVIDUALS.INDIVIDUAL.UN_LIST_TYPE],"não consta na lista",0)</f>
        <v>não consta na lista</v>
      </c>
    </row>
    <row r="8647" spans="2:2" x14ac:dyDescent="0.3">
      <c r="B8647" t="str">
        <f>_xlfn.XLOOKUP(consolidated3[[#This Row],[Nome completo]],ONU[NOME COMPLETO],ONU[INDIVIDUALS.INDIVIDUAL.UN_LIST_TYPE],"não consta na lista",0)</f>
        <v>não consta na lista</v>
      </c>
    </row>
    <row r="8648" spans="2:2" x14ac:dyDescent="0.3">
      <c r="B8648" t="str">
        <f>_xlfn.XLOOKUP(consolidated3[[#This Row],[Nome completo]],ONU[NOME COMPLETO],ONU[INDIVIDUALS.INDIVIDUAL.UN_LIST_TYPE],"não consta na lista",0)</f>
        <v>não consta na lista</v>
      </c>
    </row>
    <row r="8649" spans="2:2" x14ac:dyDescent="0.3">
      <c r="B8649" t="str">
        <f>_xlfn.XLOOKUP(consolidated3[[#This Row],[Nome completo]],ONU[NOME COMPLETO],ONU[INDIVIDUALS.INDIVIDUAL.UN_LIST_TYPE],"não consta na lista",0)</f>
        <v>não consta na lista</v>
      </c>
    </row>
    <row r="8650" spans="2:2" x14ac:dyDescent="0.3">
      <c r="B8650" t="str">
        <f>_xlfn.XLOOKUP(consolidated3[[#This Row],[Nome completo]],ONU[NOME COMPLETO],ONU[INDIVIDUALS.INDIVIDUAL.UN_LIST_TYPE],"não consta na lista",0)</f>
        <v>não consta na lista</v>
      </c>
    </row>
    <row r="8651" spans="2:2" x14ac:dyDescent="0.3">
      <c r="B8651" t="str">
        <f>_xlfn.XLOOKUP(consolidated3[[#This Row],[Nome completo]],ONU[NOME COMPLETO],ONU[INDIVIDUALS.INDIVIDUAL.UN_LIST_TYPE],"não consta na lista",0)</f>
        <v>não consta na lista</v>
      </c>
    </row>
    <row r="8652" spans="2:2" x14ac:dyDescent="0.3">
      <c r="B8652" t="str">
        <f>_xlfn.XLOOKUP(consolidated3[[#This Row],[Nome completo]],ONU[NOME COMPLETO],ONU[INDIVIDUALS.INDIVIDUAL.UN_LIST_TYPE],"não consta na lista",0)</f>
        <v>não consta na lista</v>
      </c>
    </row>
    <row r="8653" spans="2:2" x14ac:dyDescent="0.3">
      <c r="B8653" t="str">
        <f>_xlfn.XLOOKUP(consolidated3[[#This Row],[Nome completo]],ONU[NOME COMPLETO],ONU[INDIVIDUALS.INDIVIDUAL.UN_LIST_TYPE],"não consta na lista",0)</f>
        <v>não consta na lista</v>
      </c>
    </row>
    <row r="8654" spans="2:2" x14ac:dyDescent="0.3">
      <c r="B8654" t="str">
        <f>_xlfn.XLOOKUP(consolidated3[[#This Row],[Nome completo]],ONU[NOME COMPLETO],ONU[INDIVIDUALS.INDIVIDUAL.UN_LIST_TYPE],"não consta na lista",0)</f>
        <v>não consta na lista</v>
      </c>
    </row>
    <row r="8655" spans="2:2" x14ac:dyDescent="0.3">
      <c r="B8655" t="str">
        <f>_xlfn.XLOOKUP(consolidated3[[#This Row],[Nome completo]],ONU[NOME COMPLETO],ONU[INDIVIDUALS.INDIVIDUAL.UN_LIST_TYPE],"não consta na lista",0)</f>
        <v>não consta na lista</v>
      </c>
    </row>
    <row r="8656" spans="2:2" x14ac:dyDescent="0.3">
      <c r="B8656" t="str">
        <f>_xlfn.XLOOKUP(consolidated3[[#This Row],[Nome completo]],ONU[NOME COMPLETO],ONU[INDIVIDUALS.INDIVIDUAL.UN_LIST_TYPE],"não consta na lista",0)</f>
        <v>não consta na lista</v>
      </c>
    </row>
    <row r="8657" spans="2:2" x14ac:dyDescent="0.3">
      <c r="B8657" t="str">
        <f>_xlfn.XLOOKUP(consolidated3[[#This Row],[Nome completo]],ONU[NOME COMPLETO],ONU[INDIVIDUALS.INDIVIDUAL.UN_LIST_TYPE],"não consta na lista",0)</f>
        <v>não consta na lista</v>
      </c>
    </row>
    <row r="8658" spans="2:2" x14ac:dyDescent="0.3">
      <c r="B8658" t="str">
        <f>_xlfn.XLOOKUP(consolidated3[[#This Row],[Nome completo]],ONU[NOME COMPLETO],ONU[INDIVIDUALS.INDIVIDUAL.UN_LIST_TYPE],"não consta na lista",0)</f>
        <v>não consta na lista</v>
      </c>
    </row>
    <row r="8659" spans="2:2" x14ac:dyDescent="0.3">
      <c r="B8659" t="str">
        <f>_xlfn.XLOOKUP(consolidated3[[#This Row],[Nome completo]],ONU[NOME COMPLETO],ONU[INDIVIDUALS.INDIVIDUAL.UN_LIST_TYPE],"não consta na lista",0)</f>
        <v>não consta na lista</v>
      </c>
    </row>
    <row r="8660" spans="2:2" x14ac:dyDescent="0.3">
      <c r="B8660" t="str">
        <f>_xlfn.XLOOKUP(consolidated3[[#This Row],[Nome completo]],ONU[NOME COMPLETO],ONU[INDIVIDUALS.INDIVIDUAL.UN_LIST_TYPE],"não consta na lista",0)</f>
        <v>não consta na lista</v>
      </c>
    </row>
    <row r="8661" spans="2:2" x14ac:dyDescent="0.3">
      <c r="B8661" t="str">
        <f>_xlfn.XLOOKUP(consolidated3[[#This Row],[Nome completo]],ONU[NOME COMPLETO],ONU[INDIVIDUALS.INDIVIDUAL.UN_LIST_TYPE],"não consta na lista",0)</f>
        <v>não consta na lista</v>
      </c>
    </row>
    <row r="8662" spans="2:2" x14ac:dyDescent="0.3">
      <c r="B8662" t="str">
        <f>_xlfn.XLOOKUP(consolidated3[[#This Row],[Nome completo]],ONU[NOME COMPLETO],ONU[INDIVIDUALS.INDIVIDUAL.UN_LIST_TYPE],"não consta na lista",0)</f>
        <v>não consta na lista</v>
      </c>
    </row>
    <row r="8663" spans="2:2" x14ac:dyDescent="0.3">
      <c r="B8663" t="str">
        <f>_xlfn.XLOOKUP(consolidated3[[#This Row],[Nome completo]],ONU[NOME COMPLETO],ONU[INDIVIDUALS.INDIVIDUAL.UN_LIST_TYPE],"não consta na lista",0)</f>
        <v>não consta na lista</v>
      </c>
    </row>
    <row r="8664" spans="2:2" x14ac:dyDescent="0.3">
      <c r="B8664" t="str">
        <f>_xlfn.XLOOKUP(consolidated3[[#This Row],[Nome completo]],ONU[NOME COMPLETO],ONU[INDIVIDUALS.INDIVIDUAL.UN_LIST_TYPE],"não consta na lista",0)</f>
        <v>não consta na lista</v>
      </c>
    </row>
    <row r="8665" spans="2:2" x14ac:dyDescent="0.3">
      <c r="B8665" t="str">
        <f>_xlfn.XLOOKUP(consolidated3[[#This Row],[Nome completo]],ONU[NOME COMPLETO],ONU[INDIVIDUALS.INDIVIDUAL.UN_LIST_TYPE],"não consta na lista",0)</f>
        <v>não consta na lista</v>
      </c>
    </row>
    <row r="8666" spans="2:2" x14ac:dyDescent="0.3">
      <c r="B8666" t="str">
        <f>_xlfn.XLOOKUP(consolidated3[[#This Row],[Nome completo]],ONU[NOME COMPLETO],ONU[INDIVIDUALS.INDIVIDUAL.UN_LIST_TYPE],"não consta na lista",0)</f>
        <v>não consta na lista</v>
      </c>
    </row>
    <row r="8667" spans="2:2" x14ac:dyDescent="0.3">
      <c r="B8667" t="str">
        <f>_xlfn.XLOOKUP(consolidated3[[#This Row],[Nome completo]],ONU[NOME COMPLETO],ONU[INDIVIDUALS.INDIVIDUAL.UN_LIST_TYPE],"não consta na lista",0)</f>
        <v>não consta na lista</v>
      </c>
    </row>
    <row r="8668" spans="2:2" x14ac:dyDescent="0.3">
      <c r="B8668" t="str">
        <f>_xlfn.XLOOKUP(consolidated3[[#This Row],[Nome completo]],ONU[NOME COMPLETO],ONU[INDIVIDUALS.INDIVIDUAL.UN_LIST_TYPE],"não consta na lista",0)</f>
        <v>não consta na lista</v>
      </c>
    </row>
    <row r="8669" spans="2:2" x14ac:dyDescent="0.3">
      <c r="B8669" t="str">
        <f>_xlfn.XLOOKUP(consolidated3[[#This Row],[Nome completo]],ONU[NOME COMPLETO],ONU[INDIVIDUALS.INDIVIDUAL.UN_LIST_TYPE],"não consta na lista",0)</f>
        <v>não consta na lista</v>
      </c>
    </row>
    <row r="8670" spans="2:2" x14ac:dyDescent="0.3">
      <c r="B8670" t="str">
        <f>_xlfn.XLOOKUP(consolidated3[[#This Row],[Nome completo]],ONU[NOME COMPLETO],ONU[INDIVIDUALS.INDIVIDUAL.UN_LIST_TYPE],"não consta na lista",0)</f>
        <v>não consta na lista</v>
      </c>
    </row>
    <row r="8671" spans="2:2" x14ac:dyDescent="0.3">
      <c r="B8671" t="str">
        <f>_xlfn.XLOOKUP(consolidated3[[#This Row],[Nome completo]],ONU[NOME COMPLETO],ONU[INDIVIDUALS.INDIVIDUAL.UN_LIST_TYPE],"não consta na lista",0)</f>
        <v>não consta na lista</v>
      </c>
    </row>
    <row r="8672" spans="2:2" x14ac:dyDescent="0.3">
      <c r="B8672" t="str">
        <f>_xlfn.XLOOKUP(consolidated3[[#This Row],[Nome completo]],ONU[NOME COMPLETO],ONU[INDIVIDUALS.INDIVIDUAL.UN_LIST_TYPE],"não consta na lista",0)</f>
        <v>não consta na lista</v>
      </c>
    </row>
    <row r="8673" spans="2:2" x14ac:dyDescent="0.3">
      <c r="B8673" t="str">
        <f>_xlfn.XLOOKUP(consolidated3[[#This Row],[Nome completo]],ONU[NOME COMPLETO],ONU[INDIVIDUALS.INDIVIDUAL.UN_LIST_TYPE],"não consta na lista",0)</f>
        <v>não consta na lista</v>
      </c>
    </row>
    <row r="8674" spans="2:2" x14ac:dyDescent="0.3">
      <c r="B8674" t="str">
        <f>_xlfn.XLOOKUP(consolidated3[[#This Row],[Nome completo]],ONU[NOME COMPLETO],ONU[INDIVIDUALS.INDIVIDUAL.UN_LIST_TYPE],"não consta na lista",0)</f>
        <v>não consta na lista</v>
      </c>
    </row>
    <row r="8675" spans="2:2" x14ac:dyDescent="0.3">
      <c r="B8675" t="str">
        <f>_xlfn.XLOOKUP(consolidated3[[#This Row],[Nome completo]],ONU[NOME COMPLETO],ONU[INDIVIDUALS.INDIVIDUAL.UN_LIST_TYPE],"não consta na lista",0)</f>
        <v>não consta na lista</v>
      </c>
    </row>
    <row r="8676" spans="2:2" x14ac:dyDescent="0.3">
      <c r="B8676" t="str">
        <f>_xlfn.XLOOKUP(consolidated3[[#This Row],[Nome completo]],ONU[NOME COMPLETO],ONU[INDIVIDUALS.INDIVIDUAL.UN_LIST_TYPE],"não consta na lista",0)</f>
        <v>não consta na lista</v>
      </c>
    </row>
    <row r="8677" spans="2:2" x14ac:dyDescent="0.3">
      <c r="B8677" t="str">
        <f>_xlfn.XLOOKUP(consolidated3[[#This Row],[Nome completo]],ONU[NOME COMPLETO],ONU[INDIVIDUALS.INDIVIDUAL.UN_LIST_TYPE],"não consta na lista",0)</f>
        <v>não consta na lista</v>
      </c>
    </row>
    <row r="8678" spans="2:2" x14ac:dyDescent="0.3">
      <c r="B8678" t="str">
        <f>_xlfn.XLOOKUP(consolidated3[[#This Row],[Nome completo]],ONU[NOME COMPLETO],ONU[INDIVIDUALS.INDIVIDUAL.UN_LIST_TYPE],"não consta na lista",0)</f>
        <v>não consta na lista</v>
      </c>
    </row>
    <row r="8679" spans="2:2" x14ac:dyDescent="0.3">
      <c r="B8679" t="str">
        <f>_xlfn.XLOOKUP(consolidated3[[#This Row],[Nome completo]],ONU[NOME COMPLETO],ONU[INDIVIDUALS.INDIVIDUAL.UN_LIST_TYPE],"não consta na lista",0)</f>
        <v>não consta na lista</v>
      </c>
    </row>
    <row r="8680" spans="2:2" x14ac:dyDescent="0.3">
      <c r="B8680" t="str">
        <f>_xlfn.XLOOKUP(consolidated3[[#This Row],[Nome completo]],ONU[NOME COMPLETO],ONU[INDIVIDUALS.INDIVIDUAL.UN_LIST_TYPE],"não consta na lista",0)</f>
        <v>não consta na lista</v>
      </c>
    </row>
    <row r="8681" spans="2:2" x14ac:dyDescent="0.3">
      <c r="B8681" t="str">
        <f>_xlfn.XLOOKUP(consolidated3[[#This Row],[Nome completo]],ONU[NOME COMPLETO],ONU[INDIVIDUALS.INDIVIDUAL.UN_LIST_TYPE],"não consta na lista",0)</f>
        <v>não consta na lista</v>
      </c>
    </row>
    <row r="8682" spans="2:2" x14ac:dyDescent="0.3">
      <c r="B8682" t="str">
        <f>_xlfn.XLOOKUP(consolidated3[[#This Row],[Nome completo]],ONU[NOME COMPLETO],ONU[INDIVIDUALS.INDIVIDUAL.UN_LIST_TYPE],"não consta na lista",0)</f>
        <v>não consta na lista</v>
      </c>
    </row>
    <row r="8683" spans="2:2" x14ac:dyDescent="0.3">
      <c r="B8683" t="str">
        <f>_xlfn.XLOOKUP(consolidated3[[#This Row],[Nome completo]],ONU[NOME COMPLETO],ONU[INDIVIDUALS.INDIVIDUAL.UN_LIST_TYPE],"não consta na lista",0)</f>
        <v>não consta na lista</v>
      </c>
    </row>
    <row r="8684" spans="2:2" x14ac:dyDescent="0.3">
      <c r="B8684" t="str">
        <f>_xlfn.XLOOKUP(consolidated3[[#This Row],[Nome completo]],ONU[NOME COMPLETO],ONU[INDIVIDUALS.INDIVIDUAL.UN_LIST_TYPE],"não consta na lista",0)</f>
        <v>não consta na lista</v>
      </c>
    </row>
    <row r="8685" spans="2:2" x14ac:dyDescent="0.3">
      <c r="B8685" t="str">
        <f>_xlfn.XLOOKUP(consolidated3[[#This Row],[Nome completo]],ONU[NOME COMPLETO],ONU[INDIVIDUALS.INDIVIDUAL.UN_LIST_TYPE],"não consta na lista",0)</f>
        <v>não consta na lista</v>
      </c>
    </row>
    <row r="8686" spans="2:2" x14ac:dyDescent="0.3">
      <c r="B8686" t="str">
        <f>_xlfn.XLOOKUP(consolidated3[[#This Row],[Nome completo]],ONU[NOME COMPLETO],ONU[INDIVIDUALS.INDIVIDUAL.UN_LIST_TYPE],"não consta na lista",0)</f>
        <v>não consta na lista</v>
      </c>
    </row>
    <row r="8687" spans="2:2" x14ac:dyDescent="0.3">
      <c r="B8687" t="str">
        <f>_xlfn.XLOOKUP(consolidated3[[#This Row],[Nome completo]],ONU[NOME COMPLETO],ONU[INDIVIDUALS.INDIVIDUAL.UN_LIST_TYPE],"não consta na lista",0)</f>
        <v>não consta na lista</v>
      </c>
    </row>
    <row r="8688" spans="2:2" x14ac:dyDescent="0.3">
      <c r="B8688" t="str">
        <f>_xlfn.XLOOKUP(consolidated3[[#This Row],[Nome completo]],ONU[NOME COMPLETO],ONU[INDIVIDUALS.INDIVIDUAL.UN_LIST_TYPE],"não consta na lista",0)</f>
        <v>não consta na lista</v>
      </c>
    </row>
    <row r="8689" spans="2:2" x14ac:dyDescent="0.3">
      <c r="B8689" t="str">
        <f>_xlfn.XLOOKUP(consolidated3[[#This Row],[Nome completo]],ONU[NOME COMPLETO],ONU[INDIVIDUALS.INDIVIDUAL.UN_LIST_TYPE],"não consta na lista",0)</f>
        <v>não consta na lista</v>
      </c>
    </row>
    <row r="8690" spans="2:2" x14ac:dyDescent="0.3">
      <c r="B8690" t="str">
        <f>_xlfn.XLOOKUP(consolidated3[[#This Row],[Nome completo]],ONU[NOME COMPLETO],ONU[INDIVIDUALS.INDIVIDUAL.UN_LIST_TYPE],"não consta na lista",0)</f>
        <v>não consta na lista</v>
      </c>
    </row>
    <row r="8691" spans="2:2" x14ac:dyDescent="0.3">
      <c r="B8691" t="str">
        <f>_xlfn.XLOOKUP(consolidated3[[#This Row],[Nome completo]],ONU[NOME COMPLETO],ONU[INDIVIDUALS.INDIVIDUAL.UN_LIST_TYPE],"não consta na lista",0)</f>
        <v>não consta na lista</v>
      </c>
    </row>
    <row r="8692" spans="2:2" x14ac:dyDescent="0.3">
      <c r="B8692" t="str">
        <f>_xlfn.XLOOKUP(consolidated3[[#This Row],[Nome completo]],ONU[NOME COMPLETO],ONU[INDIVIDUALS.INDIVIDUAL.UN_LIST_TYPE],"não consta na lista",0)</f>
        <v>não consta na lista</v>
      </c>
    </row>
    <row r="8693" spans="2:2" x14ac:dyDescent="0.3">
      <c r="B8693" t="str">
        <f>_xlfn.XLOOKUP(consolidated3[[#This Row],[Nome completo]],ONU[NOME COMPLETO],ONU[INDIVIDUALS.INDIVIDUAL.UN_LIST_TYPE],"não consta na lista",0)</f>
        <v>não consta na lista</v>
      </c>
    </row>
    <row r="8694" spans="2:2" x14ac:dyDescent="0.3">
      <c r="B8694" t="str">
        <f>_xlfn.XLOOKUP(consolidated3[[#This Row],[Nome completo]],ONU[NOME COMPLETO],ONU[INDIVIDUALS.INDIVIDUAL.UN_LIST_TYPE],"não consta na lista",0)</f>
        <v>não consta na lista</v>
      </c>
    </row>
    <row r="8695" spans="2:2" x14ac:dyDescent="0.3">
      <c r="B8695" t="str">
        <f>_xlfn.XLOOKUP(consolidated3[[#This Row],[Nome completo]],ONU[NOME COMPLETO],ONU[INDIVIDUALS.INDIVIDUAL.UN_LIST_TYPE],"não consta na lista",0)</f>
        <v>não consta na lista</v>
      </c>
    </row>
    <row r="8696" spans="2:2" x14ac:dyDescent="0.3">
      <c r="B8696" t="str">
        <f>_xlfn.XLOOKUP(consolidated3[[#This Row],[Nome completo]],ONU[NOME COMPLETO],ONU[INDIVIDUALS.INDIVIDUAL.UN_LIST_TYPE],"não consta na lista",0)</f>
        <v>não consta na lista</v>
      </c>
    </row>
    <row r="8697" spans="2:2" x14ac:dyDescent="0.3">
      <c r="B8697" t="str">
        <f>_xlfn.XLOOKUP(consolidated3[[#This Row],[Nome completo]],ONU[NOME COMPLETO],ONU[INDIVIDUALS.INDIVIDUAL.UN_LIST_TYPE],"não consta na lista",0)</f>
        <v>não consta na lista</v>
      </c>
    </row>
    <row r="8698" spans="2:2" x14ac:dyDescent="0.3">
      <c r="B8698" t="str">
        <f>_xlfn.XLOOKUP(consolidated3[[#This Row],[Nome completo]],ONU[NOME COMPLETO],ONU[INDIVIDUALS.INDIVIDUAL.UN_LIST_TYPE],"não consta na lista",0)</f>
        <v>não consta na lista</v>
      </c>
    </row>
    <row r="8699" spans="2:2" x14ac:dyDescent="0.3">
      <c r="B8699" t="str">
        <f>_xlfn.XLOOKUP(consolidated3[[#This Row],[Nome completo]],ONU[NOME COMPLETO],ONU[INDIVIDUALS.INDIVIDUAL.UN_LIST_TYPE],"não consta na lista",0)</f>
        <v>não consta na lista</v>
      </c>
    </row>
    <row r="8700" spans="2:2" x14ac:dyDescent="0.3">
      <c r="B8700" t="str">
        <f>_xlfn.XLOOKUP(consolidated3[[#This Row],[Nome completo]],ONU[NOME COMPLETO],ONU[INDIVIDUALS.INDIVIDUAL.UN_LIST_TYPE],"não consta na lista",0)</f>
        <v>não consta na lista</v>
      </c>
    </row>
    <row r="8701" spans="2:2" x14ac:dyDescent="0.3">
      <c r="B8701" t="str">
        <f>_xlfn.XLOOKUP(consolidated3[[#This Row],[Nome completo]],ONU[NOME COMPLETO],ONU[INDIVIDUALS.INDIVIDUAL.UN_LIST_TYPE],"não consta na lista",0)</f>
        <v>não consta na lista</v>
      </c>
    </row>
    <row r="8702" spans="2:2" x14ac:dyDescent="0.3">
      <c r="B8702" t="str">
        <f>_xlfn.XLOOKUP(consolidated3[[#This Row],[Nome completo]],ONU[NOME COMPLETO],ONU[INDIVIDUALS.INDIVIDUAL.UN_LIST_TYPE],"não consta na lista",0)</f>
        <v>não consta na lista</v>
      </c>
    </row>
    <row r="8703" spans="2:2" x14ac:dyDescent="0.3">
      <c r="B8703" t="str">
        <f>_xlfn.XLOOKUP(consolidated3[[#This Row],[Nome completo]],ONU[NOME COMPLETO],ONU[INDIVIDUALS.INDIVIDUAL.UN_LIST_TYPE],"não consta na lista",0)</f>
        <v>não consta na lista</v>
      </c>
    </row>
    <row r="8704" spans="2:2" x14ac:dyDescent="0.3">
      <c r="B8704" t="str">
        <f>_xlfn.XLOOKUP(consolidated3[[#This Row],[Nome completo]],ONU[NOME COMPLETO],ONU[INDIVIDUALS.INDIVIDUAL.UN_LIST_TYPE],"não consta na lista",0)</f>
        <v>não consta na lista</v>
      </c>
    </row>
    <row r="8705" spans="2:2" x14ac:dyDescent="0.3">
      <c r="B8705" t="str">
        <f>_xlfn.XLOOKUP(consolidated3[[#This Row],[Nome completo]],ONU[NOME COMPLETO],ONU[INDIVIDUALS.INDIVIDUAL.UN_LIST_TYPE],"não consta na lista",0)</f>
        <v>não consta na lista</v>
      </c>
    </row>
    <row r="8706" spans="2:2" x14ac:dyDescent="0.3">
      <c r="B8706" t="str">
        <f>_xlfn.XLOOKUP(consolidated3[[#This Row],[Nome completo]],ONU[NOME COMPLETO],ONU[INDIVIDUALS.INDIVIDUAL.UN_LIST_TYPE],"não consta na lista",0)</f>
        <v>não consta na lista</v>
      </c>
    </row>
    <row r="8707" spans="2:2" x14ac:dyDescent="0.3">
      <c r="B8707" t="str">
        <f>_xlfn.XLOOKUP(consolidated3[[#This Row],[Nome completo]],ONU[NOME COMPLETO],ONU[INDIVIDUALS.INDIVIDUAL.UN_LIST_TYPE],"não consta na lista",0)</f>
        <v>não consta na lista</v>
      </c>
    </row>
    <row r="8708" spans="2:2" x14ac:dyDescent="0.3">
      <c r="B8708" t="str">
        <f>_xlfn.XLOOKUP(consolidated3[[#This Row],[Nome completo]],ONU[NOME COMPLETO],ONU[INDIVIDUALS.INDIVIDUAL.UN_LIST_TYPE],"não consta na lista",0)</f>
        <v>não consta na lista</v>
      </c>
    </row>
    <row r="8709" spans="2:2" x14ac:dyDescent="0.3">
      <c r="B8709" t="str">
        <f>_xlfn.XLOOKUP(consolidated3[[#This Row],[Nome completo]],ONU[NOME COMPLETO],ONU[INDIVIDUALS.INDIVIDUAL.UN_LIST_TYPE],"não consta na lista",0)</f>
        <v>não consta na lista</v>
      </c>
    </row>
    <row r="8710" spans="2:2" x14ac:dyDescent="0.3">
      <c r="B8710" t="str">
        <f>_xlfn.XLOOKUP(consolidated3[[#This Row],[Nome completo]],ONU[NOME COMPLETO],ONU[INDIVIDUALS.INDIVIDUAL.UN_LIST_TYPE],"não consta na lista",0)</f>
        <v>não consta na lista</v>
      </c>
    </row>
    <row r="8711" spans="2:2" x14ac:dyDescent="0.3">
      <c r="B8711" t="str">
        <f>_xlfn.XLOOKUP(consolidated3[[#This Row],[Nome completo]],ONU[NOME COMPLETO],ONU[INDIVIDUALS.INDIVIDUAL.UN_LIST_TYPE],"não consta na lista",0)</f>
        <v>não consta na lista</v>
      </c>
    </row>
    <row r="8712" spans="2:2" x14ac:dyDescent="0.3">
      <c r="B8712" t="str">
        <f>_xlfn.XLOOKUP(consolidated3[[#This Row],[Nome completo]],ONU[NOME COMPLETO],ONU[INDIVIDUALS.INDIVIDUAL.UN_LIST_TYPE],"não consta na lista",0)</f>
        <v>não consta na lista</v>
      </c>
    </row>
    <row r="8713" spans="2:2" x14ac:dyDescent="0.3">
      <c r="B8713" t="str">
        <f>_xlfn.XLOOKUP(consolidated3[[#This Row],[Nome completo]],ONU[NOME COMPLETO],ONU[INDIVIDUALS.INDIVIDUAL.UN_LIST_TYPE],"não consta na lista",0)</f>
        <v>não consta na lista</v>
      </c>
    </row>
    <row r="8714" spans="2:2" x14ac:dyDescent="0.3">
      <c r="B8714" t="str">
        <f>_xlfn.XLOOKUP(consolidated3[[#This Row],[Nome completo]],ONU[NOME COMPLETO],ONU[INDIVIDUALS.INDIVIDUAL.UN_LIST_TYPE],"não consta na lista",0)</f>
        <v>não consta na lista</v>
      </c>
    </row>
    <row r="8715" spans="2:2" x14ac:dyDescent="0.3">
      <c r="B8715" t="str">
        <f>_xlfn.XLOOKUP(consolidated3[[#This Row],[Nome completo]],ONU[NOME COMPLETO],ONU[INDIVIDUALS.INDIVIDUAL.UN_LIST_TYPE],"não consta na lista",0)</f>
        <v>não consta na lista</v>
      </c>
    </row>
    <row r="8716" spans="2:2" x14ac:dyDescent="0.3">
      <c r="B8716" t="str">
        <f>_xlfn.XLOOKUP(consolidated3[[#This Row],[Nome completo]],ONU[NOME COMPLETO],ONU[INDIVIDUALS.INDIVIDUAL.UN_LIST_TYPE],"não consta na lista",0)</f>
        <v>não consta na lista</v>
      </c>
    </row>
    <row r="8717" spans="2:2" x14ac:dyDescent="0.3">
      <c r="B8717" t="str">
        <f>_xlfn.XLOOKUP(consolidated3[[#This Row],[Nome completo]],ONU[NOME COMPLETO],ONU[INDIVIDUALS.INDIVIDUAL.UN_LIST_TYPE],"não consta na lista",0)</f>
        <v>não consta na lista</v>
      </c>
    </row>
    <row r="8718" spans="2:2" x14ac:dyDescent="0.3">
      <c r="B8718" t="str">
        <f>_xlfn.XLOOKUP(consolidated3[[#This Row],[Nome completo]],ONU[NOME COMPLETO],ONU[INDIVIDUALS.INDIVIDUAL.UN_LIST_TYPE],"não consta na lista",0)</f>
        <v>não consta na lista</v>
      </c>
    </row>
    <row r="8719" spans="2:2" x14ac:dyDescent="0.3">
      <c r="B8719" t="str">
        <f>_xlfn.XLOOKUP(consolidated3[[#This Row],[Nome completo]],ONU[NOME COMPLETO],ONU[INDIVIDUALS.INDIVIDUAL.UN_LIST_TYPE],"não consta na lista",0)</f>
        <v>não consta na lista</v>
      </c>
    </row>
    <row r="8720" spans="2:2" x14ac:dyDescent="0.3">
      <c r="B8720" t="str">
        <f>_xlfn.XLOOKUP(consolidated3[[#This Row],[Nome completo]],ONU[NOME COMPLETO],ONU[INDIVIDUALS.INDIVIDUAL.UN_LIST_TYPE],"não consta na lista",0)</f>
        <v>não consta na lista</v>
      </c>
    </row>
    <row r="8721" spans="2:2" x14ac:dyDescent="0.3">
      <c r="B8721" t="str">
        <f>_xlfn.XLOOKUP(consolidated3[[#This Row],[Nome completo]],ONU[NOME COMPLETO],ONU[INDIVIDUALS.INDIVIDUAL.UN_LIST_TYPE],"não consta na lista",0)</f>
        <v>não consta na lista</v>
      </c>
    </row>
    <row r="8722" spans="2:2" x14ac:dyDescent="0.3">
      <c r="B8722" t="str">
        <f>_xlfn.XLOOKUP(consolidated3[[#This Row],[Nome completo]],ONU[NOME COMPLETO],ONU[INDIVIDUALS.INDIVIDUAL.UN_LIST_TYPE],"não consta na lista",0)</f>
        <v>não consta na lista</v>
      </c>
    </row>
    <row r="8723" spans="2:2" x14ac:dyDescent="0.3">
      <c r="B8723" t="str">
        <f>_xlfn.XLOOKUP(consolidated3[[#This Row],[Nome completo]],ONU[NOME COMPLETO],ONU[INDIVIDUALS.INDIVIDUAL.UN_LIST_TYPE],"não consta na lista",0)</f>
        <v>não consta na lista</v>
      </c>
    </row>
    <row r="8724" spans="2:2" x14ac:dyDescent="0.3">
      <c r="B8724" t="str">
        <f>_xlfn.XLOOKUP(consolidated3[[#This Row],[Nome completo]],ONU[NOME COMPLETO],ONU[INDIVIDUALS.INDIVIDUAL.UN_LIST_TYPE],"não consta na lista",0)</f>
        <v>não consta na lista</v>
      </c>
    </row>
    <row r="8725" spans="2:2" x14ac:dyDescent="0.3">
      <c r="B8725" t="str">
        <f>_xlfn.XLOOKUP(consolidated3[[#This Row],[Nome completo]],ONU[NOME COMPLETO],ONU[INDIVIDUALS.INDIVIDUAL.UN_LIST_TYPE],"não consta na lista",0)</f>
        <v>não consta na lista</v>
      </c>
    </row>
    <row r="8726" spans="2:2" x14ac:dyDescent="0.3">
      <c r="B8726" t="str">
        <f>_xlfn.XLOOKUP(consolidated3[[#This Row],[Nome completo]],ONU[NOME COMPLETO],ONU[INDIVIDUALS.INDIVIDUAL.UN_LIST_TYPE],"não consta na lista",0)</f>
        <v>não consta na lista</v>
      </c>
    </row>
    <row r="8727" spans="2:2" x14ac:dyDescent="0.3">
      <c r="B8727" t="str">
        <f>_xlfn.XLOOKUP(consolidated3[[#This Row],[Nome completo]],ONU[NOME COMPLETO],ONU[INDIVIDUALS.INDIVIDUAL.UN_LIST_TYPE],"não consta na lista",0)</f>
        <v>não consta na lista</v>
      </c>
    </row>
    <row r="8728" spans="2:2" x14ac:dyDescent="0.3">
      <c r="B8728" t="str">
        <f>_xlfn.XLOOKUP(consolidated3[[#This Row],[Nome completo]],ONU[NOME COMPLETO],ONU[INDIVIDUALS.INDIVIDUAL.UN_LIST_TYPE],"não consta na lista",0)</f>
        <v>não consta na lista</v>
      </c>
    </row>
    <row r="8729" spans="2:2" x14ac:dyDescent="0.3">
      <c r="B8729" t="str">
        <f>_xlfn.XLOOKUP(consolidated3[[#This Row],[Nome completo]],ONU[NOME COMPLETO],ONU[INDIVIDUALS.INDIVIDUAL.UN_LIST_TYPE],"não consta na lista",0)</f>
        <v>não consta na lista</v>
      </c>
    </row>
    <row r="8730" spans="2:2" x14ac:dyDescent="0.3">
      <c r="B8730" t="str">
        <f>_xlfn.XLOOKUP(consolidated3[[#This Row],[Nome completo]],ONU[NOME COMPLETO],ONU[INDIVIDUALS.INDIVIDUAL.UN_LIST_TYPE],"não consta na lista",0)</f>
        <v>não consta na lista</v>
      </c>
    </row>
    <row r="8731" spans="2:2" x14ac:dyDescent="0.3">
      <c r="B8731" t="str">
        <f>_xlfn.XLOOKUP(consolidated3[[#This Row],[Nome completo]],ONU[NOME COMPLETO],ONU[INDIVIDUALS.INDIVIDUAL.UN_LIST_TYPE],"não consta na lista",0)</f>
        <v>não consta na lista</v>
      </c>
    </row>
    <row r="8732" spans="2:2" x14ac:dyDescent="0.3">
      <c r="B8732" t="str">
        <f>_xlfn.XLOOKUP(consolidated3[[#This Row],[Nome completo]],ONU[NOME COMPLETO],ONU[INDIVIDUALS.INDIVIDUAL.UN_LIST_TYPE],"não consta na lista",0)</f>
        <v>não consta na lista</v>
      </c>
    </row>
    <row r="8733" spans="2:2" x14ac:dyDescent="0.3">
      <c r="B8733" t="str">
        <f>_xlfn.XLOOKUP(consolidated3[[#This Row],[Nome completo]],ONU[NOME COMPLETO],ONU[INDIVIDUALS.INDIVIDUAL.UN_LIST_TYPE],"não consta na lista",0)</f>
        <v>não consta na lista</v>
      </c>
    </row>
    <row r="8734" spans="2:2" x14ac:dyDescent="0.3">
      <c r="B8734" t="str">
        <f>_xlfn.XLOOKUP(consolidated3[[#This Row],[Nome completo]],ONU[NOME COMPLETO],ONU[INDIVIDUALS.INDIVIDUAL.UN_LIST_TYPE],"não consta na lista",0)</f>
        <v>não consta na lista</v>
      </c>
    </row>
    <row r="8735" spans="2:2" x14ac:dyDescent="0.3">
      <c r="B8735" t="str">
        <f>_xlfn.XLOOKUP(consolidated3[[#This Row],[Nome completo]],ONU[NOME COMPLETO],ONU[INDIVIDUALS.INDIVIDUAL.UN_LIST_TYPE],"não consta na lista",0)</f>
        <v>não consta na lista</v>
      </c>
    </row>
    <row r="8736" spans="2:2" x14ac:dyDescent="0.3">
      <c r="B8736" t="str">
        <f>_xlfn.XLOOKUP(consolidated3[[#This Row],[Nome completo]],ONU[NOME COMPLETO],ONU[INDIVIDUALS.INDIVIDUAL.UN_LIST_TYPE],"não consta na lista",0)</f>
        <v>não consta na lista</v>
      </c>
    </row>
    <row r="8737" spans="2:2" x14ac:dyDescent="0.3">
      <c r="B8737" t="str">
        <f>_xlfn.XLOOKUP(consolidated3[[#This Row],[Nome completo]],ONU[NOME COMPLETO],ONU[INDIVIDUALS.INDIVIDUAL.UN_LIST_TYPE],"não consta na lista",0)</f>
        <v>não consta na lista</v>
      </c>
    </row>
    <row r="8738" spans="2:2" x14ac:dyDescent="0.3">
      <c r="B8738" t="str">
        <f>_xlfn.XLOOKUP(consolidated3[[#This Row],[Nome completo]],ONU[NOME COMPLETO],ONU[INDIVIDUALS.INDIVIDUAL.UN_LIST_TYPE],"não consta na lista",0)</f>
        <v>não consta na lista</v>
      </c>
    </row>
    <row r="8739" spans="2:2" x14ac:dyDescent="0.3">
      <c r="B8739" t="str">
        <f>_xlfn.XLOOKUP(consolidated3[[#This Row],[Nome completo]],ONU[NOME COMPLETO],ONU[INDIVIDUALS.INDIVIDUAL.UN_LIST_TYPE],"não consta na lista",0)</f>
        <v>não consta na lista</v>
      </c>
    </row>
    <row r="8740" spans="2:2" x14ac:dyDescent="0.3">
      <c r="B8740" t="str">
        <f>_xlfn.XLOOKUP(consolidated3[[#This Row],[Nome completo]],ONU[NOME COMPLETO],ONU[INDIVIDUALS.INDIVIDUAL.UN_LIST_TYPE],"não consta na lista",0)</f>
        <v>não consta na lista</v>
      </c>
    </row>
    <row r="8741" spans="2:2" x14ac:dyDescent="0.3">
      <c r="B8741" t="str">
        <f>_xlfn.XLOOKUP(consolidated3[[#This Row],[Nome completo]],ONU[NOME COMPLETO],ONU[INDIVIDUALS.INDIVIDUAL.UN_LIST_TYPE],"não consta na lista",0)</f>
        <v>não consta na lista</v>
      </c>
    </row>
    <row r="8742" spans="2:2" x14ac:dyDescent="0.3">
      <c r="B8742" t="str">
        <f>_xlfn.XLOOKUP(consolidated3[[#This Row],[Nome completo]],ONU[NOME COMPLETO],ONU[INDIVIDUALS.INDIVIDUAL.UN_LIST_TYPE],"não consta na lista",0)</f>
        <v>não consta na lista</v>
      </c>
    </row>
    <row r="8743" spans="2:2" x14ac:dyDescent="0.3">
      <c r="B8743" t="str">
        <f>_xlfn.XLOOKUP(consolidated3[[#This Row],[Nome completo]],ONU[NOME COMPLETO],ONU[INDIVIDUALS.INDIVIDUAL.UN_LIST_TYPE],"não consta na lista",0)</f>
        <v>não consta na lista</v>
      </c>
    </row>
    <row r="8744" spans="2:2" x14ac:dyDescent="0.3">
      <c r="B8744" t="str">
        <f>_xlfn.XLOOKUP(consolidated3[[#This Row],[Nome completo]],ONU[NOME COMPLETO],ONU[INDIVIDUALS.INDIVIDUAL.UN_LIST_TYPE],"não consta na lista",0)</f>
        <v>não consta na lista</v>
      </c>
    </row>
    <row r="8745" spans="2:2" x14ac:dyDescent="0.3">
      <c r="B8745" t="str">
        <f>_xlfn.XLOOKUP(consolidated3[[#This Row],[Nome completo]],ONU[NOME COMPLETO],ONU[INDIVIDUALS.INDIVIDUAL.UN_LIST_TYPE],"não consta na lista",0)</f>
        <v>não consta na lista</v>
      </c>
    </row>
    <row r="8746" spans="2:2" x14ac:dyDescent="0.3">
      <c r="B8746" t="str">
        <f>_xlfn.XLOOKUP(consolidated3[[#This Row],[Nome completo]],ONU[NOME COMPLETO],ONU[INDIVIDUALS.INDIVIDUAL.UN_LIST_TYPE],"não consta na lista",0)</f>
        <v>não consta na lista</v>
      </c>
    </row>
    <row r="8747" spans="2:2" x14ac:dyDescent="0.3">
      <c r="B8747" t="str">
        <f>_xlfn.XLOOKUP(consolidated3[[#This Row],[Nome completo]],ONU[NOME COMPLETO],ONU[INDIVIDUALS.INDIVIDUAL.UN_LIST_TYPE],"não consta na lista",0)</f>
        <v>não consta na lista</v>
      </c>
    </row>
    <row r="8748" spans="2:2" x14ac:dyDescent="0.3">
      <c r="B8748" t="str">
        <f>_xlfn.XLOOKUP(consolidated3[[#This Row],[Nome completo]],ONU[NOME COMPLETO],ONU[INDIVIDUALS.INDIVIDUAL.UN_LIST_TYPE],"não consta na lista",0)</f>
        <v>não consta na lista</v>
      </c>
    </row>
    <row r="8749" spans="2:2" x14ac:dyDescent="0.3">
      <c r="B8749" t="str">
        <f>_xlfn.XLOOKUP(consolidated3[[#This Row],[Nome completo]],ONU[NOME COMPLETO],ONU[INDIVIDUALS.INDIVIDUAL.UN_LIST_TYPE],"não consta na lista",0)</f>
        <v>não consta na lista</v>
      </c>
    </row>
    <row r="8750" spans="2:2" x14ac:dyDescent="0.3">
      <c r="B8750" t="str">
        <f>_xlfn.XLOOKUP(consolidated3[[#This Row],[Nome completo]],ONU[NOME COMPLETO],ONU[INDIVIDUALS.INDIVIDUAL.UN_LIST_TYPE],"não consta na lista",0)</f>
        <v>não consta na lista</v>
      </c>
    </row>
    <row r="8751" spans="2:2" x14ac:dyDescent="0.3">
      <c r="B8751" t="str">
        <f>_xlfn.XLOOKUP(consolidated3[[#This Row],[Nome completo]],ONU[NOME COMPLETO],ONU[INDIVIDUALS.INDIVIDUAL.UN_LIST_TYPE],"não consta na lista",0)</f>
        <v>não consta na lista</v>
      </c>
    </row>
    <row r="8752" spans="2:2" x14ac:dyDescent="0.3">
      <c r="B8752" t="str">
        <f>_xlfn.XLOOKUP(consolidated3[[#This Row],[Nome completo]],ONU[NOME COMPLETO],ONU[INDIVIDUALS.INDIVIDUAL.UN_LIST_TYPE],"não consta na lista",0)</f>
        <v>não consta na lista</v>
      </c>
    </row>
    <row r="8753" spans="2:2" x14ac:dyDescent="0.3">
      <c r="B8753" t="str">
        <f>_xlfn.XLOOKUP(consolidated3[[#This Row],[Nome completo]],ONU[NOME COMPLETO],ONU[INDIVIDUALS.INDIVIDUAL.UN_LIST_TYPE],"não consta na lista",0)</f>
        <v>não consta na lista</v>
      </c>
    </row>
    <row r="8754" spans="2:2" x14ac:dyDescent="0.3">
      <c r="B8754" t="str">
        <f>_xlfn.XLOOKUP(consolidated3[[#This Row],[Nome completo]],ONU[NOME COMPLETO],ONU[INDIVIDUALS.INDIVIDUAL.UN_LIST_TYPE],"não consta na lista",0)</f>
        <v>não consta na lista</v>
      </c>
    </row>
    <row r="8755" spans="2:2" x14ac:dyDescent="0.3">
      <c r="B8755" t="str">
        <f>_xlfn.XLOOKUP(consolidated3[[#This Row],[Nome completo]],ONU[NOME COMPLETO],ONU[INDIVIDUALS.INDIVIDUAL.UN_LIST_TYPE],"não consta na lista",0)</f>
        <v>não consta na lista</v>
      </c>
    </row>
    <row r="8756" spans="2:2" x14ac:dyDescent="0.3">
      <c r="B8756" t="str">
        <f>_xlfn.XLOOKUP(consolidated3[[#This Row],[Nome completo]],ONU[NOME COMPLETO],ONU[INDIVIDUALS.INDIVIDUAL.UN_LIST_TYPE],"não consta na lista",0)</f>
        <v>não consta na lista</v>
      </c>
    </row>
    <row r="8757" spans="2:2" x14ac:dyDescent="0.3">
      <c r="B8757" t="str">
        <f>_xlfn.XLOOKUP(consolidated3[[#This Row],[Nome completo]],ONU[NOME COMPLETO],ONU[INDIVIDUALS.INDIVIDUAL.UN_LIST_TYPE],"não consta na lista",0)</f>
        <v>não consta na lista</v>
      </c>
    </row>
    <row r="8758" spans="2:2" x14ac:dyDescent="0.3">
      <c r="B8758" t="str">
        <f>_xlfn.XLOOKUP(consolidated3[[#This Row],[Nome completo]],ONU[NOME COMPLETO],ONU[INDIVIDUALS.INDIVIDUAL.UN_LIST_TYPE],"não consta na lista",0)</f>
        <v>não consta na lista</v>
      </c>
    </row>
    <row r="8759" spans="2:2" x14ac:dyDescent="0.3">
      <c r="B8759" t="str">
        <f>_xlfn.XLOOKUP(consolidated3[[#This Row],[Nome completo]],ONU[NOME COMPLETO],ONU[INDIVIDUALS.INDIVIDUAL.UN_LIST_TYPE],"não consta na lista",0)</f>
        <v>não consta na lista</v>
      </c>
    </row>
    <row r="8760" spans="2:2" x14ac:dyDescent="0.3">
      <c r="B8760" t="str">
        <f>_xlfn.XLOOKUP(consolidated3[[#This Row],[Nome completo]],ONU[NOME COMPLETO],ONU[INDIVIDUALS.INDIVIDUAL.UN_LIST_TYPE],"não consta na lista",0)</f>
        <v>não consta na lista</v>
      </c>
    </row>
    <row r="8761" spans="2:2" x14ac:dyDescent="0.3">
      <c r="B8761" t="str">
        <f>_xlfn.XLOOKUP(consolidated3[[#This Row],[Nome completo]],ONU[NOME COMPLETO],ONU[INDIVIDUALS.INDIVIDUAL.UN_LIST_TYPE],"não consta na lista",0)</f>
        <v>não consta na lista</v>
      </c>
    </row>
    <row r="8762" spans="2:2" x14ac:dyDescent="0.3">
      <c r="B8762" t="str">
        <f>_xlfn.XLOOKUP(consolidated3[[#This Row],[Nome completo]],ONU[NOME COMPLETO],ONU[INDIVIDUALS.INDIVIDUAL.UN_LIST_TYPE],"não consta na lista",0)</f>
        <v>não consta na lista</v>
      </c>
    </row>
    <row r="8763" spans="2:2" x14ac:dyDescent="0.3">
      <c r="B8763" t="str">
        <f>_xlfn.XLOOKUP(consolidated3[[#This Row],[Nome completo]],ONU[NOME COMPLETO],ONU[INDIVIDUALS.INDIVIDUAL.UN_LIST_TYPE],"não consta na lista",0)</f>
        <v>não consta na lista</v>
      </c>
    </row>
    <row r="8764" spans="2:2" x14ac:dyDescent="0.3">
      <c r="B8764" t="str">
        <f>_xlfn.XLOOKUP(consolidated3[[#This Row],[Nome completo]],ONU[NOME COMPLETO],ONU[INDIVIDUALS.INDIVIDUAL.UN_LIST_TYPE],"não consta na lista",0)</f>
        <v>não consta na lista</v>
      </c>
    </row>
    <row r="8765" spans="2:2" x14ac:dyDescent="0.3">
      <c r="B8765" t="str">
        <f>_xlfn.XLOOKUP(consolidated3[[#This Row],[Nome completo]],ONU[NOME COMPLETO],ONU[INDIVIDUALS.INDIVIDUAL.UN_LIST_TYPE],"não consta na lista",0)</f>
        <v>não consta na lista</v>
      </c>
    </row>
    <row r="8766" spans="2:2" x14ac:dyDescent="0.3">
      <c r="B8766" t="str">
        <f>_xlfn.XLOOKUP(consolidated3[[#This Row],[Nome completo]],ONU[NOME COMPLETO],ONU[INDIVIDUALS.INDIVIDUAL.UN_LIST_TYPE],"não consta na lista",0)</f>
        <v>não consta na lista</v>
      </c>
    </row>
    <row r="8767" spans="2:2" x14ac:dyDescent="0.3">
      <c r="B8767" t="str">
        <f>_xlfn.XLOOKUP(consolidated3[[#This Row],[Nome completo]],ONU[NOME COMPLETO],ONU[INDIVIDUALS.INDIVIDUAL.UN_LIST_TYPE],"não consta na lista",0)</f>
        <v>não consta na lista</v>
      </c>
    </row>
    <row r="8768" spans="2:2" x14ac:dyDescent="0.3">
      <c r="B8768" t="str">
        <f>_xlfn.XLOOKUP(consolidated3[[#This Row],[Nome completo]],ONU[NOME COMPLETO],ONU[INDIVIDUALS.INDIVIDUAL.UN_LIST_TYPE],"não consta na lista",0)</f>
        <v>não consta na lista</v>
      </c>
    </row>
    <row r="8769" spans="2:2" x14ac:dyDescent="0.3">
      <c r="B8769" t="str">
        <f>_xlfn.XLOOKUP(consolidated3[[#This Row],[Nome completo]],ONU[NOME COMPLETO],ONU[INDIVIDUALS.INDIVIDUAL.UN_LIST_TYPE],"não consta na lista",0)</f>
        <v>não consta na lista</v>
      </c>
    </row>
    <row r="8770" spans="2:2" x14ac:dyDescent="0.3">
      <c r="B8770" t="str">
        <f>_xlfn.XLOOKUP(consolidated3[[#This Row],[Nome completo]],ONU[NOME COMPLETO],ONU[INDIVIDUALS.INDIVIDUAL.UN_LIST_TYPE],"não consta na lista",0)</f>
        <v>não consta na lista</v>
      </c>
    </row>
    <row r="8771" spans="2:2" x14ac:dyDescent="0.3">
      <c r="B8771" t="str">
        <f>_xlfn.XLOOKUP(consolidated3[[#This Row],[Nome completo]],ONU[NOME COMPLETO],ONU[INDIVIDUALS.INDIVIDUAL.UN_LIST_TYPE],"não consta na lista",0)</f>
        <v>não consta na lista</v>
      </c>
    </row>
    <row r="8772" spans="2:2" x14ac:dyDescent="0.3">
      <c r="B8772" t="str">
        <f>_xlfn.XLOOKUP(consolidated3[[#This Row],[Nome completo]],ONU[NOME COMPLETO],ONU[INDIVIDUALS.INDIVIDUAL.UN_LIST_TYPE],"não consta na lista",0)</f>
        <v>não consta na lista</v>
      </c>
    </row>
    <row r="8773" spans="2:2" x14ac:dyDescent="0.3">
      <c r="B8773" t="str">
        <f>_xlfn.XLOOKUP(consolidated3[[#This Row],[Nome completo]],ONU[NOME COMPLETO],ONU[INDIVIDUALS.INDIVIDUAL.UN_LIST_TYPE],"não consta na lista",0)</f>
        <v>não consta na lista</v>
      </c>
    </row>
    <row r="8774" spans="2:2" x14ac:dyDescent="0.3">
      <c r="B8774" t="str">
        <f>_xlfn.XLOOKUP(consolidated3[[#This Row],[Nome completo]],ONU[NOME COMPLETO],ONU[INDIVIDUALS.INDIVIDUAL.UN_LIST_TYPE],"não consta na lista",0)</f>
        <v>não consta na lista</v>
      </c>
    </row>
    <row r="8775" spans="2:2" x14ac:dyDescent="0.3">
      <c r="B8775" t="str">
        <f>_xlfn.XLOOKUP(consolidated3[[#This Row],[Nome completo]],ONU[NOME COMPLETO],ONU[INDIVIDUALS.INDIVIDUAL.UN_LIST_TYPE],"não consta na lista",0)</f>
        <v>não consta na lista</v>
      </c>
    </row>
    <row r="8776" spans="2:2" x14ac:dyDescent="0.3">
      <c r="B8776" t="str">
        <f>_xlfn.XLOOKUP(consolidated3[[#This Row],[Nome completo]],ONU[NOME COMPLETO],ONU[INDIVIDUALS.INDIVIDUAL.UN_LIST_TYPE],"não consta na lista",0)</f>
        <v>não consta na lista</v>
      </c>
    </row>
    <row r="8777" spans="2:2" x14ac:dyDescent="0.3">
      <c r="B8777" t="str">
        <f>_xlfn.XLOOKUP(consolidated3[[#This Row],[Nome completo]],ONU[NOME COMPLETO],ONU[INDIVIDUALS.INDIVIDUAL.UN_LIST_TYPE],"não consta na lista",0)</f>
        <v>não consta na lista</v>
      </c>
    </row>
    <row r="8778" spans="2:2" x14ac:dyDescent="0.3">
      <c r="B8778" t="str">
        <f>_xlfn.XLOOKUP(consolidated3[[#This Row],[Nome completo]],ONU[NOME COMPLETO],ONU[INDIVIDUALS.INDIVIDUAL.UN_LIST_TYPE],"não consta na lista",0)</f>
        <v>não consta na lista</v>
      </c>
    </row>
    <row r="8779" spans="2:2" x14ac:dyDescent="0.3">
      <c r="B8779" t="str">
        <f>_xlfn.XLOOKUP(consolidated3[[#This Row],[Nome completo]],ONU[NOME COMPLETO],ONU[INDIVIDUALS.INDIVIDUAL.UN_LIST_TYPE],"não consta na lista",0)</f>
        <v>não consta na lista</v>
      </c>
    </row>
    <row r="8780" spans="2:2" x14ac:dyDescent="0.3">
      <c r="B8780" t="str">
        <f>_xlfn.XLOOKUP(consolidated3[[#This Row],[Nome completo]],ONU[NOME COMPLETO],ONU[INDIVIDUALS.INDIVIDUAL.UN_LIST_TYPE],"não consta na lista",0)</f>
        <v>não consta na lista</v>
      </c>
    </row>
    <row r="8781" spans="2:2" x14ac:dyDescent="0.3">
      <c r="B8781" t="str">
        <f>_xlfn.XLOOKUP(consolidated3[[#This Row],[Nome completo]],ONU[NOME COMPLETO],ONU[INDIVIDUALS.INDIVIDUAL.UN_LIST_TYPE],"não consta na lista",0)</f>
        <v>não consta na lista</v>
      </c>
    </row>
    <row r="8782" spans="2:2" x14ac:dyDescent="0.3">
      <c r="B8782" t="str">
        <f>_xlfn.XLOOKUP(consolidated3[[#This Row],[Nome completo]],ONU[NOME COMPLETO],ONU[INDIVIDUALS.INDIVIDUAL.UN_LIST_TYPE],"não consta na lista",0)</f>
        <v>não consta na lista</v>
      </c>
    </row>
    <row r="8783" spans="2:2" x14ac:dyDescent="0.3">
      <c r="B8783" t="str">
        <f>_xlfn.XLOOKUP(consolidated3[[#This Row],[Nome completo]],ONU[NOME COMPLETO],ONU[INDIVIDUALS.INDIVIDUAL.UN_LIST_TYPE],"não consta na lista",0)</f>
        <v>não consta na lista</v>
      </c>
    </row>
    <row r="8784" spans="2:2" x14ac:dyDescent="0.3">
      <c r="B8784" t="str">
        <f>_xlfn.XLOOKUP(consolidated3[[#This Row],[Nome completo]],ONU[NOME COMPLETO],ONU[INDIVIDUALS.INDIVIDUAL.UN_LIST_TYPE],"não consta na lista",0)</f>
        <v>não consta na lista</v>
      </c>
    </row>
    <row r="8785" spans="2:2" x14ac:dyDescent="0.3">
      <c r="B8785" t="str">
        <f>_xlfn.XLOOKUP(consolidated3[[#This Row],[Nome completo]],ONU[NOME COMPLETO],ONU[INDIVIDUALS.INDIVIDUAL.UN_LIST_TYPE],"não consta na lista",0)</f>
        <v>não consta na lista</v>
      </c>
    </row>
    <row r="8786" spans="2:2" x14ac:dyDescent="0.3">
      <c r="B8786" t="str">
        <f>_xlfn.XLOOKUP(consolidated3[[#This Row],[Nome completo]],ONU[NOME COMPLETO],ONU[INDIVIDUALS.INDIVIDUAL.UN_LIST_TYPE],"não consta na lista",0)</f>
        <v>não consta na lista</v>
      </c>
    </row>
    <row r="8787" spans="2:2" x14ac:dyDescent="0.3">
      <c r="B8787" t="str">
        <f>_xlfn.XLOOKUP(consolidated3[[#This Row],[Nome completo]],ONU[NOME COMPLETO],ONU[INDIVIDUALS.INDIVIDUAL.UN_LIST_TYPE],"não consta na lista",0)</f>
        <v>não consta na lista</v>
      </c>
    </row>
    <row r="8788" spans="2:2" x14ac:dyDescent="0.3">
      <c r="B8788" t="str">
        <f>_xlfn.XLOOKUP(consolidated3[[#This Row],[Nome completo]],ONU[NOME COMPLETO],ONU[INDIVIDUALS.INDIVIDUAL.UN_LIST_TYPE],"não consta na lista",0)</f>
        <v>não consta na lista</v>
      </c>
    </row>
    <row r="8789" spans="2:2" x14ac:dyDescent="0.3">
      <c r="B8789" t="str">
        <f>_xlfn.XLOOKUP(consolidated3[[#This Row],[Nome completo]],ONU[NOME COMPLETO],ONU[INDIVIDUALS.INDIVIDUAL.UN_LIST_TYPE],"não consta na lista",0)</f>
        <v>não consta na lista</v>
      </c>
    </row>
    <row r="8790" spans="2:2" x14ac:dyDescent="0.3">
      <c r="B8790" t="str">
        <f>_xlfn.XLOOKUP(consolidated3[[#This Row],[Nome completo]],ONU[NOME COMPLETO],ONU[INDIVIDUALS.INDIVIDUAL.UN_LIST_TYPE],"não consta na lista",0)</f>
        <v>não consta na lista</v>
      </c>
    </row>
    <row r="8791" spans="2:2" x14ac:dyDescent="0.3">
      <c r="B8791" t="str">
        <f>_xlfn.XLOOKUP(consolidated3[[#This Row],[Nome completo]],ONU[NOME COMPLETO],ONU[INDIVIDUALS.INDIVIDUAL.UN_LIST_TYPE],"não consta na lista",0)</f>
        <v>não consta na lista</v>
      </c>
    </row>
    <row r="8792" spans="2:2" x14ac:dyDescent="0.3">
      <c r="B8792" t="str">
        <f>_xlfn.XLOOKUP(consolidated3[[#This Row],[Nome completo]],ONU[NOME COMPLETO],ONU[INDIVIDUALS.INDIVIDUAL.UN_LIST_TYPE],"não consta na lista",0)</f>
        <v>não consta na lista</v>
      </c>
    </row>
    <row r="8793" spans="2:2" x14ac:dyDescent="0.3">
      <c r="B8793" t="str">
        <f>_xlfn.XLOOKUP(consolidated3[[#This Row],[Nome completo]],ONU[NOME COMPLETO],ONU[INDIVIDUALS.INDIVIDUAL.UN_LIST_TYPE],"não consta na lista",0)</f>
        <v>não consta na lista</v>
      </c>
    </row>
    <row r="8794" spans="2:2" x14ac:dyDescent="0.3">
      <c r="B8794" t="str">
        <f>_xlfn.XLOOKUP(consolidated3[[#This Row],[Nome completo]],ONU[NOME COMPLETO],ONU[INDIVIDUALS.INDIVIDUAL.UN_LIST_TYPE],"não consta na lista",0)</f>
        <v>não consta na lista</v>
      </c>
    </row>
    <row r="8795" spans="2:2" x14ac:dyDescent="0.3">
      <c r="B8795" t="str">
        <f>_xlfn.XLOOKUP(consolidated3[[#This Row],[Nome completo]],ONU[NOME COMPLETO],ONU[INDIVIDUALS.INDIVIDUAL.UN_LIST_TYPE],"não consta na lista",0)</f>
        <v>não consta na lista</v>
      </c>
    </row>
    <row r="8796" spans="2:2" x14ac:dyDescent="0.3">
      <c r="B8796" t="str">
        <f>_xlfn.XLOOKUP(consolidated3[[#This Row],[Nome completo]],ONU[NOME COMPLETO],ONU[INDIVIDUALS.INDIVIDUAL.UN_LIST_TYPE],"não consta na lista",0)</f>
        <v>não consta na lista</v>
      </c>
    </row>
    <row r="8797" spans="2:2" x14ac:dyDescent="0.3">
      <c r="B8797" t="str">
        <f>_xlfn.XLOOKUP(consolidated3[[#This Row],[Nome completo]],ONU[NOME COMPLETO],ONU[INDIVIDUALS.INDIVIDUAL.UN_LIST_TYPE],"não consta na lista",0)</f>
        <v>não consta na lista</v>
      </c>
    </row>
    <row r="8798" spans="2:2" x14ac:dyDescent="0.3">
      <c r="B8798" t="str">
        <f>_xlfn.XLOOKUP(consolidated3[[#This Row],[Nome completo]],ONU[NOME COMPLETO],ONU[INDIVIDUALS.INDIVIDUAL.UN_LIST_TYPE],"não consta na lista",0)</f>
        <v>não consta na lista</v>
      </c>
    </row>
    <row r="8799" spans="2:2" x14ac:dyDescent="0.3">
      <c r="B8799" t="str">
        <f>_xlfn.XLOOKUP(consolidated3[[#This Row],[Nome completo]],ONU[NOME COMPLETO],ONU[INDIVIDUALS.INDIVIDUAL.UN_LIST_TYPE],"não consta na lista",0)</f>
        <v>não consta na lista</v>
      </c>
    </row>
    <row r="8800" spans="2:2" x14ac:dyDescent="0.3">
      <c r="B8800" t="str">
        <f>_xlfn.XLOOKUP(consolidated3[[#This Row],[Nome completo]],ONU[NOME COMPLETO],ONU[INDIVIDUALS.INDIVIDUAL.UN_LIST_TYPE],"não consta na lista",0)</f>
        <v>não consta na lista</v>
      </c>
    </row>
    <row r="8801" spans="2:2" x14ac:dyDescent="0.3">
      <c r="B8801" t="str">
        <f>_xlfn.XLOOKUP(consolidated3[[#This Row],[Nome completo]],ONU[NOME COMPLETO],ONU[INDIVIDUALS.INDIVIDUAL.UN_LIST_TYPE],"não consta na lista",0)</f>
        <v>não consta na lista</v>
      </c>
    </row>
    <row r="8802" spans="2:2" x14ac:dyDescent="0.3">
      <c r="B8802" t="str">
        <f>_xlfn.XLOOKUP(consolidated3[[#This Row],[Nome completo]],ONU[NOME COMPLETO],ONU[INDIVIDUALS.INDIVIDUAL.UN_LIST_TYPE],"não consta na lista",0)</f>
        <v>não consta na lista</v>
      </c>
    </row>
    <row r="8803" spans="2:2" x14ac:dyDescent="0.3">
      <c r="B8803" t="str">
        <f>_xlfn.XLOOKUP(consolidated3[[#This Row],[Nome completo]],ONU[NOME COMPLETO],ONU[INDIVIDUALS.INDIVIDUAL.UN_LIST_TYPE],"não consta na lista",0)</f>
        <v>não consta na lista</v>
      </c>
    </row>
    <row r="8804" spans="2:2" x14ac:dyDescent="0.3">
      <c r="B8804" t="str">
        <f>_xlfn.XLOOKUP(consolidated3[[#This Row],[Nome completo]],ONU[NOME COMPLETO],ONU[INDIVIDUALS.INDIVIDUAL.UN_LIST_TYPE],"não consta na lista",0)</f>
        <v>não consta na lista</v>
      </c>
    </row>
    <row r="8805" spans="2:2" x14ac:dyDescent="0.3">
      <c r="B8805" t="str">
        <f>_xlfn.XLOOKUP(consolidated3[[#This Row],[Nome completo]],ONU[NOME COMPLETO],ONU[INDIVIDUALS.INDIVIDUAL.UN_LIST_TYPE],"não consta na lista",0)</f>
        <v>não consta na lista</v>
      </c>
    </row>
    <row r="8806" spans="2:2" x14ac:dyDescent="0.3">
      <c r="B8806" t="str">
        <f>_xlfn.XLOOKUP(consolidated3[[#This Row],[Nome completo]],ONU[NOME COMPLETO],ONU[INDIVIDUALS.INDIVIDUAL.UN_LIST_TYPE],"não consta na lista",0)</f>
        <v>não consta na lista</v>
      </c>
    </row>
    <row r="8807" spans="2:2" x14ac:dyDescent="0.3">
      <c r="B8807" t="str">
        <f>_xlfn.XLOOKUP(consolidated3[[#This Row],[Nome completo]],ONU[NOME COMPLETO],ONU[INDIVIDUALS.INDIVIDUAL.UN_LIST_TYPE],"não consta na lista",0)</f>
        <v>não consta na lista</v>
      </c>
    </row>
    <row r="8808" spans="2:2" x14ac:dyDescent="0.3">
      <c r="B8808" t="str">
        <f>_xlfn.XLOOKUP(consolidated3[[#This Row],[Nome completo]],ONU[NOME COMPLETO],ONU[INDIVIDUALS.INDIVIDUAL.UN_LIST_TYPE],"não consta na lista",0)</f>
        <v>não consta na lista</v>
      </c>
    </row>
    <row r="8809" spans="2:2" x14ac:dyDescent="0.3">
      <c r="B8809" t="str">
        <f>_xlfn.XLOOKUP(consolidated3[[#This Row],[Nome completo]],ONU[NOME COMPLETO],ONU[INDIVIDUALS.INDIVIDUAL.UN_LIST_TYPE],"não consta na lista",0)</f>
        <v>não consta na lista</v>
      </c>
    </row>
    <row r="8810" spans="2:2" x14ac:dyDescent="0.3">
      <c r="B8810" t="str">
        <f>_xlfn.XLOOKUP(consolidated3[[#This Row],[Nome completo]],ONU[NOME COMPLETO],ONU[INDIVIDUALS.INDIVIDUAL.UN_LIST_TYPE],"não consta na lista",0)</f>
        <v>não consta na lista</v>
      </c>
    </row>
    <row r="8811" spans="2:2" x14ac:dyDescent="0.3">
      <c r="B8811" t="str">
        <f>_xlfn.XLOOKUP(consolidated3[[#This Row],[Nome completo]],ONU[NOME COMPLETO],ONU[INDIVIDUALS.INDIVIDUAL.UN_LIST_TYPE],"não consta na lista",0)</f>
        <v>não consta na lista</v>
      </c>
    </row>
    <row r="8812" spans="2:2" x14ac:dyDescent="0.3">
      <c r="B8812" t="str">
        <f>_xlfn.XLOOKUP(consolidated3[[#This Row],[Nome completo]],ONU[NOME COMPLETO],ONU[INDIVIDUALS.INDIVIDUAL.UN_LIST_TYPE],"não consta na lista",0)</f>
        <v>não consta na lista</v>
      </c>
    </row>
    <row r="8813" spans="2:2" x14ac:dyDescent="0.3">
      <c r="B8813" t="str">
        <f>_xlfn.XLOOKUP(consolidated3[[#This Row],[Nome completo]],ONU[NOME COMPLETO],ONU[INDIVIDUALS.INDIVIDUAL.UN_LIST_TYPE],"não consta na lista",0)</f>
        <v>não consta na lista</v>
      </c>
    </row>
    <row r="8814" spans="2:2" x14ac:dyDescent="0.3">
      <c r="B8814" t="str">
        <f>_xlfn.XLOOKUP(consolidated3[[#This Row],[Nome completo]],ONU[NOME COMPLETO],ONU[INDIVIDUALS.INDIVIDUAL.UN_LIST_TYPE],"não consta na lista",0)</f>
        <v>não consta na lista</v>
      </c>
    </row>
    <row r="8815" spans="2:2" x14ac:dyDescent="0.3">
      <c r="B8815" t="str">
        <f>_xlfn.XLOOKUP(consolidated3[[#This Row],[Nome completo]],ONU[NOME COMPLETO],ONU[INDIVIDUALS.INDIVIDUAL.UN_LIST_TYPE],"não consta na lista",0)</f>
        <v>não consta na lista</v>
      </c>
    </row>
    <row r="8816" spans="2:2" x14ac:dyDescent="0.3">
      <c r="B8816" t="str">
        <f>_xlfn.XLOOKUP(consolidated3[[#This Row],[Nome completo]],ONU[NOME COMPLETO],ONU[INDIVIDUALS.INDIVIDUAL.UN_LIST_TYPE],"não consta na lista",0)</f>
        <v>não consta na lista</v>
      </c>
    </row>
    <row r="8817" spans="2:2" x14ac:dyDescent="0.3">
      <c r="B8817" t="str">
        <f>_xlfn.XLOOKUP(consolidated3[[#This Row],[Nome completo]],ONU[NOME COMPLETO],ONU[INDIVIDUALS.INDIVIDUAL.UN_LIST_TYPE],"não consta na lista",0)</f>
        <v>não consta na lista</v>
      </c>
    </row>
    <row r="8818" spans="2:2" x14ac:dyDescent="0.3">
      <c r="B8818" t="str">
        <f>_xlfn.XLOOKUP(consolidated3[[#This Row],[Nome completo]],ONU[NOME COMPLETO],ONU[INDIVIDUALS.INDIVIDUAL.UN_LIST_TYPE],"não consta na lista",0)</f>
        <v>não consta na lista</v>
      </c>
    </row>
    <row r="8819" spans="2:2" x14ac:dyDescent="0.3">
      <c r="B8819" t="str">
        <f>_xlfn.XLOOKUP(consolidated3[[#This Row],[Nome completo]],ONU[NOME COMPLETO],ONU[INDIVIDUALS.INDIVIDUAL.UN_LIST_TYPE],"não consta na lista",0)</f>
        <v>não consta na lista</v>
      </c>
    </row>
    <row r="8820" spans="2:2" x14ac:dyDescent="0.3">
      <c r="B8820" t="str">
        <f>_xlfn.XLOOKUP(consolidated3[[#This Row],[Nome completo]],ONU[NOME COMPLETO],ONU[INDIVIDUALS.INDIVIDUAL.UN_LIST_TYPE],"não consta na lista",0)</f>
        <v>não consta na lista</v>
      </c>
    </row>
    <row r="8821" spans="2:2" x14ac:dyDescent="0.3">
      <c r="B8821" t="str">
        <f>_xlfn.XLOOKUP(consolidated3[[#This Row],[Nome completo]],ONU[NOME COMPLETO],ONU[INDIVIDUALS.INDIVIDUAL.UN_LIST_TYPE],"não consta na lista",0)</f>
        <v>não consta na lista</v>
      </c>
    </row>
    <row r="8822" spans="2:2" x14ac:dyDescent="0.3">
      <c r="B8822" t="str">
        <f>_xlfn.XLOOKUP(consolidated3[[#This Row],[Nome completo]],ONU[NOME COMPLETO],ONU[INDIVIDUALS.INDIVIDUAL.UN_LIST_TYPE],"não consta na lista",0)</f>
        <v>não consta na lista</v>
      </c>
    </row>
    <row r="8823" spans="2:2" x14ac:dyDescent="0.3">
      <c r="B8823" t="str">
        <f>_xlfn.XLOOKUP(consolidated3[[#This Row],[Nome completo]],ONU[NOME COMPLETO],ONU[INDIVIDUALS.INDIVIDUAL.UN_LIST_TYPE],"não consta na lista",0)</f>
        <v>não consta na lista</v>
      </c>
    </row>
    <row r="8824" spans="2:2" x14ac:dyDescent="0.3">
      <c r="B8824" t="str">
        <f>_xlfn.XLOOKUP(consolidated3[[#This Row],[Nome completo]],ONU[NOME COMPLETO],ONU[INDIVIDUALS.INDIVIDUAL.UN_LIST_TYPE],"não consta na lista",0)</f>
        <v>não consta na lista</v>
      </c>
    </row>
    <row r="8825" spans="2:2" x14ac:dyDescent="0.3">
      <c r="B8825" t="str">
        <f>_xlfn.XLOOKUP(consolidated3[[#This Row],[Nome completo]],ONU[NOME COMPLETO],ONU[INDIVIDUALS.INDIVIDUAL.UN_LIST_TYPE],"não consta na lista",0)</f>
        <v>não consta na lista</v>
      </c>
    </row>
    <row r="8826" spans="2:2" x14ac:dyDescent="0.3">
      <c r="B8826" t="str">
        <f>_xlfn.XLOOKUP(consolidated3[[#This Row],[Nome completo]],ONU[NOME COMPLETO],ONU[INDIVIDUALS.INDIVIDUAL.UN_LIST_TYPE],"não consta na lista",0)</f>
        <v>não consta na lista</v>
      </c>
    </row>
    <row r="8827" spans="2:2" x14ac:dyDescent="0.3">
      <c r="B8827" t="str">
        <f>_xlfn.XLOOKUP(consolidated3[[#This Row],[Nome completo]],ONU[NOME COMPLETO],ONU[INDIVIDUALS.INDIVIDUAL.UN_LIST_TYPE],"não consta na lista",0)</f>
        <v>não consta na lista</v>
      </c>
    </row>
    <row r="8828" spans="2:2" x14ac:dyDescent="0.3">
      <c r="B8828" t="str">
        <f>_xlfn.XLOOKUP(consolidated3[[#This Row],[Nome completo]],ONU[NOME COMPLETO],ONU[INDIVIDUALS.INDIVIDUAL.UN_LIST_TYPE],"não consta na lista",0)</f>
        <v>não consta na lista</v>
      </c>
    </row>
    <row r="8829" spans="2:2" x14ac:dyDescent="0.3">
      <c r="B8829" t="str">
        <f>_xlfn.XLOOKUP(consolidated3[[#This Row],[Nome completo]],ONU[NOME COMPLETO],ONU[INDIVIDUALS.INDIVIDUAL.UN_LIST_TYPE],"não consta na lista",0)</f>
        <v>não consta na lista</v>
      </c>
    </row>
    <row r="8830" spans="2:2" x14ac:dyDescent="0.3">
      <c r="B8830" t="str">
        <f>_xlfn.XLOOKUP(consolidated3[[#This Row],[Nome completo]],ONU[NOME COMPLETO],ONU[INDIVIDUALS.INDIVIDUAL.UN_LIST_TYPE],"não consta na lista",0)</f>
        <v>não consta na lista</v>
      </c>
    </row>
    <row r="8831" spans="2:2" x14ac:dyDescent="0.3">
      <c r="B8831" t="str">
        <f>_xlfn.XLOOKUP(consolidated3[[#This Row],[Nome completo]],ONU[NOME COMPLETO],ONU[INDIVIDUALS.INDIVIDUAL.UN_LIST_TYPE],"não consta na lista",0)</f>
        <v>não consta na lista</v>
      </c>
    </row>
    <row r="8832" spans="2:2" x14ac:dyDescent="0.3">
      <c r="B8832" t="str">
        <f>_xlfn.XLOOKUP(consolidated3[[#This Row],[Nome completo]],ONU[NOME COMPLETO],ONU[INDIVIDUALS.INDIVIDUAL.UN_LIST_TYPE],"não consta na lista",0)</f>
        <v>não consta na lista</v>
      </c>
    </row>
    <row r="8833" spans="2:2" x14ac:dyDescent="0.3">
      <c r="B8833" t="str">
        <f>_xlfn.XLOOKUP(consolidated3[[#This Row],[Nome completo]],ONU[NOME COMPLETO],ONU[INDIVIDUALS.INDIVIDUAL.UN_LIST_TYPE],"não consta na lista",0)</f>
        <v>não consta na lista</v>
      </c>
    </row>
    <row r="8834" spans="2:2" x14ac:dyDescent="0.3">
      <c r="B8834" t="str">
        <f>_xlfn.XLOOKUP(consolidated3[[#This Row],[Nome completo]],ONU[NOME COMPLETO],ONU[INDIVIDUALS.INDIVIDUAL.UN_LIST_TYPE],"não consta na lista",0)</f>
        <v>não consta na lista</v>
      </c>
    </row>
    <row r="8835" spans="2:2" x14ac:dyDescent="0.3">
      <c r="B8835" t="str">
        <f>_xlfn.XLOOKUP(consolidated3[[#This Row],[Nome completo]],ONU[NOME COMPLETO],ONU[INDIVIDUALS.INDIVIDUAL.UN_LIST_TYPE],"não consta na lista",0)</f>
        <v>não consta na lista</v>
      </c>
    </row>
    <row r="8836" spans="2:2" x14ac:dyDescent="0.3">
      <c r="B8836" t="str">
        <f>_xlfn.XLOOKUP(consolidated3[[#This Row],[Nome completo]],ONU[NOME COMPLETO],ONU[INDIVIDUALS.INDIVIDUAL.UN_LIST_TYPE],"não consta na lista",0)</f>
        <v>não consta na lista</v>
      </c>
    </row>
    <row r="8837" spans="2:2" x14ac:dyDescent="0.3">
      <c r="B8837" t="str">
        <f>_xlfn.XLOOKUP(consolidated3[[#This Row],[Nome completo]],ONU[NOME COMPLETO],ONU[INDIVIDUALS.INDIVIDUAL.UN_LIST_TYPE],"não consta na lista",0)</f>
        <v>não consta na lista</v>
      </c>
    </row>
    <row r="8838" spans="2:2" x14ac:dyDescent="0.3">
      <c r="B8838" t="str">
        <f>_xlfn.XLOOKUP(consolidated3[[#This Row],[Nome completo]],ONU[NOME COMPLETO],ONU[INDIVIDUALS.INDIVIDUAL.UN_LIST_TYPE],"não consta na lista",0)</f>
        <v>não consta na lista</v>
      </c>
    </row>
    <row r="8839" spans="2:2" x14ac:dyDescent="0.3">
      <c r="B8839" t="str">
        <f>_xlfn.XLOOKUP(consolidated3[[#This Row],[Nome completo]],ONU[NOME COMPLETO],ONU[INDIVIDUALS.INDIVIDUAL.UN_LIST_TYPE],"não consta na lista",0)</f>
        <v>não consta na lista</v>
      </c>
    </row>
    <row r="8840" spans="2:2" x14ac:dyDescent="0.3">
      <c r="B8840" t="str">
        <f>_xlfn.XLOOKUP(consolidated3[[#This Row],[Nome completo]],ONU[NOME COMPLETO],ONU[INDIVIDUALS.INDIVIDUAL.UN_LIST_TYPE],"não consta na lista",0)</f>
        <v>não consta na lista</v>
      </c>
    </row>
    <row r="8841" spans="2:2" x14ac:dyDescent="0.3">
      <c r="B8841" t="str">
        <f>_xlfn.XLOOKUP(consolidated3[[#This Row],[Nome completo]],ONU[NOME COMPLETO],ONU[INDIVIDUALS.INDIVIDUAL.UN_LIST_TYPE],"não consta na lista",0)</f>
        <v>não consta na lista</v>
      </c>
    </row>
    <row r="8842" spans="2:2" x14ac:dyDescent="0.3">
      <c r="B8842" t="str">
        <f>_xlfn.XLOOKUP(consolidated3[[#This Row],[Nome completo]],ONU[NOME COMPLETO],ONU[INDIVIDUALS.INDIVIDUAL.UN_LIST_TYPE],"não consta na lista",0)</f>
        <v>não consta na lista</v>
      </c>
    </row>
    <row r="8843" spans="2:2" x14ac:dyDescent="0.3">
      <c r="B8843" t="str">
        <f>_xlfn.XLOOKUP(consolidated3[[#This Row],[Nome completo]],ONU[NOME COMPLETO],ONU[INDIVIDUALS.INDIVIDUAL.UN_LIST_TYPE],"não consta na lista",0)</f>
        <v>não consta na lista</v>
      </c>
    </row>
    <row r="8844" spans="2:2" x14ac:dyDescent="0.3">
      <c r="B8844" t="str">
        <f>_xlfn.XLOOKUP(consolidated3[[#This Row],[Nome completo]],ONU[NOME COMPLETO],ONU[INDIVIDUALS.INDIVIDUAL.UN_LIST_TYPE],"não consta na lista",0)</f>
        <v>não consta na lista</v>
      </c>
    </row>
    <row r="8845" spans="2:2" x14ac:dyDescent="0.3">
      <c r="B8845" t="str">
        <f>_xlfn.XLOOKUP(consolidated3[[#This Row],[Nome completo]],ONU[NOME COMPLETO],ONU[INDIVIDUALS.INDIVIDUAL.UN_LIST_TYPE],"não consta na lista",0)</f>
        <v>não consta na lista</v>
      </c>
    </row>
    <row r="8846" spans="2:2" x14ac:dyDescent="0.3">
      <c r="B8846" t="str">
        <f>_xlfn.XLOOKUP(consolidated3[[#This Row],[Nome completo]],ONU[NOME COMPLETO],ONU[INDIVIDUALS.INDIVIDUAL.UN_LIST_TYPE],"não consta na lista",0)</f>
        <v>não consta na lista</v>
      </c>
    </row>
    <row r="8847" spans="2:2" x14ac:dyDescent="0.3">
      <c r="B8847" t="str">
        <f>_xlfn.XLOOKUP(consolidated3[[#This Row],[Nome completo]],ONU[NOME COMPLETO],ONU[INDIVIDUALS.INDIVIDUAL.UN_LIST_TYPE],"não consta na lista",0)</f>
        <v>não consta na lista</v>
      </c>
    </row>
    <row r="8848" spans="2:2" x14ac:dyDescent="0.3">
      <c r="B8848" t="str">
        <f>_xlfn.XLOOKUP(consolidated3[[#This Row],[Nome completo]],ONU[NOME COMPLETO],ONU[INDIVIDUALS.INDIVIDUAL.UN_LIST_TYPE],"não consta na lista",0)</f>
        <v>não consta na lista</v>
      </c>
    </row>
    <row r="8849" spans="2:2" x14ac:dyDescent="0.3">
      <c r="B8849" t="str">
        <f>_xlfn.XLOOKUP(consolidated3[[#This Row],[Nome completo]],ONU[NOME COMPLETO],ONU[INDIVIDUALS.INDIVIDUAL.UN_LIST_TYPE],"não consta na lista",0)</f>
        <v>não consta na lista</v>
      </c>
    </row>
    <row r="8850" spans="2:2" x14ac:dyDescent="0.3">
      <c r="B8850" t="str">
        <f>_xlfn.XLOOKUP(consolidated3[[#This Row],[Nome completo]],ONU[NOME COMPLETO],ONU[INDIVIDUALS.INDIVIDUAL.UN_LIST_TYPE],"não consta na lista",0)</f>
        <v>não consta na lista</v>
      </c>
    </row>
    <row r="8851" spans="2:2" x14ac:dyDescent="0.3">
      <c r="B8851" t="str">
        <f>_xlfn.XLOOKUP(consolidated3[[#This Row],[Nome completo]],ONU[NOME COMPLETO],ONU[INDIVIDUALS.INDIVIDUAL.UN_LIST_TYPE],"não consta na lista",0)</f>
        <v>não consta na lista</v>
      </c>
    </row>
    <row r="8852" spans="2:2" x14ac:dyDescent="0.3">
      <c r="B8852" t="str">
        <f>_xlfn.XLOOKUP(consolidated3[[#This Row],[Nome completo]],ONU[NOME COMPLETO],ONU[INDIVIDUALS.INDIVIDUAL.UN_LIST_TYPE],"não consta na lista",0)</f>
        <v>não consta na lista</v>
      </c>
    </row>
    <row r="8853" spans="2:2" x14ac:dyDescent="0.3">
      <c r="B8853" t="str">
        <f>_xlfn.XLOOKUP(consolidated3[[#This Row],[Nome completo]],ONU[NOME COMPLETO],ONU[INDIVIDUALS.INDIVIDUAL.UN_LIST_TYPE],"não consta na lista",0)</f>
        <v>não consta na lista</v>
      </c>
    </row>
    <row r="8854" spans="2:2" x14ac:dyDescent="0.3">
      <c r="B8854" t="str">
        <f>_xlfn.XLOOKUP(consolidated3[[#This Row],[Nome completo]],ONU[NOME COMPLETO],ONU[INDIVIDUALS.INDIVIDUAL.UN_LIST_TYPE],"não consta na lista",0)</f>
        <v>não consta na lista</v>
      </c>
    </row>
    <row r="8855" spans="2:2" x14ac:dyDescent="0.3">
      <c r="B8855" t="str">
        <f>_xlfn.XLOOKUP(consolidated3[[#This Row],[Nome completo]],ONU[NOME COMPLETO],ONU[INDIVIDUALS.INDIVIDUAL.UN_LIST_TYPE],"não consta na lista",0)</f>
        <v>não consta na lista</v>
      </c>
    </row>
    <row r="8856" spans="2:2" x14ac:dyDescent="0.3">
      <c r="B8856" t="str">
        <f>_xlfn.XLOOKUP(consolidated3[[#This Row],[Nome completo]],ONU[NOME COMPLETO],ONU[INDIVIDUALS.INDIVIDUAL.UN_LIST_TYPE],"não consta na lista",0)</f>
        <v>não consta na lista</v>
      </c>
    </row>
    <row r="8857" spans="2:2" x14ac:dyDescent="0.3">
      <c r="B8857" t="str">
        <f>_xlfn.XLOOKUP(consolidated3[[#This Row],[Nome completo]],ONU[NOME COMPLETO],ONU[INDIVIDUALS.INDIVIDUAL.UN_LIST_TYPE],"não consta na lista",0)</f>
        <v>não consta na lista</v>
      </c>
    </row>
    <row r="8858" spans="2:2" x14ac:dyDescent="0.3">
      <c r="B8858" t="str">
        <f>_xlfn.XLOOKUP(consolidated3[[#This Row],[Nome completo]],ONU[NOME COMPLETO],ONU[INDIVIDUALS.INDIVIDUAL.UN_LIST_TYPE],"não consta na lista",0)</f>
        <v>não consta na lista</v>
      </c>
    </row>
    <row r="8859" spans="2:2" x14ac:dyDescent="0.3">
      <c r="B8859" t="str">
        <f>_xlfn.XLOOKUP(consolidated3[[#This Row],[Nome completo]],ONU[NOME COMPLETO],ONU[INDIVIDUALS.INDIVIDUAL.UN_LIST_TYPE],"não consta na lista",0)</f>
        <v>não consta na lista</v>
      </c>
    </row>
    <row r="8860" spans="2:2" x14ac:dyDescent="0.3">
      <c r="B8860" t="str">
        <f>_xlfn.XLOOKUP(consolidated3[[#This Row],[Nome completo]],ONU[NOME COMPLETO],ONU[INDIVIDUALS.INDIVIDUAL.UN_LIST_TYPE],"não consta na lista",0)</f>
        <v>não consta na lista</v>
      </c>
    </row>
    <row r="8861" spans="2:2" x14ac:dyDescent="0.3">
      <c r="B8861" t="str">
        <f>_xlfn.XLOOKUP(consolidated3[[#This Row],[Nome completo]],ONU[NOME COMPLETO],ONU[INDIVIDUALS.INDIVIDUAL.UN_LIST_TYPE],"não consta na lista",0)</f>
        <v>não consta na lista</v>
      </c>
    </row>
    <row r="8862" spans="2:2" x14ac:dyDescent="0.3">
      <c r="B8862" t="str">
        <f>_xlfn.XLOOKUP(consolidated3[[#This Row],[Nome completo]],ONU[NOME COMPLETO],ONU[INDIVIDUALS.INDIVIDUAL.UN_LIST_TYPE],"não consta na lista",0)</f>
        <v>não consta na lista</v>
      </c>
    </row>
    <row r="8863" spans="2:2" x14ac:dyDescent="0.3">
      <c r="B8863" t="str">
        <f>_xlfn.XLOOKUP(consolidated3[[#This Row],[Nome completo]],ONU[NOME COMPLETO],ONU[INDIVIDUALS.INDIVIDUAL.UN_LIST_TYPE],"não consta na lista",0)</f>
        <v>não consta na lista</v>
      </c>
    </row>
    <row r="8864" spans="2:2" x14ac:dyDescent="0.3">
      <c r="B8864" t="str">
        <f>_xlfn.XLOOKUP(consolidated3[[#This Row],[Nome completo]],ONU[NOME COMPLETO],ONU[INDIVIDUALS.INDIVIDUAL.UN_LIST_TYPE],"não consta na lista",0)</f>
        <v>não consta na lista</v>
      </c>
    </row>
    <row r="8865" spans="2:2" x14ac:dyDescent="0.3">
      <c r="B8865" t="str">
        <f>_xlfn.XLOOKUP(consolidated3[[#This Row],[Nome completo]],ONU[NOME COMPLETO],ONU[INDIVIDUALS.INDIVIDUAL.UN_LIST_TYPE],"não consta na lista",0)</f>
        <v>não consta na lista</v>
      </c>
    </row>
    <row r="8866" spans="2:2" x14ac:dyDescent="0.3">
      <c r="B8866" t="str">
        <f>_xlfn.XLOOKUP(consolidated3[[#This Row],[Nome completo]],ONU[NOME COMPLETO],ONU[INDIVIDUALS.INDIVIDUAL.UN_LIST_TYPE],"não consta na lista",0)</f>
        <v>não consta na lista</v>
      </c>
    </row>
    <row r="8867" spans="2:2" x14ac:dyDescent="0.3">
      <c r="B8867" t="str">
        <f>_xlfn.XLOOKUP(consolidated3[[#This Row],[Nome completo]],ONU[NOME COMPLETO],ONU[INDIVIDUALS.INDIVIDUAL.UN_LIST_TYPE],"não consta na lista",0)</f>
        <v>não consta na lista</v>
      </c>
    </row>
    <row r="8868" spans="2:2" x14ac:dyDescent="0.3">
      <c r="B8868" t="str">
        <f>_xlfn.XLOOKUP(consolidated3[[#This Row],[Nome completo]],ONU[NOME COMPLETO],ONU[INDIVIDUALS.INDIVIDUAL.UN_LIST_TYPE],"não consta na lista",0)</f>
        <v>não consta na lista</v>
      </c>
    </row>
    <row r="8869" spans="2:2" x14ac:dyDescent="0.3">
      <c r="B8869" t="str">
        <f>_xlfn.XLOOKUP(consolidated3[[#This Row],[Nome completo]],ONU[NOME COMPLETO],ONU[INDIVIDUALS.INDIVIDUAL.UN_LIST_TYPE],"não consta na lista",0)</f>
        <v>não consta na lista</v>
      </c>
    </row>
    <row r="8870" spans="2:2" x14ac:dyDescent="0.3">
      <c r="B8870" t="str">
        <f>_xlfn.XLOOKUP(consolidated3[[#This Row],[Nome completo]],ONU[NOME COMPLETO],ONU[INDIVIDUALS.INDIVIDUAL.UN_LIST_TYPE],"não consta na lista",0)</f>
        <v>não consta na lista</v>
      </c>
    </row>
    <row r="8871" spans="2:2" x14ac:dyDescent="0.3">
      <c r="B8871" t="str">
        <f>_xlfn.XLOOKUP(consolidated3[[#This Row],[Nome completo]],ONU[NOME COMPLETO],ONU[INDIVIDUALS.INDIVIDUAL.UN_LIST_TYPE],"não consta na lista",0)</f>
        <v>não consta na lista</v>
      </c>
    </row>
    <row r="8872" spans="2:2" x14ac:dyDescent="0.3">
      <c r="B8872" t="str">
        <f>_xlfn.XLOOKUP(consolidated3[[#This Row],[Nome completo]],ONU[NOME COMPLETO],ONU[INDIVIDUALS.INDIVIDUAL.UN_LIST_TYPE],"não consta na lista",0)</f>
        <v>não consta na lista</v>
      </c>
    </row>
    <row r="8873" spans="2:2" x14ac:dyDescent="0.3">
      <c r="B8873" t="str">
        <f>_xlfn.XLOOKUP(consolidated3[[#This Row],[Nome completo]],ONU[NOME COMPLETO],ONU[INDIVIDUALS.INDIVIDUAL.UN_LIST_TYPE],"não consta na lista",0)</f>
        <v>não consta na lista</v>
      </c>
    </row>
    <row r="8874" spans="2:2" x14ac:dyDescent="0.3">
      <c r="B8874" t="str">
        <f>_xlfn.XLOOKUP(consolidated3[[#This Row],[Nome completo]],ONU[NOME COMPLETO],ONU[INDIVIDUALS.INDIVIDUAL.UN_LIST_TYPE],"não consta na lista",0)</f>
        <v>não consta na lista</v>
      </c>
    </row>
    <row r="8875" spans="2:2" x14ac:dyDescent="0.3">
      <c r="B8875" t="str">
        <f>_xlfn.XLOOKUP(consolidated3[[#This Row],[Nome completo]],ONU[NOME COMPLETO],ONU[INDIVIDUALS.INDIVIDUAL.UN_LIST_TYPE],"não consta na lista",0)</f>
        <v>não consta na lista</v>
      </c>
    </row>
    <row r="8876" spans="2:2" x14ac:dyDescent="0.3">
      <c r="B8876" t="str">
        <f>_xlfn.XLOOKUP(consolidated3[[#This Row],[Nome completo]],ONU[NOME COMPLETO],ONU[INDIVIDUALS.INDIVIDUAL.UN_LIST_TYPE],"não consta na lista",0)</f>
        <v>não consta na lista</v>
      </c>
    </row>
    <row r="8877" spans="2:2" x14ac:dyDescent="0.3">
      <c r="B8877" t="str">
        <f>_xlfn.XLOOKUP(consolidated3[[#This Row],[Nome completo]],ONU[NOME COMPLETO],ONU[INDIVIDUALS.INDIVIDUAL.UN_LIST_TYPE],"não consta na lista",0)</f>
        <v>não consta na lista</v>
      </c>
    </row>
    <row r="8878" spans="2:2" x14ac:dyDescent="0.3">
      <c r="B8878" t="str">
        <f>_xlfn.XLOOKUP(consolidated3[[#This Row],[Nome completo]],ONU[NOME COMPLETO],ONU[INDIVIDUALS.INDIVIDUAL.UN_LIST_TYPE],"não consta na lista",0)</f>
        <v>não consta na lista</v>
      </c>
    </row>
    <row r="8879" spans="2:2" x14ac:dyDescent="0.3">
      <c r="B8879" t="str">
        <f>_xlfn.XLOOKUP(consolidated3[[#This Row],[Nome completo]],ONU[NOME COMPLETO],ONU[INDIVIDUALS.INDIVIDUAL.UN_LIST_TYPE],"não consta na lista",0)</f>
        <v>não consta na lista</v>
      </c>
    </row>
    <row r="8880" spans="2:2" x14ac:dyDescent="0.3">
      <c r="B8880" t="str">
        <f>_xlfn.XLOOKUP(consolidated3[[#This Row],[Nome completo]],ONU[NOME COMPLETO],ONU[INDIVIDUALS.INDIVIDUAL.UN_LIST_TYPE],"não consta na lista",0)</f>
        <v>não consta na lista</v>
      </c>
    </row>
    <row r="8881" spans="2:2" x14ac:dyDescent="0.3">
      <c r="B8881" t="str">
        <f>_xlfn.XLOOKUP(consolidated3[[#This Row],[Nome completo]],ONU[NOME COMPLETO],ONU[INDIVIDUALS.INDIVIDUAL.UN_LIST_TYPE],"não consta na lista",0)</f>
        <v>não consta na lista</v>
      </c>
    </row>
    <row r="8882" spans="2:2" x14ac:dyDescent="0.3">
      <c r="B8882" t="str">
        <f>_xlfn.XLOOKUP(consolidated3[[#This Row],[Nome completo]],ONU[NOME COMPLETO],ONU[INDIVIDUALS.INDIVIDUAL.UN_LIST_TYPE],"não consta na lista",0)</f>
        <v>não consta na lista</v>
      </c>
    </row>
    <row r="8883" spans="2:2" x14ac:dyDescent="0.3">
      <c r="B8883" t="str">
        <f>_xlfn.XLOOKUP(consolidated3[[#This Row],[Nome completo]],ONU[NOME COMPLETO],ONU[INDIVIDUALS.INDIVIDUAL.UN_LIST_TYPE],"não consta na lista",0)</f>
        <v>não consta na lista</v>
      </c>
    </row>
    <row r="8884" spans="2:2" x14ac:dyDescent="0.3">
      <c r="B8884" t="str">
        <f>_xlfn.XLOOKUP(consolidated3[[#This Row],[Nome completo]],ONU[NOME COMPLETO],ONU[INDIVIDUALS.INDIVIDUAL.UN_LIST_TYPE],"não consta na lista",0)</f>
        <v>não consta na lista</v>
      </c>
    </row>
    <row r="8885" spans="2:2" x14ac:dyDescent="0.3">
      <c r="B8885" t="str">
        <f>_xlfn.XLOOKUP(consolidated3[[#This Row],[Nome completo]],ONU[NOME COMPLETO],ONU[INDIVIDUALS.INDIVIDUAL.UN_LIST_TYPE],"não consta na lista",0)</f>
        <v>não consta na lista</v>
      </c>
    </row>
    <row r="8886" spans="2:2" x14ac:dyDescent="0.3">
      <c r="B8886" t="str">
        <f>_xlfn.XLOOKUP(consolidated3[[#This Row],[Nome completo]],ONU[NOME COMPLETO],ONU[INDIVIDUALS.INDIVIDUAL.UN_LIST_TYPE],"não consta na lista",0)</f>
        <v>não consta na lista</v>
      </c>
    </row>
    <row r="8887" spans="2:2" x14ac:dyDescent="0.3">
      <c r="B8887" t="str">
        <f>_xlfn.XLOOKUP(consolidated3[[#This Row],[Nome completo]],ONU[NOME COMPLETO],ONU[INDIVIDUALS.INDIVIDUAL.UN_LIST_TYPE],"não consta na lista",0)</f>
        <v>não consta na lista</v>
      </c>
    </row>
    <row r="8888" spans="2:2" x14ac:dyDescent="0.3">
      <c r="B8888" t="str">
        <f>_xlfn.XLOOKUP(consolidated3[[#This Row],[Nome completo]],ONU[NOME COMPLETO],ONU[INDIVIDUALS.INDIVIDUAL.UN_LIST_TYPE],"não consta na lista",0)</f>
        <v>não consta na lista</v>
      </c>
    </row>
    <row r="8889" spans="2:2" x14ac:dyDescent="0.3">
      <c r="B8889" t="str">
        <f>_xlfn.XLOOKUP(consolidated3[[#This Row],[Nome completo]],ONU[NOME COMPLETO],ONU[INDIVIDUALS.INDIVIDUAL.UN_LIST_TYPE],"não consta na lista",0)</f>
        <v>não consta na lista</v>
      </c>
    </row>
    <row r="8890" spans="2:2" x14ac:dyDescent="0.3">
      <c r="B8890" t="str">
        <f>_xlfn.XLOOKUP(consolidated3[[#This Row],[Nome completo]],ONU[NOME COMPLETO],ONU[INDIVIDUALS.INDIVIDUAL.UN_LIST_TYPE],"não consta na lista",0)</f>
        <v>não consta na lista</v>
      </c>
    </row>
    <row r="8891" spans="2:2" x14ac:dyDescent="0.3">
      <c r="B8891" t="str">
        <f>_xlfn.XLOOKUP(consolidated3[[#This Row],[Nome completo]],ONU[NOME COMPLETO],ONU[INDIVIDUALS.INDIVIDUAL.UN_LIST_TYPE],"não consta na lista",0)</f>
        <v>não consta na lista</v>
      </c>
    </row>
    <row r="8892" spans="2:2" x14ac:dyDescent="0.3">
      <c r="B8892" t="str">
        <f>_xlfn.XLOOKUP(consolidated3[[#This Row],[Nome completo]],ONU[NOME COMPLETO],ONU[INDIVIDUALS.INDIVIDUAL.UN_LIST_TYPE],"não consta na lista",0)</f>
        <v>não consta na lista</v>
      </c>
    </row>
    <row r="8893" spans="2:2" x14ac:dyDescent="0.3">
      <c r="B8893" t="str">
        <f>_xlfn.XLOOKUP(consolidated3[[#This Row],[Nome completo]],ONU[NOME COMPLETO],ONU[INDIVIDUALS.INDIVIDUAL.UN_LIST_TYPE],"não consta na lista",0)</f>
        <v>não consta na lista</v>
      </c>
    </row>
    <row r="8894" spans="2:2" x14ac:dyDescent="0.3">
      <c r="B8894" t="str">
        <f>_xlfn.XLOOKUP(consolidated3[[#This Row],[Nome completo]],ONU[NOME COMPLETO],ONU[INDIVIDUALS.INDIVIDUAL.UN_LIST_TYPE],"não consta na lista",0)</f>
        <v>não consta na lista</v>
      </c>
    </row>
    <row r="8895" spans="2:2" x14ac:dyDescent="0.3">
      <c r="B8895" t="str">
        <f>_xlfn.XLOOKUP(consolidated3[[#This Row],[Nome completo]],ONU[NOME COMPLETO],ONU[INDIVIDUALS.INDIVIDUAL.UN_LIST_TYPE],"não consta na lista",0)</f>
        <v>não consta na lista</v>
      </c>
    </row>
    <row r="8896" spans="2:2" x14ac:dyDescent="0.3">
      <c r="B8896" t="str">
        <f>_xlfn.XLOOKUP(consolidated3[[#This Row],[Nome completo]],ONU[NOME COMPLETO],ONU[INDIVIDUALS.INDIVIDUAL.UN_LIST_TYPE],"não consta na lista",0)</f>
        <v>não consta na lista</v>
      </c>
    </row>
    <row r="8897" spans="2:2" x14ac:dyDescent="0.3">
      <c r="B8897" t="str">
        <f>_xlfn.XLOOKUP(consolidated3[[#This Row],[Nome completo]],ONU[NOME COMPLETO],ONU[INDIVIDUALS.INDIVIDUAL.UN_LIST_TYPE],"não consta na lista",0)</f>
        <v>não consta na lista</v>
      </c>
    </row>
    <row r="8898" spans="2:2" x14ac:dyDescent="0.3">
      <c r="B8898" t="str">
        <f>_xlfn.XLOOKUP(consolidated3[[#This Row],[Nome completo]],ONU[NOME COMPLETO],ONU[INDIVIDUALS.INDIVIDUAL.UN_LIST_TYPE],"não consta na lista",0)</f>
        <v>não consta na lista</v>
      </c>
    </row>
    <row r="8899" spans="2:2" x14ac:dyDescent="0.3">
      <c r="B8899" t="str">
        <f>_xlfn.XLOOKUP(consolidated3[[#This Row],[Nome completo]],ONU[NOME COMPLETO],ONU[INDIVIDUALS.INDIVIDUAL.UN_LIST_TYPE],"não consta na lista",0)</f>
        <v>não consta na lista</v>
      </c>
    </row>
    <row r="8900" spans="2:2" x14ac:dyDescent="0.3">
      <c r="B8900" t="str">
        <f>_xlfn.XLOOKUP(consolidated3[[#This Row],[Nome completo]],ONU[NOME COMPLETO],ONU[INDIVIDUALS.INDIVIDUAL.UN_LIST_TYPE],"não consta na lista",0)</f>
        <v>não consta na lista</v>
      </c>
    </row>
    <row r="8901" spans="2:2" x14ac:dyDescent="0.3">
      <c r="B8901" t="str">
        <f>_xlfn.XLOOKUP(consolidated3[[#This Row],[Nome completo]],ONU[NOME COMPLETO],ONU[INDIVIDUALS.INDIVIDUAL.UN_LIST_TYPE],"não consta na lista",0)</f>
        <v>não consta na lista</v>
      </c>
    </row>
    <row r="8902" spans="2:2" x14ac:dyDescent="0.3">
      <c r="B8902" t="str">
        <f>_xlfn.XLOOKUP(consolidated3[[#This Row],[Nome completo]],ONU[NOME COMPLETO],ONU[INDIVIDUALS.INDIVIDUAL.UN_LIST_TYPE],"não consta na lista",0)</f>
        <v>não consta na lista</v>
      </c>
    </row>
    <row r="8903" spans="2:2" x14ac:dyDescent="0.3">
      <c r="B8903" t="str">
        <f>_xlfn.XLOOKUP(consolidated3[[#This Row],[Nome completo]],ONU[NOME COMPLETO],ONU[INDIVIDUALS.INDIVIDUAL.UN_LIST_TYPE],"não consta na lista",0)</f>
        <v>não consta na lista</v>
      </c>
    </row>
    <row r="8904" spans="2:2" x14ac:dyDescent="0.3">
      <c r="B8904" t="str">
        <f>_xlfn.XLOOKUP(consolidated3[[#This Row],[Nome completo]],ONU[NOME COMPLETO],ONU[INDIVIDUALS.INDIVIDUAL.UN_LIST_TYPE],"não consta na lista",0)</f>
        <v>não consta na lista</v>
      </c>
    </row>
    <row r="8905" spans="2:2" x14ac:dyDescent="0.3">
      <c r="B8905" t="str">
        <f>_xlfn.XLOOKUP(consolidated3[[#This Row],[Nome completo]],ONU[NOME COMPLETO],ONU[INDIVIDUALS.INDIVIDUAL.UN_LIST_TYPE],"não consta na lista",0)</f>
        <v>não consta na lista</v>
      </c>
    </row>
    <row r="8906" spans="2:2" x14ac:dyDescent="0.3">
      <c r="B8906" t="str">
        <f>_xlfn.XLOOKUP(consolidated3[[#This Row],[Nome completo]],ONU[NOME COMPLETO],ONU[INDIVIDUALS.INDIVIDUAL.UN_LIST_TYPE],"não consta na lista",0)</f>
        <v>não consta na lista</v>
      </c>
    </row>
    <row r="8907" spans="2:2" x14ac:dyDescent="0.3">
      <c r="B8907" t="str">
        <f>_xlfn.XLOOKUP(consolidated3[[#This Row],[Nome completo]],ONU[NOME COMPLETO],ONU[INDIVIDUALS.INDIVIDUAL.UN_LIST_TYPE],"não consta na lista",0)</f>
        <v>não consta na lista</v>
      </c>
    </row>
    <row r="8908" spans="2:2" x14ac:dyDescent="0.3">
      <c r="B8908" t="str">
        <f>_xlfn.XLOOKUP(consolidated3[[#This Row],[Nome completo]],ONU[NOME COMPLETO],ONU[INDIVIDUALS.INDIVIDUAL.UN_LIST_TYPE],"não consta na lista",0)</f>
        <v>não consta na lista</v>
      </c>
    </row>
    <row r="8909" spans="2:2" x14ac:dyDescent="0.3">
      <c r="B8909" t="str">
        <f>_xlfn.XLOOKUP(consolidated3[[#This Row],[Nome completo]],ONU[NOME COMPLETO],ONU[INDIVIDUALS.INDIVIDUAL.UN_LIST_TYPE],"não consta na lista",0)</f>
        <v>não consta na lista</v>
      </c>
    </row>
    <row r="8910" spans="2:2" x14ac:dyDescent="0.3">
      <c r="B8910" t="str">
        <f>_xlfn.XLOOKUP(consolidated3[[#This Row],[Nome completo]],ONU[NOME COMPLETO],ONU[INDIVIDUALS.INDIVIDUAL.UN_LIST_TYPE],"não consta na lista",0)</f>
        <v>não consta na lista</v>
      </c>
    </row>
    <row r="8911" spans="2:2" x14ac:dyDescent="0.3">
      <c r="B8911" t="str">
        <f>_xlfn.XLOOKUP(consolidated3[[#This Row],[Nome completo]],ONU[NOME COMPLETO],ONU[INDIVIDUALS.INDIVIDUAL.UN_LIST_TYPE],"não consta na lista",0)</f>
        <v>não consta na lista</v>
      </c>
    </row>
    <row r="8912" spans="2:2" x14ac:dyDescent="0.3">
      <c r="B8912" t="str">
        <f>_xlfn.XLOOKUP(consolidated3[[#This Row],[Nome completo]],ONU[NOME COMPLETO],ONU[INDIVIDUALS.INDIVIDUAL.UN_LIST_TYPE],"não consta na lista",0)</f>
        <v>não consta na lista</v>
      </c>
    </row>
    <row r="8913" spans="2:2" x14ac:dyDescent="0.3">
      <c r="B8913" t="str">
        <f>_xlfn.XLOOKUP(consolidated3[[#This Row],[Nome completo]],ONU[NOME COMPLETO],ONU[INDIVIDUALS.INDIVIDUAL.UN_LIST_TYPE],"não consta na lista",0)</f>
        <v>não consta na lista</v>
      </c>
    </row>
    <row r="8914" spans="2:2" x14ac:dyDescent="0.3">
      <c r="B8914" t="str">
        <f>_xlfn.XLOOKUP(consolidated3[[#This Row],[Nome completo]],ONU[NOME COMPLETO],ONU[INDIVIDUALS.INDIVIDUAL.UN_LIST_TYPE],"não consta na lista",0)</f>
        <v>não consta na lista</v>
      </c>
    </row>
    <row r="8915" spans="2:2" x14ac:dyDescent="0.3">
      <c r="B8915" t="str">
        <f>_xlfn.XLOOKUP(consolidated3[[#This Row],[Nome completo]],ONU[NOME COMPLETO],ONU[INDIVIDUALS.INDIVIDUAL.UN_LIST_TYPE],"não consta na lista",0)</f>
        <v>não consta na lista</v>
      </c>
    </row>
    <row r="8916" spans="2:2" x14ac:dyDescent="0.3">
      <c r="B8916" t="str">
        <f>_xlfn.XLOOKUP(consolidated3[[#This Row],[Nome completo]],ONU[NOME COMPLETO],ONU[INDIVIDUALS.INDIVIDUAL.UN_LIST_TYPE],"não consta na lista",0)</f>
        <v>não consta na lista</v>
      </c>
    </row>
    <row r="8917" spans="2:2" x14ac:dyDescent="0.3">
      <c r="B8917" t="str">
        <f>_xlfn.XLOOKUP(consolidated3[[#This Row],[Nome completo]],ONU[NOME COMPLETO],ONU[INDIVIDUALS.INDIVIDUAL.UN_LIST_TYPE],"não consta na lista",0)</f>
        <v>não consta na lista</v>
      </c>
    </row>
    <row r="8918" spans="2:2" x14ac:dyDescent="0.3">
      <c r="B8918" t="str">
        <f>_xlfn.XLOOKUP(consolidated3[[#This Row],[Nome completo]],ONU[NOME COMPLETO],ONU[INDIVIDUALS.INDIVIDUAL.UN_LIST_TYPE],"não consta na lista",0)</f>
        <v>não consta na lista</v>
      </c>
    </row>
    <row r="8919" spans="2:2" x14ac:dyDescent="0.3">
      <c r="B8919" t="str">
        <f>_xlfn.XLOOKUP(consolidated3[[#This Row],[Nome completo]],ONU[NOME COMPLETO],ONU[INDIVIDUALS.INDIVIDUAL.UN_LIST_TYPE],"não consta na lista",0)</f>
        <v>não consta na lista</v>
      </c>
    </row>
    <row r="8920" spans="2:2" x14ac:dyDescent="0.3">
      <c r="B8920" t="str">
        <f>_xlfn.XLOOKUP(consolidated3[[#This Row],[Nome completo]],ONU[NOME COMPLETO],ONU[INDIVIDUALS.INDIVIDUAL.UN_LIST_TYPE],"não consta na lista",0)</f>
        <v>não consta na lista</v>
      </c>
    </row>
    <row r="8921" spans="2:2" x14ac:dyDescent="0.3">
      <c r="B8921" t="str">
        <f>_xlfn.XLOOKUP(consolidated3[[#This Row],[Nome completo]],ONU[NOME COMPLETO],ONU[INDIVIDUALS.INDIVIDUAL.UN_LIST_TYPE],"não consta na lista",0)</f>
        <v>não consta na lista</v>
      </c>
    </row>
    <row r="8922" spans="2:2" x14ac:dyDescent="0.3">
      <c r="B8922" t="str">
        <f>_xlfn.XLOOKUP(consolidated3[[#This Row],[Nome completo]],ONU[NOME COMPLETO],ONU[INDIVIDUALS.INDIVIDUAL.UN_LIST_TYPE],"não consta na lista",0)</f>
        <v>não consta na lista</v>
      </c>
    </row>
    <row r="8923" spans="2:2" x14ac:dyDescent="0.3">
      <c r="B8923" t="str">
        <f>_xlfn.XLOOKUP(consolidated3[[#This Row],[Nome completo]],ONU[NOME COMPLETO],ONU[INDIVIDUALS.INDIVIDUAL.UN_LIST_TYPE],"não consta na lista",0)</f>
        <v>não consta na lista</v>
      </c>
    </row>
    <row r="8924" spans="2:2" x14ac:dyDescent="0.3">
      <c r="B8924" t="str">
        <f>_xlfn.XLOOKUP(consolidated3[[#This Row],[Nome completo]],ONU[NOME COMPLETO],ONU[INDIVIDUALS.INDIVIDUAL.UN_LIST_TYPE],"não consta na lista",0)</f>
        <v>não consta na lista</v>
      </c>
    </row>
    <row r="8925" spans="2:2" x14ac:dyDescent="0.3">
      <c r="B8925" t="str">
        <f>_xlfn.XLOOKUP(consolidated3[[#This Row],[Nome completo]],ONU[NOME COMPLETO],ONU[INDIVIDUALS.INDIVIDUAL.UN_LIST_TYPE],"não consta na lista",0)</f>
        <v>não consta na lista</v>
      </c>
    </row>
    <row r="8926" spans="2:2" x14ac:dyDescent="0.3">
      <c r="B8926" t="str">
        <f>_xlfn.XLOOKUP(consolidated3[[#This Row],[Nome completo]],ONU[NOME COMPLETO],ONU[INDIVIDUALS.INDIVIDUAL.UN_LIST_TYPE],"não consta na lista",0)</f>
        <v>não consta na lista</v>
      </c>
    </row>
    <row r="8927" spans="2:2" x14ac:dyDescent="0.3">
      <c r="B8927" t="str">
        <f>_xlfn.XLOOKUP(consolidated3[[#This Row],[Nome completo]],ONU[NOME COMPLETO],ONU[INDIVIDUALS.INDIVIDUAL.UN_LIST_TYPE],"não consta na lista",0)</f>
        <v>não consta na lista</v>
      </c>
    </row>
    <row r="8928" spans="2:2" x14ac:dyDescent="0.3">
      <c r="B8928" t="str">
        <f>_xlfn.XLOOKUP(consolidated3[[#This Row],[Nome completo]],ONU[NOME COMPLETO],ONU[INDIVIDUALS.INDIVIDUAL.UN_LIST_TYPE],"não consta na lista",0)</f>
        <v>não consta na lista</v>
      </c>
    </row>
    <row r="8929" spans="2:2" x14ac:dyDescent="0.3">
      <c r="B8929" t="str">
        <f>_xlfn.XLOOKUP(consolidated3[[#This Row],[Nome completo]],ONU[NOME COMPLETO],ONU[INDIVIDUALS.INDIVIDUAL.UN_LIST_TYPE],"não consta na lista",0)</f>
        <v>não consta na lista</v>
      </c>
    </row>
    <row r="8930" spans="2:2" x14ac:dyDescent="0.3">
      <c r="B8930" t="str">
        <f>_xlfn.XLOOKUP(consolidated3[[#This Row],[Nome completo]],ONU[NOME COMPLETO],ONU[INDIVIDUALS.INDIVIDUAL.UN_LIST_TYPE],"não consta na lista",0)</f>
        <v>não consta na lista</v>
      </c>
    </row>
    <row r="8931" spans="2:2" x14ac:dyDescent="0.3">
      <c r="B8931" t="str">
        <f>_xlfn.XLOOKUP(consolidated3[[#This Row],[Nome completo]],ONU[NOME COMPLETO],ONU[INDIVIDUALS.INDIVIDUAL.UN_LIST_TYPE],"não consta na lista",0)</f>
        <v>não consta na lista</v>
      </c>
    </row>
    <row r="8932" spans="2:2" x14ac:dyDescent="0.3">
      <c r="B8932" t="str">
        <f>_xlfn.XLOOKUP(consolidated3[[#This Row],[Nome completo]],ONU[NOME COMPLETO],ONU[INDIVIDUALS.INDIVIDUAL.UN_LIST_TYPE],"não consta na lista",0)</f>
        <v>não consta na lista</v>
      </c>
    </row>
    <row r="8933" spans="2:2" x14ac:dyDescent="0.3">
      <c r="B8933" t="str">
        <f>_xlfn.XLOOKUP(consolidated3[[#This Row],[Nome completo]],ONU[NOME COMPLETO],ONU[INDIVIDUALS.INDIVIDUAL.UN_LIST_TYPE],"não consta na lista",0)</f>
        <v>não consta na lista</v>
      </c>
    </row>
    <row r="8934" spans="2:2" x14ac:dyDescent="0.3">
      <c r="B8934" t="str">
        <f>_xlfn.XLOOKUP(consolidated3[[#This Row],[Nome completo]],ONU[NOME COMPLETO],ONU[INDIVIDUALS.INDIVIDUAL.UN_LIST_TYPE],"não consta na lista",0)</f>
        <v>não consta na lista</v>
      </c>
    </row>
    <row r="8935" spans="2:2" x14ac:dyDescent="0.3">
      <c r="B8935" t="str">
        <f>_xlfn.XLOOKUP(consolidated3[[#This Row],[Nome completo]],ONU[NOME COMPLETO],ONU[INDIVIDUALS.INDIVIDUAL.UN_LIST_TYPE],"não consta na lista",0)</f>
        <v>não consta na lista</v>
      </c>
    </row>
    <row r="8936" spans="2:2" x14ac:dyDescent="0.3">
      <c r="B8936" t="str">
        <f>_xlfn.XLOOKUP(consolidated3[[#This Row],[Nome completo]],ONU[NOME COMPLETO],ONU[INDIVIDUALS.INDIVIDUAL.UN_LIST_TYPE],"não consta na lista",0)</f>
        <v>não consta na lista</v>
      </c>
    </row>
    <row r="8937" spans="2:2" x14ac:dyDescent="0.3">
      <c r="B8937" t="str">
        <f>_xlfn.XLOOKUP(consolidated3[[#This Row],[Nome completo]],ONU[NOME COMPLETO],ONU[INDIVIDUALS.INDIVIDUAL.UN_LIST_TYPE],"não consta na lista",0)</f>
        <v>não consta na lista</v>
      </c>
    </row>
    <row r="8938" spans="2:2" x14ac:dyDescent="0.3">
      <c r="B8938" t="str">
        <f>_xlfn.XLOOKUP(consolidated3[[#This Row],[Nome completo]],ONU[NOME COMPLETO],ONU[INDIVIDUALS.INDIVIDUAL.UN_LIST_TYPE],"não consta na lista",0)</f>
        <v>não consta na lista</v>
      </c>
    </row>
    <row r="8939" spans="2:2" x14ac:dyDescent="0.3">
      <c r="B8939" t="str">
        <f>_xlfn.XLOOKUP(consolidated3[[#This Row],[Nome completo]],ONU[NOME COMPLETO],ONU[INDIVIDUALS.INDIVIDUAL.UN_LIST_TYPE],"não consta na lista",0)</f>
        <v>não consta na lista</v>
      </c>
    </row>
    <row r="8940" spans="2:2" x14ac:dyDescent="0.3">
      <c r="B8940" t="str">
        <f>_xlfn.XLOOKUP(consolidated3[[#This Row],[Nome completo]],ONU[NOME COMPLETO],ONU[INDIVIDUALS.INDIVIDUAL.UN_LIST_TYPE],"não consta na lista",0)</f>
        <v>não consta na lista</v>
      </c>
    </row>
    <row r="8941" spans="2:2" x14ac:dyDescent="0.3">
      <c r="B8941" t="str">
        <f>_xlfn.XLOOKUP(consolidated3[[#This Row],[Nome completo]],ONU[NOME COMPLETO],ONU[INDIVIDUALS.INDIVIDUAL.UN_LIST_TYPE],"não consta na lista",0)</f>
        <v>não consta na lista</v>
      </c>
    </row>
    <row r="8942" spans="2:2" x14ac:dyDescent="0.3">
      <c r="B8942" t="str">
        <f>_xlfn.XLOOKUP(consolidated3[[#This Row],[Nome completo]],ONU[NOME COMPLETO],ONU[INDIVIDUALS.INDIVIDUAL.UN_LIST_TYPE],"não consta na lista",0)</f>
        <v>não consta na lista</v>
      </c>
    </row>
    <row r="8943" spans="2:2" x14ac:dyDescent="0.3">
      <c r="B8943" t="str">
        <f>_xlfn.XLOOKUP(consolidated3[[#This Row],[Nome completo]],ONU[NOME COMPLETO],ONU[INDIVIDUALS.INDIVIDUAL.UN_LIST_TYPE],"não consta na lista",0)</f>
        <v>não consta na lista</v>
      </c>
    </row>
    <row r="8944" spans="2:2" x14ac:dyDescent="0.3">
      <c r="B8944" t="str">
        <f>_xlfn.XLOOKUP(consolidated3[[#This Row],[Nome completo]],ONU[NOME COMPLETO],ONU[INDIVIDUALS.INDIVIDUAL.UN_LIST_TYPE],"não consta na lista",0)</f>
        <v>não consta na lista</v>
      </c>
    </row>
    <row r="8945" spans="2:2" x14ac:dyDescent="0.3">
      <c r="B8945" t="str">
        <f>_xlfn.XLOOKUP(consolidated3[[#This Row],[Nome completo]],ONU[NOME COMPLETO],ONU[INDIVIDUALS.INDIVIDUAL.UN_LIST_TYPE],"não consta na lista",0)</f>
        <v>não consta na lista</v>
      </c>
    </row>
    <row r="8946" spans="2:2" x14ac:dyDescent="0.3">
      <c r="B8946" t="str">
        <f>_xlfn.XLOOKUP(consolidated3[[#This Row],[Nome completo]],ONU[NOME COMPLETO],ONU[INDIVIDUALS.INDIVIDUAL.UN_LIST_TYPE],"não consta na lista",0)</f>
        <v>não consta na lista</v>
      </c>
    </row>
    <row r="8947" spans="2:2" x14ac:dyDescent="0.3">
      <c r="B8947" t="str">
        <f>_xlfn.XLOOKUP(consolidated3[[#This Row],[Nome completo]],ONU[NOME COMPLETO],ONU[INDIVIDUALS.INDIVIDUAL.UN_LIST_TYPE],"não consta na lista",0)</f>
        <v>não consta na lista</v>
      </c>
    </row>
    <row r="8948" spans="2:2" x14ac:dyDescent="0.3">
      <c r="B8948" t="str">
        <f>_xlfn.XLOOKUP(consolidated3[[#This Row],[Nome completo]],ONU[NOME COMPLETO],ONU[INDIVIDUALS.INDIVIDUAL.UN_LIST_TYPE],"não consta na lista",0)</f>
        <v>não consta na lista</v>
      </c>
    </row>
    <row r="8949" spans="2:2" x14ac:dyDescent="0.3">
      <c r="B8949" t="str">
        <f>_xlfn.XLOOKUP(consolidated3[[#This Row],[Nome completo]],ONU[NOME COMPLETO],ONU[INDIVIDUALS.INDIVIDUAL.UN_LIST_TYPE],"não consta na lista",0)</f>
        <v>não consta na lista</v>
      </c>
    </row>
    <row r="8950" spans="2:2" x14ac:dyDescent="0.3">
      <c r="B8950" t="str">
        <f>_xlfn.XLOOKUP(consolidated3[[#This Row],[Nome completo]],ONU[NOME COMPLETO],ONU[INDIVIDUALS.INDIVIDUAL.UN_LIST_TYPE],"não consta na lista",0)</f>
        <v>não consta na lista</v>
      </c>
    </row>
    <row r="8951" spans="2:2" x14ac:dyDescent="0.3">
      <c r="B8951" t="str">
        <f>_xlfn.XLOOKUP(consolidated3[[#This Row],[Nome completo]],ONU[NOME COMPLETO],ONU[INDIVIDUALS.INDIVIDUAL.UN_LIST_TYPE],"não consta na lista",0)</f>
        <v>não consta na lista</v>
      </c>
    </row>
    <row r="8952" spans="2:2" x14ac:dyDescent="0.3">
      <c r="B8952" t="str">
        <f>_xlfn.XLOOKUP(consolidated3[[#This Row],[Nome completo]],ONU[NOME COMPLETO],ONU[INDIVIDUALS.INDIVIDUAL.UN_LIST_TYPE],"não consta na lista",0)</f>
        <v>não consta na lista</v>
      </c>
    </row>
    <row r="8953" spans="2:2" x14ac:dyDescent="0.3">
      <c r="B8953" t="str">
        <f>_xlfn.XLOOKUP(consolidated3[[#This Row],[Nome completo]],ONU[NOME COMPLETO],ONU[INDIVIDUALS.INDIVIDUAL.UN_LIST_TYPE],"não consta na lista",0)</f>
        <v>não consta na lista</v>
      </c>
    </row>
    <row r="8954" spans="2:2" x14ac:dyDescent="0.3">
      <c r="B8954" t="str">
        <f>_xlfn.XLOOKUP(consolidated3[[#This Row],[Nome completo]],ONU[NOME COMPLETO],ONU[INDIVIDUALS.INDIVIDUAL.UN_LIST_TYPE],"não consta na lista",0)</f>
        <v>não consta na lista</v>
      </c>
    </row>
    <row r="8955" spans="2:2" x14ac:dyDescent="0.3">
      <c r="B8955" t="str">
        <f>_xlfn.XLOOKUP(consolidated3[[#This Row],[Nome completo]],ONU[NOME COMPLETO],ONU[INDIVIDUALS.INDIVIDUAL.UN_LIST_TYPE],"não consta na lista",0)</f>
        <v>não consta na lista</v>
      </c>
    </row>
    <row r="8956" spans="2:2" x14ac:dyDescent="0.3">
      <c r="B8956" t="str">
        <f>_xlfn.XLOOKUP(consolidated3[[#This Row],[Nome completo]],ONU[NOME COMPLETO],ONU[INDIVIDUALS.INDIVIDUAL.UN_LIST_TYPE],"não consta na lista",0)</f>
        <v>não consta na lista</v>
      </c>
    </row>
    <row r="8957" spans="2:2" x14ac:dyDescent="0.3">
      <c r="B8957" t="str">
        <f>_xlfn.XLOOKUP(consolidated3[[#This Row],[Nome completo]],ONU[NOME COMPLETO],ONU[INDIVIDUALS.INDIVIDUAL.UN_LIST_TYPE],"não consta na lista",0)</f>
        <v>não consta na lista</v>
      </c>
    </row>
    <row r="8958" spans="2:2" x14ac:dyDescent="0.3">
      <c r="B8958" t="str">
        <f>_xlfn.XLOOKUP(consolidated3[[#This Row],[Nome completo]],ONU[NOME COMPLETO],ONU[INDIVIDUALS.INDIVIDUAL.UN_LIST_TYPE],"não consta na lista",0)</f>
        <v>não consta na lista</v>
      </c>
    </row>
    <row r="8959" spans="2:2" x14ac:dyDescent="0.3">
      <c r="B8959" t="str">
        <f>_xlfn.XLOOKUP(consolidated3[[#This Row],[Nome completo]],ONU[NOME COMPLETO],ONU[INDIVIDUALS.INDIVIDUAL.UN_LIST_TYPE],"não consta na lista",0)</f>
        <v>não consta na lista</v>
      </c>
    </row>
    <row r="8960" spans="2:2" x14ac:dyDescent="0.3">
      <c r="B8960" t="str">
        <f>_xlfn.XLOOKUP(consolidated3[[#This Row],[Nome completo]],ONU[NOME COMPLETO],ONU[INDIVIDUALS.INDIVIDUAL.UN_LIST_TYPE],"não consta na lista",0)</f>
        <v>não consta na lista</v>
      </c>
    </row>
    <row r="8961" spans="2:2" x14ac:dyDescent="0.3">
      <c r="B8961" t="str">
        <f>_xlfn.XLOOKUP(consolidated3[[#This Row],[Nome completo]],ONU[NOME COMPLETO],ONU[INDIVIDUALS.INDIVIDUAL.UN_LIST_TYPE],"não consta na lista",0)</f>
        <v>não consta na lista</v>
      </c>
    </row>
    <row r="8962" spans="2:2" x14ac:dyDescent="0.3">
      <c r="B8962" t="str">
        <f>_xlfn.XLOOKUP(consolidated3[[#This Row],[Nome completo]],ONU[NOME COMPLETO],ONU[INDIVIDUALS.INDIVIDUAL.UN_LIST_TYPE],"não consta na lista",0)</f>
        <v>não consta na lista</v>
      </c>
    </row>
    <row r="8963" spans="2:2" x14ac:dyDescent="0.3">
      <c r="B8963" t="str">
        <f>_xlfn.XLOOKUP(consolidated3[[#This Row],[Nome completo]],ONU[NOME COMPLETO],ONU[INDIVIDUALS.INDIVIDUAL.UN_LIST_TYPE],"não consta na lista",0)</f>
        <v>não consta na lista</v>
      </c>
    </row>
    <row r="8964" spans="2:2" x14ac:dyDescent="0.3">
      <c r="B8964" t="str">
        <f>_xlfn.XLOOKUP(consolidated3[[#This Row],[Nome completo]],ONU[NOME COMPLETO],ONU[INDIVIDUALS.INDIVIDUAL.UN_LIST_TYPE],"não consta na lista",0)</f>
        <v>não consta na lista</v>
      </c>
    </row>
    <row r="8965" spans="2:2" x14ac:dyDescent="0.3">
      <c r="B8965" t="str">
        <f>_xlfn.XLOOKUP(consolidated3[[#This Row],[Nome completo]],ONU[NOME COMPLETO],ONU[INDIVIDUALS.INDIVIDUAL.UN_LIST_TYPE],"não consta na lista",0)</f>
        <v>não consta na lista</v>
      </c>
    </row>
    <row r="8966" spans="2:2" x14ac:dyDescent="0.3">
      <c r="B8966" t="str">
        <f>_xlfn.XLOOKUP(consolidated3[[#This Row],[Nome completo]],ONU[NOME COMPLETO],ONU[INDIVIDUALS.INDIVIDUAL.UN_LIST_TYPE],"não consta na lista",0)</f>
        <v>não consta na lista</v>
      </c>
    </row>
    <row r="8967" spans="2:2" x14ac:dyDescent="0.3">
      <c r="B8967" t="str">
        <f>_xlfn.XLOOKUP(consolidated3[[#This Row],[Nome completo]],ONU[NOME COMPLETO],ONU[INDIVIDUALS.INDIVIDUAL.UN_LIST_TYPE],"não consta na lista",0)</f>
        <v>não consta na lista</v>
      </c>
    </row>
    <row r="8968" spans="2:2" x14ac:dyDescent="0.3">
      <c r="B8968" t="str">
        <f>_xlfn.XLOOKUP(consolidated3[[#This Row],[Nome completo]],ONU[NOME COMPLETO],ONU[INDIVIDUALS.INDIVIDUAL.UN_LIST_TYPE],"não consta na lista",0)</f>
        <v>não consta na lista</v>
      </c>
    </row>
    <row r="8969" spans="2:2" x14ac:dyDescent="0.3">
      <c r="B8969" t="str">
        <f>_xlfn.XLOOKUP(consolidated3[[#This Row],[Nome completo]],ONU[NOME COMPLETO],ONU[INDIVIDUALS.INDIVIDUAL.UN_LIST_TYPE],"não consta na lista",0)</f>
        <v>não consta na lista</v>
      </c>
    </row>
    <row r="8970" spans="2:2" x14ac:dyDescent="0.3">
      <c r="B8970" t="str">
        <f>_xlfn.XLOOKUP(consolidated3[[#This Row],[Nome completo]],ONU[NOME COMPLETO],ONU[INDIVIDUALS.INDIVIDUAL.UN_LIST_TYPE],"não consta na lista",0)</f>
        <v>não consta na lista</v>
      </c>
    </row>
    <row r="8971" spans="2:2" x14ac:dyDescent="0.3">
      <c r="B8971" t="str">
        <f>_xlfn.XLOOKUP(consolidated3[[#This Row],[Nome completo]],ONU[NOME COMPLETO],ONU[INDIVIDUALS.INDIVIDUAL.UN_LIST_TYPE],"não consta na lista",0)</f>
        <v>não consta na lista</v>
      </c>
    </row>
    <row r="8972" spans="2:2" x14ac:dyDescent="0.3">
      <c r="B8972" t="str">
        <f>_xlfn.XLOOKUP(consolidated3[[#This Row],[Nome completo]],ONU[NOME COMPLETO],ONU[INDIVIDUALS.INDIVIDUAL.UN_LIST_TYPE],"não consta na lista",0)</f>
        <v>não consta na lista</v>
      </c>
    </row>
    <row r="8973" spans="2:2" x14ac:dyDescent="0.3">
      <c r="B8973" t="str">
        <f>_xlfn.XLOOKUP(consolidated3[[#This Row],[Nome completo]],ONU[NOME COMPLETO],ONU[INDIVIDUALS.INDIVIDUAL.UN_LIST_TYPE],"não consta na lista",0)</f>
        <v>não consta na lista</v>
      </c>
    </row>
    <row r="8974" spans="2:2" x14ac:dyDescent="0.3">
      <c r="B8974" t="str">
        <f>_xlfn.XLOOKUP(consolidated3[[#This Row],[Nome completo]],ONU[NOME COMPLETO],ONU[INDIVIDUALS.INDIVIDUAL.UN_LIST_TYPE],"não consta na lista",0)</f>
        <v>não consta na lista</v>
      </c>
    </row>
    <row r="8975" spans="2:2" x14ac:dyDescent="0.3">
      <c r="B8975" t="str">
        <f>_xlfn.XLOOKUP(consolidated3[[#This Row],[Nome completo]],ONU[NOME COMPLETO],ONU[INDIVIDUALS.INDIVIDUAL.UN_LIST_TYPE],"não consta na lista",0)</f>
        <v>não consta na lista</v>
      </c>
    </row>
    <row r="8976" spans="2:2" x14ac:dyDescent="0.3">
      <c r="B8976" t="str">
        <f>_xlfn.XLOOKUP(consolidated3[[#This Row],[Nome completo]],ONU[NOME COMPLETO],ONU[INDIVIDUALS.INDIVIDUAL.UN_LIST_TYPE],"não consta na lista",0)</f>
        <v>não consta na lista</v>
      </c>
    </row>
    <row r="8977" spans="2:2" x14ac:dyDescent="0.3">
      <c r="B8977" t="str">
        <f>_xlfn.XLOOKUP(consolidated3[[#This Row],[Nome completo]],ONU[NOME COMPLETO],ONU[INDIVIDUALS.INDIVIDUAL.UN_LIST_TYPE],"não consta na lista",0)</f>
        <v>não consta na lista</v>
      </c>
    </row>
    <row r="8978" spans="2:2" x14ac:dyDescent="0.3">
      <c r="B8978" t="str">
        <f>_xlfn.XLOOKUP(consolidated3[[#This Row],[Nome completo]],ONU[NOME COMPLETO],ONU[INDIVIDUALS.INDIVIDUAL.UN_LIST_TYPE],"não consta na lista",0)</f>
        <v>não consta na lista</v>
      </c>
    </row>
    <row r="8979" spans="2:2" x14ac:dyDescent="0.3">
      <c r="B8979" t="str">
        <f>_xlfn.XLOOKUP(consolidated3[[#This Row],[Nome completo]],ONU[NOME COMPLETO],ONU[INDIVIDUALS.INDIVIDUAL.UN_LIST_TYPE],"não consta na lista",0)</f>
        <v>não consta na lista</v>
      </c>
    </row>
    <row r="8980" spans="2:2" x14ac:dyDescent="0.3">
      <c r="B8980" t="str">
        <f>_xlfn.XLOOKUP(consolidated3[[#This Row],[Nome completo]],ONU[NOME COMPLETO],ONU[INDIVIDUALS.INDIVIDUAL.UN_LIST_TYPE],"não consta na lista",0)</f>
        <v>não consta na lista</v>
      </c>
    </row>
    <row r="8981" spans="2:2" x14ac:dyDescent="0.3">
      <c r="B8981" t="str">
        <f>_xlfn.XLOOKUP(consolidated3[[#This Row],[Nome completo]],ONU[NOME COMPLETO],ONU[INDIVIDUALS.INDIVIDUAL.UN_LIST_TYPE],"não consta na lista",0)</f>
        <v>não consta na lista</v>
      </c>
    </row>
    <row r="8982" spans="2:2" x14ac:dyDescent="0.3">
      <c r="B8982" t="str">
        <f>_xlfn.XLOOKUP(consolidated3[[#This Row],[Nome completo]],ONU[NOME COMPLETO],ONU[INDIVIDUALS.INDIVIDUAL.UN_LIST_TYPE],"não consta na lista",0)</f>
        <v>não consta na lista</v>
      </c>
    </row>
    <row r="8983" spans="2:2" x14ac:dyDescent="0.3">
      <c r="B8983" t="str">
        <f>_xlfn.XLOOKUP(consolidated3[[#This Row],[Nome completo]],ONU[NOME COMPLETO],ONU[INDIVIDUALS.INDIVIDUAL.UN_LIST_TYPE],"não consta na lista",0)</f>
        <v>não consta na lista</v>
      </c>
    </row>
    <row r="8984" spans="2:2" x14ac:dyDescent="0.3">
      <c r="B8984" t="str">
        <f>_xlfn.XLOOKUP(consolidated3[[#This Row],[Nome completo]],ONU[NOME COMPLETO],ONU[INDIVIDUALS.INDIVIDUAL.UN_LIST_TYPE],"não consta na lista",0)</f>
        <v>não consta na lista</v>
      </c>
    </row>
    <row r="8985" spans="2:2" x14ac:dyDescent="0.3">
      <c r="B8985" t="str">
        <f>_xlfn.XLOOKUP(consolidated3[[#This Row],[Nome completo]],ONU[NOME COMPLETO],ONU[INDIVIDUALS.INDIVIDUAL.UN_LIST_TYPE],"não consta na lista",0)</f>
        <v>não consta na lista</v>
      </c>
    </row>
    <row r="8986" spans="2:2" x14ac:dyDescent="0.3">
      <c r="B8986" t="str">
        <f>_xlfn.XLOOKUP(consolidated3[[#This Row],[Nome completo]],ONU[NOME COMPLETO],ONU[INDIVIDUALS.INDIVIDUAL.UN_LIST_TYPE],"não consta na lista",0)</f>
        <v>não consta na lista</v>
      </c>
    </row>
    <row r="8987" spans="2:2" x14ac:dyDescent="0.3">
      <c r="B8987" t="str">
        <f>_xlfn.XLOOKUP(consolidated3[[#This Row],[Nome completo]],ONU[NOME COMPLETO],ONU[INDIVIDUALS.INDIVIDUAL.UN_LIST_TYPE],"não consta na lista",0)</f>
        <v>não consta na lista</v>
      </c>
    </row>
    <row r="8988" spans="2:2" x14ac:dyDescent="0.3">
      <c r="B8988" t="str">
        <f>_xlfn.XLOOKUP(consolidated3[[#This Row],[Nome completo]],ONU[NOME COMPLETO],ONU[INDIVIDUALS.INDIVIDUAL.UN_LIST_TYPE],"não consta na lista",0)</f>
        <v>não consta na lista</v>
      </c>
    </row>
    <row r="8989" spans="2:2" x14ac:dyDescent="0.3">
      <c r="B8989" t="str">
        <f>_xlfn.XLOOKUP(consolidated3[[#This Row],[Nome completo]],ONU[NOME COMPLETO],ONU[INDIVIDUALS.INDIVIDUAL.UN_LIST_TYPE],"não consta na lista",0)</f>
        <v>não consta na lista</v>
      </c>
    </row>
    <row r="8990" spans="2:2" x14ac:dyDescent="0.3">
      <c r="B8990" t="str">
        <f>_xlfn.XLOOKUP(consolidated3[[#This Row],[Nome completo]],ONU[NOME COMPLETO],ONU[INDIVIDUALS.INDIVIDUAL.UN_LIST_TYPE],"não consta na lista",0)</f>
        <v>não consta na lista</v>
      </c>
    </row>
    <row r="8991" spans="2:2" x14ac:dyDescent="0.3">
      <c r="B8991" t="str">
        <f>_xlfn.XLOOKUP(consolidated3[[#This Row],[Nome completo]],ONU[NOME COMPLETO],ONU[INDIVIDUALS.INDIVIDUAL.UN_LIST_TYPE],"não consta na lista",0)</f>
        <v>não consta na lista</v>
      </c>
    </row>
    <row r="8992" spans="2:2" x14ac:dyDescent="0.3">
      <c r="B8992" t="str">
        <f>_xlfn.XLOOKUP(consolidated3[[#This Row],[Nome completo]],ONU[NOME COMPLETO],ONU[INDIVIDUALS.INDIVIDUAL.UN_LIST_TYPE],"não consta na lista",0)</f>
        <v>não consta na lista</v>
      </c>
    </row>
    <row r="8993" spans="2:2" x14ac:dyDescent="0.3">
      <c r="B8993" t="str">
        <f>_xlfn.XLOOKUP(consolidated3[[#This Row],[Nome completo]],ONU[NOME COMPLETO],ONU[INDIVIDUALS.INDIVIDUAL.UN_LIST_TYPE],"não consta na lista",0)</f>
        <v>não consta na lista</v>
      </c>
    </row>
    <row r="8994" spans="2:2" x14ac:dyDescent="0.3">
      <c r="B8994" t="str">
        <f>_xlfn.XLOOKUP(consolidated3[[#This Row],[Nome completo]],ONU[NOME COMPLETO],ONU[INDIVIDUALS.INDIVIDUAL.UN_LIST_TYPE],"não consta na lista",0)</f>
        <v>não consta na lista</v>
      </c>
    </row>
    <row r="8995" spans="2:2" x14ac:dyDescent="0.3">
      <c r="B8995" t="str">
        <f>_xlfn.XLOOKUP(consolidated3[[#This Row],[Nome completo]],ONU[NOME COMPLETO],ONU[INDIVIDUALS.INDIVIDUAL.UN_LIST_TYPE],"não consta na lista",0)</f>
        <v>não consta na lista</v>
      </c>
    </row>
    <row r="8996" spans="2:2" x14ac:dyDescent="0.3">
      <c r="B8996" t="str">
        <f>_xlfn.XLOOKUP(consolidated3[[#This Row],[Nome completo]],ONU[NOME COMPLETO],ONU[INDIVIDUALS.INDIVIDUAL.UN_LIST_TYPE],"não consta na lista",0)</f>
        <v>não consta na lista</v>
      </c>
    </row>
    <row r="8997" spans="2:2" x14ac:dyDescent="0.3">
      <c r="B8997" t="str">
        <f>_xlfn.XLOOKUP(consolidated3[[#This Row],[Nome completo]],ONU[NOME COMPLETO],ONU[INDIVIDUALS.INDIVIDUAL.UN_LIST_TYPE],"não consta na lista",0)</f>
        <v>não consta na lista</v>
      </c>
    </row>
    <row r="8998" spans="2:2" x14ac:dyDescent="0.3">
      <c r="B8998" t="str">
        <f>_xlfn.XLOOKUP(consolidated3[[#This Row],[Nome completo]],ONU[NOME COMPLETO],ONU[INDIVIDUALS.INDIVIDUAL.UN_LIST_TYPE],"não consta na lista",0)</f>
        <v>não consta na lista</v>
      </c>
    </row>
    <row r="8999" spans="2:2" x14ac:dyDescent="0.3">
      <c r="B8999" t="str">
        <f>_xlfn.XLOOKUP(consolidated3[[#This Row],[Nome completo]],ONU[NOME COMPLETO],ONU[INDIVIDUALS.INDIVIDUAL.UN_LIST_TYPE],"não consta na lista",0)</f>
        <v>não consta na lista</v>
      </c>
    </row>
    <row r="9000" spans="2:2" x14ac:dyDescent="0.3">
      <c r="B9000" t="str">
        <f>_xlfn.XLOOKUP(consolidated3[[#This Row],[Nome completo]],ONU[NOME COMPLETO],ONU[INDIVIDUALS.INDIVIDUAL.UN_LIST_TYPE],"não consta na lista",0)</f>
        <v>não consta na lista</v>
      </c>
    </row>
    <row r="9001" spans="2:2" x14ac:dyDescent="0.3">
      <c r="B9001" t="str">
        <f>_xlfn.XLOOKUP(consolidated3[[#This Row],[Nome completo]],ONU[NOME COMPLETO],ONU[INDIVIDUALS.INDIVIDUAL.UN_LIST_TYPE],"não consta na lista",0)</f>
        <v>não consta na lista</v>
      </c>
    </row>
    <row r="9002" spans="2:2" x14ac:dyDescent="0.3">
      <c r="B9002" t="str">
        <f>_xlfn.XLOOKUP(consolidated3[[#This Row],[Nome completo]],ONU[NOME COMPLETO],ONU[INDIVIDUALS.INDIVIDUAL.UN_LIST_TYPE],"não consta na lista",0)</f>
        <v>não consta na lista</v>
      </c>
    </row>
    <row r="9003" spans="2:2" x14ac:dyDescent="0.3">
      <c r="B9003" t="str">
        <f>_xlfn.XLOOKUP(consolidated3[[#This Row],[Nome completo]],ONU[NOME COMPLETO],ONU[INDIVIDUALS.INDIVIDUAL.UN_LIST_TYPE],"não consta na lista",0)</f>
        <v>não consta na lista</v>
      </c>
    </row>
    <row r="9004" spans="2:2" x14ac:dyDescent="0.3">
      <c r="B9004" t="str">
        <f>_xlfn.XLOOKUP(consolidated3[[#This Row],[Nome completo]],ONU[NOME COMPLETO],ONU[INDIVIDUALS.INDIVIDUAL.UN_LIST_TYPE],"não consta na lista",0)</f>
        <v>não consta na lista</v>
      </c>
    </row>
    <row r="9005" spans="2:2" x14ac:dyDescent="0.3">
      <c r="B9005" t="str">
        <f>_xlfn.XLOOKUP(consolidated3[[#This Row],[Nome completo]],ONU[NOME COMPLETO],ONU[INDIVIDUALS.INDIVIDUAL.UN_LIST_TYPE],"não consta na lista",0)</f>
        <v>não consta na lista</v>
      </c>
    </row>
    <row r="9006" spans="2:2" x14ac:dyDescent="0.3">
      <c r="B9006" t="str">
        <f>_xlfn.XLOOKUP(consolidated3[[#This Row],[Nome completo]],ONU[NOME COMPLETO],ONU[INDIVIDUALS.INDIVIDUAL.UN_LIST_TYPE],"não consta na lista",0)</f>
        <v>não consta na lista</v>
      </c>
    </row>
    <row r="9007" spans="2:2" x14ac:dyDescent="0.3">
      <c r="B9007" t="str">
        <f>_xlfn.XLOOKUP(consolidated3[[#This Row],[Nome completo]],ONU[NOME COMPLETO],ONU[INDIVIDUALS.INDIVIDUAL.UN_LIST_TYPE],"não consta na lista",0)</f>
        <v>não consta na lista</v>
      </c>
    </row>
    <row r="9008" spans="2:2" x14ac:dyDescent="0.3">
      <c r="B9008" t="str">
        <f>_xlfn.XLOOKUP(consolidated3[[#This Row],[Nome completo]],ONU[NOME COMPLETO],ONU[INDIVIDUALS.INDIVIDUAL.UN_LIST_TYPE],"não consta na lista",0)</f>
        <v>não consta na lista</v>
      </c>
    </row>
    <row r="9009" spans="2:2" x14ac:dyDescent="0.3">
      <c r="B9009" t="str">
        <f>_xlfn.XLOOKUP(consolidated3[[#This Row],[Nome completo]],ONU[NOME COMPLETO],ONU[INDIVIDUALS.INDIVIDUAL.UN_LIST_TYPE],"não consta na lista",0)</f>
        <v>não consta na lista</v>
      </c>
    </row>
    <row r="9010" spans="2:2" x14ac:dyDescent="0.3">
      <c r="B9010" t="str">
        <f>_xlfn.XLOOKUP(consolidated3[[#This Row],[Nome completo]],ONU[NOME COMPLETO],ONU[INDIVIDUALS.INDIVIDUAL.UN_LIST_TYPE],"não consta na lista",0)</f>
        <v>não consta na lista</v>
      </c>
    </row>
    <row r="9011" spans="2:2" x14ac:dyDescent="0.3">
      <c r="B9011" t="str">
        <f>_xlfn.XLOOKUP(consolidated3[[#This Row],[Nome completo]],ONU[NOME COMPLETO],ONU[INDIVIDUALS.INDIVIDUAL.UN_LIST_TYPE],"não consta na lista",0)</f>
        <v>não consta na lista</v>
      </c>
    </row>
    <row r="9012" spans="2:2" x14ac:dyDescent="0.3">
      <c r="B9012" t="str">
        <f>_xlfn.XLOOKUP(consolidated3[[#This Row],[Nome completo]],ONU[NOME COMPLETO],ONU[INDIVIDUALS.INDIVIDUAL.UN_LIST_TYPE],"não consta na lista",0)</f>
        <v>não consta na lista</v>
      </c>
    </row>
    <row r="9013" spans="2:2" x14ac:dyDescent="0.3">
      <c r="B9013" t="str">
        <f>_xlfn.XLOOKUP(consolidated3[[#This Row],[Nome completo]],ONU[NOME COMPLETO],ONU[INDIVIDUALS.INDIVIDUAL.UN_LIST_TYPE],"não consta na lista",0)</f>
        <v>não consta na lista</v>
      </c>
    </row>
    <row r="9014" spans="2:2" x14ac:dyDescent="0.3">
      <c r="B9014" t="str">
        <f>_xlfn.XLOOKUP(consolidated3[[#This Row],[Nome completo]],ONU[NOME COMPLETO],ONU[INDIVIDUALS.INDIVIDUAL.UN_LIST_TYPE],"não consta na lista",0)</f>
        <v>não consta na lista</v>
      </c>
    </row>
    <row r="9015" spans="2:2" x14ac:dyDescent="0.3">
      <c r="B9015" t="str">
        <f>_xlfn.XLOOKUP(consolidated3[[#This Row],[Nome completo]],ONU[NOME COMPLETO],ONU[INDIVIDUALS.INDIVIDUAL.UN_LIST_TYPE],"não consta na lista",0)</f>
        <v>não consta na lista</v>
      </c>
    </row>
    <row r="9016" spans="2:2" x14ac:dyDescent="0.3">
      <c r="B9016" t="str">
        <f>_xlfn.XLOOKUP(consolidated3[[#This Row],[Nome completo]],ONU[NOME COMPLETO],ONU[INDIVIDUALS.INDIVIDUAL.UN_LIST_TYPE],"não consta na lista",0)</f>
        <v>não consta na lista</v>
      </c>
    </row>
    <row r="9017" spans="2:2" x14ac:dyDescent="0.3">
      <c r="B9017" t="str">
        <f>_xlfn.XLOOKUP(consolidated3[[#This Row],[Nome completo]],ONU[NOME COMPLETO],ONU[INDIVIDUALS.INDIVIDUAL.UN_LIST_TYPE],"não consta na lista",0)</f>
        <v>não consta na lista</v>
      </c>
    </row>
    <row r="9018" spans="2:2" x14ac:dyDescent="0.3">
      <c r="B9018" t="str">
        <f>_xlfn.XLOOKUP(consolidated3[[#This Row],[Nome completo]],ONU[NOME COMPLETO],ONU[INDIVIDUALS.INDIVIDUAL.UN_LIST_TYPE],"não consta na lista",0)</f>
        <v>não consta na lista</v>
      </c>
    </row>
    <row r="9019" spans="2:2" x14ac:dyDescent="0.3">
      <c r="B9019" t="str">
        <f>_xlfn.XLOOKUP(consolidated3[[#This Row],[Nome completo]],ONU[NOME COMPLETO],ONU[INDIVIDUALS.INDIVIDUAL.UN_LIST_TYPE],"não consta na lista",0)</f>
        <v>não consta na lista</v>
      </c>
    </row>
    <row r="9020" spans="2:2" x14ac:dyDescent="0.3">
      <c r="B9020" t="str">
        <f>_xlfn.XLOOKUP(consolidated3[[#This Row],[Nome completo]],ONU[NOME COMPLETO],ONU[INDIVIDUALS.INDIVIDUAL.UN_LIST_TYPE],"não consta na lista",0)</f>
        <v>não consta na lista</v>
      </c>
    </row>
    <row r="9021" spans="2:2" x14ac:dyDescent="0.3">
      <c r="B9021" t="str">
        <f>_xlfn.XLOOKUP(consolidated3[[#This Row],[Nome completo]],ONU[NOME COMPLETO],ONU[INDIVIDUALS.INDIVIDUAL.UN_LIST_TYPE],"não consta na lista",0)</f>
        <v>não consta na lista</v>
      </c>
    </row>
    <row r="9022" spans="2:2" x14ac:dyDescent="0.3">
      <c r="B9022" t="str">
        <f>_xlfn.XLOOKUP(consolidated3[[#This Row],[Nome completo]],ONU[NOME COMPLETO],ONU[INDIVIDUALS.INDIVIDUAL.UN_LIST_TYPE],"não consta na lista",0)</f>
        <v>não consta na lista</v>
      </c>
    </row>
    <row r="9023" spans="2:2" x14ac:dyDescent="0.3">
      <c r="B9023" t="str">
        <f>_xlfn.XLOOKUP(consolidated3[[#This Row],[Nome completo]],ONU[NOME COMPLETO],ONU[INDIVIDUALS.INDIVIDUAL.UN_LIST_TYPE],"não consta na lista",0)</f>
        <v>não consta na lista</v>
      </c>
    </row>
    <row r="9024" spans="2:2" x14ac:dyDescent="0.3">
      <c r="B9024" t="str">
        <f>_xlfn.XLOOKUP(consolidated3[[#This Row],[Nome completo]],ONU[NOME COMPLETO],ONU[INDIVIDUALS.INDIVIDUAL.UN_LIST_TYPE],"não consta na lista",0)</f>
        <v>não consta na lista</v>
      </c>
    </row>
    <row r="9025" spans="2:2" x14ac:dyDescent="0.3">
      <c r="B9025" t="str">
        <f>_xlfn.XLOOKUP(consolidated3[[#This Row],[Nome completo]],ONU[NOME COMPLETO],ONU[INDIVIDUALS.INDIVIDUAL.UN_LIST_TYPE],"não consta na lista",0)</f>
        <v>não consta na lista</v>
      </c>
    </row>
    <row r="9026" spans="2:2" x14ac:dyDescent="0.3">
      <c r="B9026" t="str">
        <f>_xlfn.XLOOKUP(consolidated3[[#This Row],[Nome completo]],ONU[NOME COMPLETO],ONU[INDIVIDUALS.INDIVIDUAL.UN_LIST_TYPE],"não consta na lista",0)</f>
        <v>não consta na lista</v>
      </c>
    </row>
    <row r="9027" spans="2:2" x14ac:dyDescent="0.3">
      <c r="B9027" t="str">
        <f>_xlfn.XLOOKUP(consolidated3[[#This Row],[Nome completo]],ONU[NOME COMPLETO],ONU[INDIVIDUALS.INDIVIDUAL.UN_LIST_TYPE],"não consta na lista",0)</f>
        <v>não consta na lista</v>
      </c>
    </row>
    <row r="9028" spans="2:2" x14ac:dyDescent="0.3">
      <c r="B9028" t="str">
        <f>_xlfn.XLOOKUP(consolidated3[[#This Row],[Nome completo]],ONU[NOME COMPLETO],ONU[INDIVIDUALS.INDIVIDUAL.UN_LIST_TYPE],"não consta na lista",0)</f>
        <v>não consta na lista</v>
      </c>
    </row>
    <row r="9029" spans="2:2" x14ac:dyDescent="0.3">
      <c r="B9029" t="str">
        <f>_xlfn.XLOOKUP(consolidated3[[#This Row],[Nome completo]],ONU[NOME COMPLETO],ONU[INDIVIDUALS.INDIVIDUAL.UN_LIST_TYPE],"não consta na lista",0)</f>
        <v>não consta na lista</v>
      </c>
    </row>
    <row r="9030" spans="2:2" x14ac:dyDescent="0.3">
      <c r="B9030" t="str">
        <f>_xlfn.XLOOKUP(consolidated3[[#This Row],[Nome completo]],ONU[NOME COMPLETO],ONU[INDIVIDUALS.INDIVIDUAL.UN_LIST_TYPE],"não consta na lista",0)</f>
        <v>não consta na lista</v>
      </c>
    </row>
    <row r="9031" spans="2:2" x14ac:dyDescent="0.3">
      <c r="B9031" t="str">
        <f>_xlfn.XLOOKUP(consolidated3[[#This Row],[Nome completo]],ONU[NOME COMPLETO],ONU[INDIVIDUALS.INDIVIDUAL.UN_LIST_TYPE],"não consta na lista",0)</f>
        <v>não consta na lista</v>
      </c>
    </row>
    <row r="9032" spans="2:2" x14ac:dyDescent="0.3">
      <c r="B9032" t="str">
        <f>_xlfn.XLOOKUP(consolidated3[[#This Row],[Nome completo]],ONU[NOME COMPLETO],ONU[INDIVIDUALS.INDIVIDUAL.UN_LIST_TYPE],"não consta na lista",0)</f>
        <v>não consta na lista</v>
      </c>
    </row>
    <row r="9033" spans="2:2" x14ac:dyDescent="0.3">
      <c r="B9033" t="str">
        <f>_xlfn.XLOOKUP(consolidated3[[#This Row],[Nome completo]],ONU[NOME COMPLETO],ONU[INDIVIDUALS.INDIVIDUAL.UN_LIST_TYPE],"não consta na lista",0)</f>
        <v>não consta na lista</v>
      </c>
    </row>
    <row r="9034" spans="2:2" x14ac:dyDescent="0.3">
      <c r="B9034" t="str">
        <f>_xlfn.XLOOKUP(consolidated3[[#This Row],[Nome completo]],ONU[NOME COMPLETO],ONU[INDIVIDUALS.INDIVIDUAL.UN_LIST_TYPE],"não consta na lista",0)</f>
        <v>não consta na lista</v>
      </c>
    </row>
    <row r="9035" spans="2:2" x14ac:dyDescent="0.3">
      <c r="B9035" t="str">
        <f>_xlfn.XLOOKUP(consolidated3[[#This Row],[Nome completo]],ONU[NOME COMPLETO],ONU[INDIVIDUALS.INDIVIDUAL.UN_LIST_TYPE],"não consta na lista",0)</f>
        <v>não consta na lista</v>
      </c>
    </row>
    <row r="9036" spans="2:2" x14ac:dyDescent="0.3">
      <c r="B9036" t="str">
        <f>_xlfn.XLOOKUP(consolidated3[[#This Row],[Nome completo]],ONU[NOME COMPLETO],ONU[INDIVIDUALS.INDIVIDUAL.UN_LIST_TYPE],"não consta na lista",0)</f>
        <v>não consta na lista</v>
      </c>
    </row>
    <row r="9037" spans="2:2" x14ac:dyDescent="0.3">
      <c r="B9037" t="str">
        <f>_xlfn.XLOOKUP(consolidated3[[#This Row],[Nome completo]],ONU[NOME COMPLETO],ONU[INDIVIDUALS.INDIVIDUAL.UN_LIST_TYPE],"não consta na lista",0)</f>
        <v>não consta na lista</v>
      </c>
    </row>
    <row r="9038" spans="2:2" x14ac:dyDescent="0.3">
      <c r="B9038" t="str">
        <f>_xlfn.XLOOKUP(consolidated3[[#This Row],[Nome completo]],ONU[NOME COMPLETO],ONU[INDIVIDUALS.INDIVIDUAL.UN_LIST_TYPE],"não consta na lista",0)</f>
        <v>não consta na lista</v>
      </c>
    </row>
    <row r="9039" spans="2:2" x14ac:dyDescent="0.3">
      <c r="B9039" t="str">
        <f>_xlfn.XLOOKUP(consolidated3[[#This Row],[Nome completo]],ONU[NOME COMPLETO],ONU[INDIVIDUALS.INDIVIDUAL.UN_LIST_TYPE],"não consta na lista",0)</f>
        <v>não consta na lista</v>
      </c>
    </row>
    <row r="9040" spans="2:2" x14ac:dyDescent="0.3">
      <c r="B9040" t="str">
        <f>_xlfn.XLOOKUP(consolidated3[[#This Row],[Nome completo]],ONU[NOME COMPLETO],ONU[INDIVIDUALS.INDIVIDUAL.UN_LIST_TYPE],"não consta na lista",0)</f>
        <v>não consta na lista</v>
      </c>
    </row>
    <row r="9041" spans="2:2" x14ac:dyDescent="0.3">
      <c r="B9041" t="str">
        <f>_xlfn.XLOOKUP(consolidated3[[#This Row],[Nome completo]],ONU[NOME COMPLETO],ONU[INDIVIDUALS.INDIVIDUAL.UN_LIST_TYPE],"não consta na lista",0)</f>
        <v>não consta na lista</v>
      </c>
    </row>
    <row r="9042" spans="2:2" x14ac:dyDescent="0.3">
      <c r="B9042" t="str">
        <f>_xlfn.XLOOKUP(consolidated3[[#This Row],[Nome completo]],ONU[NOME COMPLETO],ONU[INDIVIDUALS.INDIVIDUAL.UN_LIST_TYPE],"não consta na lista",0)</f>
        <v>não consta na lista</v>
      </c>
    </row>
    <row r="9043" spans="2:2" x14ac:dyDescent="0.3">
      <c r="B9043" t="str">
        <f>_xlfn.XLOOKUP(consolidated3[[#This Row],[Nome completo]],ONU[NOME COMPLETO],ONU[INDIVIDUALS.INDIVIDUAL.UN_LIST_TYPE],"não consta na lista",0)</f>
        <v>não consta na lista</v>
      </c>
    </row>
    <row r="9044" spans="2:2" x14ac:dyDescent="0.3">
      <c r="B9044" t="str">
        <f>_xlfn.XLOOKUP(consolidated3[[#This Row],[Nome completo]],ONU[NOME COMPLETO],ONU[INDIVIDUALS.INDIVIDUAL.UN_LIST_TYPE],"não consta na lista",0)</f>
        <v>não consta na lista</v>
      </c>
    </row>
    <row r="9045" spans="2:2" x14ac:dyDescent="0.3">
      <c r="B9045" t="str">
        <f>_xlfn.XLOOKUP(consolidated3[[#This Row],[Nome completo]],ONU[NOME COMPLETO],ONU[INDIVIDUALS.INDIVIDUAL.UN_LIST_TYPE],"não consta na lista",0)</f>
        <v>não consta na lista</v>
      </c>
    </row>
    <row r="9046" spans="2:2" x14ac:dyDescent="0.3">
      <c r="B9046" t="str">
        <f>_xlfn.XLOOKUP(consolidated3[[#This Row],[Nome completo]],ONU[NOME COMPLETO],ONU[INDIVIDUALS.INDIVIDUAL.UN_LIST_TYPE],"não consta na lista",0)</f>
        <v>não consta na lista</v>
      </c>
    </row>
    <row r="9047" spans="2:2" x14ac:dyDescent="0.3">
      <c r="B9047" t="str">
        <f>_xlfn.XLOOKUP(consolidated3[[#This Row],[Nome completo]],ONU[NOME COMPLETO],ONU[INDIVIDUALS.INDIVIDUAL.UN_LIST_TYPE],"não consta na lista",0)</f>
        <v>não consta na lista</v>
      </c>
    </row>
    <row r="9048" spans="2:2" x14ac:dyDescent="0.3">
      <c r="B9048" t="str">
        <f>_xlfn.XLOOKUP(consolidated3[[#This Row],[Nome completo]],ONU[NOME COMPLETO],ONU[INDIVIDUALS.INDIVIDUAL.UN_LIST_TYPE],"não consta na lista",0)</f>
        <v>não consta na lista</v>
      </c>
    </row>
    <row r="9049" spans="2:2" x14ac:dyDescent="0.3">
      <c r="B9049" t="str">
        <f>_xlfn.XLOOKUP(consolidated3[[#This Row],[Nome completo]],ONU[NOME COMPLETO],ONU[INDIVIDUALS.INDIVIDUAL.UN_LIST_TYPE],"não consta na lista",0)</f>
        <v>não consta na lista</v>
      </c>
    </row>
    <row r="9050" spans="2:2" x14ac:dyDescent="0.3">
      <c r="B9050" t="str">
        <f>_xlfn.XLOOKUP(consolidated3[[#This Row],[Nome completo]],ONU[NOME COMPLETO],ONU[INDIVIDUALS.INDIVIDUAL.UN_LIST_TYPE],"não consta na lista",0)</f>
        <v>não consta na lista</v>
      </c>
    </row>
    <row r="9051" spans="2:2" x14ac:dyDescent="0.3">
      <c r="B9051" t="str">
        <f>_xlfn.XLOOKUP(consolidated3[[#This Row],[Nome completo]],ONU[NOME COMPLETO],ONU[INDIVIDUALS.INDIVIDUAL.UN_LIST_TYPE],"não consta na lista",0)</f>
        <v>não consta na lista</v>
      </c>
    </row>
    <row r="9052" spans="2:2" x14ac:dyDescent="0.3">
      <c r="B9052" t="str">
        <f>_xlfn.XLOOKUP(consolidated3[[#This Row],[Nome completo]],ONU[NOME COMPLETO],ONU[INDIVIDUALS.INDIVIDUAL.UN_LIST_TYPE],"não consta na lista",0)</f>
        <v>não consta na lista</v>
      </c>
    </row>
    <row r="9053" spans="2:2" x14ac:dyDescent="0.3">
      <c r="B9053" t="str">
        <f>_xlfn.XLOOKUP(consolidated3[[#This Row],[Nome completo]],ONU[NOME COMPLETO],ONU[INDIVIDUALS.INDIVIDUAL.UN_LIST_TYPE],"não consta na lista",0)</f>
        <v>não consta na lista</v>
      </c>
    </row>
    <row r="9054" spans="2:2" x14ac:dyDescent="0.3">
      <c r="B9054" t="str">
        <f>_xlfn.XLOOKUP(consolidated3[[#This Row],[Nome completo]],ONU[NOME COMPLETO],ONU[INDIVIDUALS.INDIVIDUAL.UN_LIST_TYPE],"não consta na lista",0)</f>
        <v>não consta na lista</v>
      </c>
    </row>
    <row r="9055" spans="2:2" x14ac:dyDescent="0.3">
      <c r="B9055" t="str">
        <f>_xlfn.XLOOKUP(consolidated3[[#This Row],[Nome completo]],ONU[NOME COMPLETO],ONU[INDIVIDUALS.INDIVIDUAL.UN_LIST_TYPE],"não consta na lista",0)</f>
        <v>não consta na lista</v>
      </c>
    </row>
    <row r="9056" spans="2:2" x14ac:dyDescent="0.3">
      <c r="B9056" t="str">
        <f>_xlfn.XLOOKUP(consolidated3[[#This Row],[Nome completo]],ONU[NOME COMPLETO],ONU[INDIVIDUALS.INDIVIDUAL.UN_LIST_TYPE],"não consta na lista",0)</f>
        <v>não consta na lista</v>
      </c>
    </row>
    <row r="9057" spans="2:2" x14ac:dyDescent="0.3">
      <c r="B9057" t="str">
        <f>_xlfn.XLOOKUP(consolidated3[[#This Row],[Nome completo]],ONU[NOME COMPLETO],ONU[INDIVIDUALS.INDIVIDUAL.UN_LIST_TYPE],"não consta na lista",0)</f>
        <v>não consta na lista</v>
      </c>
    </row>
    <row r="9058" spans="2:2" x14ac:dyDescent="0.3">
      <c r="B9058" t="str">
        <f>_xlfn.XLOOKUP(consolidated3[[#This Row],[Nome completo]],ONU[NOME COMPLETO],ONU[INDIVIDUALS.INDIVIDUAL.UN_LIST_TYPE],"não consta na lista",0)</f>
        <v>não consta na lista</v>
      </c>
    </row>
    <row r="9059" spans="2:2" x14ac:dyDescent="0.3">
      <c r="B9059" t="str">
        <f>_xlfn.XLOOKUP(consolidated3[[#This Row],[Nome completo]],ONU[NOME COMPLETO],ONU[INDIVIDUALS.INDIVIDUAL.UN_LIST_TYPE],"não consta na lista",0)</f>
        <v>não consta na lista</v>
      </c>
    </row>
    <row r="9060" spans="2:2" x14ac:dyDescent="0.3">
      <c r="B9060" t="str">
        <f>_xlfn.XLOOKUP(consolidated3[[#This Row],[Nome completo]],ONU[NOME COMPLETO],ONU[INDIVIDUALS.INDIVIDUAL.UN_LIST_TYPE],"não consta na lista",0)</f>
        <v>não consta na lista</v>
      </c>
    </row>
    <row r="9061" spans="2:2" x14ac:dyDescent="0.3">
      <c r="B9061" t="str">
        <f>_xlfn.XLOOKUP(consolidated3[[#This Row],[Nome completo]],ONU[NOME COMPLETO],ONU[INDIVIDUALS.INDIVIDUAL.UN_LIST_TYPE],"não consta na lista",0)</f>
        <v>não consta na lista</v>
      </c>
    </row>
    <row r="9062" spans="2:2" x14ac:dyDescent="0.3">
      <c r="B9062" t="str">
        <f>_xlfn.XLOOKUP(consolidated3[[#This Row],[Nome completo]],ONU[NOME COMPLETO],ONU[INDIVIDUALS.INDIVIDUAL.UN_LIST_TYPE],"não consta na lista",0)</f>
        <v>não consta na lista</v>
      </c>
    </row>
    <row r="9063" spans="2:2" x14ac:dyDescent="0.3">
      <c r="B9063" t="str">
        <f>_xlfn.XLOOKUP(consolidated3[[#This Row],[Nome completo]],ONU[NOME COMPLETO],ONU[INDIVIDUALS.INDIVIDUAL.UN_LIST_TYPE],"não consta na lista",0)</f>
        <v>não consta na lista</v>
      </c>
    </row>
    <row r="9064" spans="2:2" x14ac:dyDescent="0.3">
      <c r="B9064" t="str">
        <f>_xlfn.XLOOKUP(consolidated3[[#This Row],[Nome completo]],ONU[NOME COMPLETO],ONU[INDIVIDUALS.INDIVIDUAL.UN_LIST_TYPE],"não consta na lista",0)</f>
        <v>não consta na lista</v>
      </c>
    </row>
    <row r="9065" spans="2:2" x14ac:dyDescent="0.3">
      <c r="B9065" t="str">
        <f>_xlfn.XLOOKUP(consolidated3[[#This Row],[Nome completo]],ONU[NOME COMPLETO],ONU[INDIVIDUALS.INDIVIDUAL.UN_LIST_TYPE],"não consta na lista",0)</f>
        <v>não consta na lista</v>
      </c>
    </row>
    <row r="9066" spans="2:2" x14ac:dyDescent="0.3">
      <c r="B9066" t="str">
        <f>_xlfn.XLOOKUP(consolidated3[[#This Row],[Nome completo]],ONU[NOME COMPLETO],ONU[INDIVIDUALS.INDIVIDUAL.UN_LIST_TYPE],"não consta na lista",0)</f>
        <v>não consta na lista</v>
      </c>
    </row>
    <row r="9067" spans="2:2" x14ac:dyDescent="0.3">
      <c r="B9067" t="str">
        <f>_xlfn.XLOOKUP(consolidated3[[#This Row],[Nome completo]],ONU[NOME COMPLETO],ONU[INDIVIDUALS.INDIVIDUAL.UN_LIST_TYPE],"não consta na lista",0)</f>
        <v>não consta na lista</v>
      </c>
    </row>
    <row r="9068" spans="2:2" x14ac:dyDescent="0.3">
      <c r="B9068" t="str">
        <f>_xlfn.XLOOKUP(consolidated3[[#This Row],[Nome completo]],ONU[NOME COMPLETO],ONU[INDIVIDUALS.INDIVIDUAL.UN_LIST_TYPE],"não consta na lista",0)</f>
        <v>não consta na lista</v>
      </c>
    </row>
    <row r="9069" spans="2:2" x14ac:dyDescent="0.3">
      <c r="B9069" t="str">
        <f>_xlfn.XLOOKUP(consolidated3[[#This Row],[Nome completo]],ONU[NOME COMPLETO],ONU[INDIVIDUALS.INDIVIDUAL.UN_LIST_TYPE],"não consta na lista",0)</f>
        <v>não consta na lista</v>
      </c>
    </row>
    <row r="9070" spans="2:2" x14ac:dyDescent="0.3">
      <c r="B9070" t="str">
        <f>_xlfn.XLOOKUP(consolidated3[[#This Row],[Nome completo]],ONU[NOME COMPLETO],ONU[INDIVIDUALS.INDIVIDUAL.UN_LIST_TYPE],"não consta na lista",0)</f>
        <v>não consta na lista</v>
      </c>
    </row>
    <row r="9071" spans="2:2" x14ac:dyDescent="0.3">
      <c r="B9071" t="str">
        <f>_xlfn.XLOOKUP(consolidated3[[#This Row],[Nome completo]],ONU[NOME COMPLETO],ONU[INDIVIDUALS.INDIVIDUAL.UN_LIST_TYPE],"não consta na lista",0)</f>
        <v>não consta na lista</v>
      </c>
    </row>
    <row r="9072" spans="2:2" x14ac:dyDescent="0.3">
      <c r="B9072" t="str">
        <f>_xlfn.XLOOKUP(consolidated3[[#This Row],[Nome completo]],ONU[NOME COMPLETO],ONU[INDIVIDUALS.INDIVIDUAL.UN_LIST_TYPE],"não consta na lista",0)</f>
        <v>não consta na lista</v>
      </c>
    </row>
    <row r="9073" spans="2:2" x14ac:dyDescent="0.3">
      <c r="B9073" t="str">
        <f>_xlfn.XLOOKUP(consolidated3[[#This Row],[Nome completo]],ONU[NOME COMPLETO],ONU[INDIVIDUALS.INDIVIDUAL.UN_LIST_TYPE],"não consta na lista",0)</f>
        <v>não consta na lista</v>
      </c>
    </row>
    <row r="9074" spans="2:2" x14ac:dyDescent="0.3">
      <c r="B9074" t="str">
        <f>_xlfn.XLOOKUP(consolidated3[[#This Row],[Nome completo]],ONU[NOME COMPLETO],ONU[INDIVIDUALS.INDIVIDUAL.UN_LIST_TYPE],"não consta na lista",0)</f>
        <v>não consta na lista</v>
      </c>
    </row>
    <row r="9075" spans="2:2" x14ac:dyDescent="0.3">
      <c r="B9075" t="str">
        <f>_xlfn.XLOOKUP(consolidated3[[#This Row],[Nome completo]],ONU[NOME COMPLETO],ONU[INDIVIDUALS.INDIVIDUAL.UN_LIST_TYPE],"não consta na lista",0)</f>
        <v>não consta na lista</v>
      </c>
    </row>
    <row r="9076" spans="2:2" x14ac:dyDescent="0.3">
      <c r="B9076" t="str">
        <f>_xlfn.XLOOKUP(consolidated3[[#This Row],[Nome completo]],ONU[NOME COMPLETO],ONU[INDIVIDUALS.INDIVIDUAL.UN_LIST_TYPE],"não consta na lista",0)</f>
        <v>não consta na lista</v>
      </c>
    </row>
    <row r="9077" spans="2:2" x14ac:dyDescent="0.3">
      <c r="B9077" t="str">
        <f>_xlfn.XLOOKUP(consolidated3[[#This Row],[Nome completo]],ONU[NOME COMPLETO],ONU[INDIVIDUALS.INDIVIDUAL.UN_LIST_TYPE],"não consta na lista",0)</f>
        <v>não consta na lista</v>
      </c>
    </row>
    <row r="9078" spans="2:2" x14ac:dyDescent="0.3">
      <c r="B9078" t="str">
        <f>_xlfn.XLOOKUP(consolidated3[[#This Row],[Nome completo]],ONU[NOME COMPLETO],ONU[INDIVIDUALS.INDIVIDUAL.UN_LIST_TYPE],"não consta na lista",0)</f>
        <v>não consta na lista</v>
      </c>
    </row>
    <row r="9079" spans="2:2" x14ac:dyDescent="0.3">
      <c r="B9079" t="str">
        <f>_xlfn.XLOOKUP(consolidated3[[#This Row],[Nome completo]],ONU[NOME COMPLETO],ONU[INDIVIDUALS.INDIVIDUAL.UN_LIST_TYPE],"não consta na lista",0)</f>
        <v>não consta na lista</v>
      </c>
    </row>
    <row r="9080" spans="2:2" x14ac:dyDescent="0.3">
      <c r="B9080" t="str">
        <f>_xlfn.XLOOKUP(consolidated3[[#This Row],[Nome completo]],ONU[NOME COMPLETO],ONU[INDIVIDUALS.INDIVIDUAL.UN_LIST_TYPE],"não consta na lista",0)</f>
        <v>não consta na lista</v>
      </c>
    </row>
    <row r="9081" spans="2:2" x14ac:dyDescent="0.3">
      <c r="B9081" t="str">
        <f>_xlfn.XLOOKUP(consolidated3[[#This Row],[Nome completo]],ONU[NOME COMPLETO],ONU[INDIVIDUALS.INDIVIDUAL.UN_LIST_TYPE],"não consta na lista",0)</f>
        <v>não consta na lista</v>
      </c>
    </row>
    <row r="9082" spans="2:2" x14ac:dyDescent="0.3">
      <c r="B9082" t="str">
        <f>_xlfn.XLOOKUP(consolidated3[[#This Row],[Nome completo]],ONU[NOME COMPLETO],ONU[INDIVIDUALS.INDIVIDUAL.UN_LIST_TYPE],"não consta na lista",0)</f>
        <v>não consta na lista</v>
      </c>
    </row>
    <row r="9083" spans="2:2" x14ac:dyDescent="0.3">
      <c r="B9083" t="str">
        <f>_xlfn.XLOOKUP(consolidated3[[#This Row],[Nome completo]],ONU[NOME COMPLETO],ONU[INDIVIDUALS.INDIVIDUAL.UN_LIST_TYPE],"não consta na lista",0)</f>
        <v>não consta na lista</v>
      </c>
    </row>
    <row r="9084" spans="2:2" x14ac:dyDescent="0.3">
      <c r="B9084" t="str">
        <f>_xlfn.XLOOKUP(consolidated3[[#This Row],[Nome completo]],ONU[NOME COMPLETO],ONU[INDIVIDUALS.INDIVIDUAL.UN_LIST_TYPE],"não consta na lista",0)</f>
        <v>não consta na lista</v>
      </c>
    </row>
    <row r="9085" spans="2:2" x14ac:dyDescent="0.3">
      <c r="B9085" t="str">
        <f>_xlfn.XLOOKUP(consolidated3[[#This Row],[Nome completo]],ONU[NOME COMPLETO],ONU[INDIVIDUALS.INDIVIDUAL.UN_LIST_TYPE],"não consta na lista",0)</f>
        <v>não consta na lista</v>
      </c>
    </row>
    <row r="9086" spans="2:2" x14ac:dyDescent="0.3">
      <c r="B9086" t="str">
        <f>_xlfn.XLOOKUP(consolidated3[[#This Row],[Nome completo]],ONU[NOME COMPLETO],ONU[INDIVIDUALS.INDIVIDUAL.UN_LIST_TYPE],"não consta na lista",0)</f>
        <v>não consta na lista</v>
      </c>
    </row>
    <row r="9087" spans="2:2" x14ac:dyDescent="0.3">
      <c r="B9087" t="str">
        <f>_xlfn.XLOOKUP(consolidated3[[#This Row],[Nome completo]],ONU[NOME COMPLETO],ONU[INDIVIDUALS.INDIVIDUAL.UN_LIST_TYPE],"não consta na lista",0)</f>
        <v>não consta na lista</v>
      </c>
    </row>
    <row r="9088" spans="2:2" x14ac:dyDescent="0.3">
      <c r="B9088" t="str">
        <f>_xlfn.XLOOKUP(consolidated3[[#This Row],[Nome completo]],ONU[NOME COMPLETO],ONU[INDIVIDUALS.INDIVIDUAL.UN_LIST_TYPE],"não consta na lista",0)</f>
        <v>não consta na lista</v>
      </c>
    </row>
    <row r="9089" spans="2:2" x14ac:dyDescent="0.3">
      <c r="B9089" t="str">
        <f>_xlfn.XLOOKUP(consolidated3[[#This Row],[Nome completo]],ONU[NOME COMPLETO],ONU[INDIVIDUALS.INDIVIDUAL.UN_LIST_TYPE],"não consta na lista",0)</f>
        <v>não consta na lista</v>
      </c>
    </row>
    <row r="9090" spans="2:2" x14ac:dyDescent="0.3">
      <c r="B9090" t="str">
        <f>_xlfn.XLOOKUP(consolidated3[[#This Row],[Nome completo]],ONU[NOME COMPLETO],ONU[INDIVIDUALS.INDIVIDUAL.UN_LIST_TYPE],"não consta na lista",0)</f>
        <v>não consta na lista</v>
      </c>
    </row>
    <row r="9091" spans="2:2" x14ac:dyDescent="0.3">
      <c r="B9091" t="str">
        <f>_xlfn.XLOOKUP(consolidated3[[#This Row],[Nome completo]],ONU[NOME COMPLETO],ONU[INDIVIDUALS.INDIVIDUAL.UN_LIST_TYPE],"não consta na lista",0)</f>
        <v>não consta na lista</v>
      </c>
    </row>
    <row r="9092" spans="2:2" x14ac:dyDescent="0.3">
      <c r="B9092" t="str">
        <f>_xlfn.XLOOKUP(consolidated3[[#This Row],[Nome completo]],ONU[NOME COMPLETO],ONU[INDIVIDUALS.INDIVIDUAL.UN_LIST_TYPE],"não consta na lista",0)</f>
        <v>não consta na lista</v>
      </c>
    </row>
    <row r="9093" spans="2:2" x14ac:dyDescent="0.3">
      <c r="B9093" t="str">
        <f>_xlfn.XLOOKUP(consolidated3[[#This Row],[Nome completo]],ONU[NOME COMPLETO],ONU[INDIVIDUALS.INDIVIDUAL.UN_LIST_TYPE],"não consta na lista",0)</f>
        <v>não consta na lista</v>
      </c>
    </row>
    <row r="9094" spans="2:2" x14ac:dyDescent="0.3">
      <c r="B9094" t="str">
        <f>_xlfn.XLOOKUP(consolidated3[[#This Row],[Nome completo]],ONU[NOME COMPLETO],ONU[INDIVIDUALS.INDIVIDUAL.UN_LIST_TYPE],"não consta na lista",0)</f>
        <v>não consta na lista</v>
      </c>
    </row>
    <row r="9095" spans="2:2" x14ac:dyDescent="0.3">
      <c r="B9095" t="str">
        <f>_xlfn.XLOOKUP(consolidated3[[#This Row],[Nome completo]],ONU[NOME COMPLETO],ONU[INDIVIDUALS.INDIVIDUAL.UN_LIST_TYPE],"não consta na lista",0)</f>
        <v>não consta na lista</v>
      </c>
    </row>
    <row r="9096" spans="2:2" x14ac:dyDescent="0.3">
      <c r="B9096" t="str">
        <f>_xlfn.XLOOKUP(consolidated3[[#This Row],[Nome completo]],ONU[NOME COMPLETO],ONU[INDIVIDUALS.INDIVIDUAL.UN_LIST_TYPE],"não consta na lista",0)</f>
        <v>não consta na lista</v>
      </c>
    </row>
    <row r="9097" spans="2:2" x14ac:dyDescent="0.3">
      <c r="B9097" t="str">
        <f>_xlfn.XLOOKUP(consolidated3[[#This Row],[Nome completo]],ONU[NOME COMPLETO],ONU[INDIVIDUALS.INDIVIDUAL.UN_LIST_TYPE],"não consta na lista",0)</f>
        <v>não consta na lista</v>
      </c>
    </row>
    <row r="9098" spans="2:2" x14ac:dyDescent="0.3">
      <c r="B9098" t="str">
        <f>_xlfn.XLOOKUP(consolidated3[[#This Row],[Nome completo]],ONU[NOME COMPLETO],ONU[INDIVIDUALS.INDIVIDUAL.UN_LIST_TYPE],"não consta na lista",0)</f>
        <v>não consta na lista</v>
      </c>
    </row>
    <row r="9099" spans="2:2" x14ac:dyDescent="0.3">
      <c r="B9099" t="str">
        <f>_xlfn.XLOOKUP(consolidated3[[#This Row],[Nome completo]],ONU[NOME COMPLETO],ONU[INDIVIDUALS.INDIVIDUAL.UN_LIST_TYPE],"não consta na lista",0)</f>
        <v>não consta na lista</v>
      </c>
    </row>
    <row r="9100" spans="2:2" x14ac:dyDescent="0.3">
      <c r="B9100" t="str">
        <f>_xlfn.XLOOKUP(consolidated3[[#This Row],[Nome completo]],ONU[NOME COMPLETO],ONU[INDIVIDUALS.INDIVIDUAL.UN_LIST_TYPE],"não consta na lista",0)</f>
        <v>não consta na lista</v>
      </c>
    </row>
    <row r="9101" spans="2:2" x14ac:dyDescent="0.3">
      <c r="B9101" t="str">
        <f>_xlfn.XLOOKUP(consolidated3[[#This Row],[Nome completo]],ONU[NOME COMPLETO],ONU[INDIVIDUALS.INDIVIDUAL.UN_LIST_TYPE],"não consta na lista",0)</f>
        <v>não consta na lista</v>
      </c>
    </row>
    <row r="9102" spans="2:2" x14ac:dyDescent="0.3">
      <c r="B9102" t="str">
        <f>_xlfn.XLOOKUP(consolidated3[[#This Row],[Nome completo]],ONU[NOME COMPLETO],ONU[INDIVIDUALS.INDIVIDUAL.UN_LIST_TYPE],"não consta na lista",0)</f>
        <v>não consta na lista</v>
      </c>
    </row>
    <row r="9103" spans="2:2" x14ac:dyDescent="0.3">
      <c r="B9103" t="str">
        <f>_xlfn.XLOOKUP(consolidated3[[#This Row],[Nome completo]],ONU[NOME COMPLETO],ONU[INDIVIDUALS.INDIVIDUAL.UN_LIST_TYPE],"não consta na lista",0)</f>
        <v>não consta na lista</v>
      </c>
    </row>
    <row r="9104" spans="2:2" x14ac:dyDescent="0.3">
      <c r="B9104" t="str">
        <f>_xlfn.XLOOKUP(consolidated3[[#This Row],[Nome completo]],ONU[NOME COMPLETO],ONU[INDIVIDUALS.INDIVIDUAL.UN_LIST_TYPE],"não consta na lista",0)</f>
        <v>não consta na lista</v>
      </c>
    </row>
    <row r="9105" spans="2:2" x14ac:dyDescent="0.3">
      <c r="B9105" t="str">
        <f>_xlfn.XLOOKUP(consolidated3[[#This Row],[Nome completo]],ONU[NOME COMPLETO],ONU[INDIVIDUALS.INDIVIDUAL.UN_LIST_TYPE],"não consta na lista",0)</f>
        <v>não consta na lista</v>
      </c>
    </row>
    <row r="9106" spans="2:2" x14ac:dyDescent="0.3">
      <c r="B9106" t="str">
        <f>_xlfn.XLOOKUP(consolidated3[[#This Row],[Nome completo]],ONU[NOME COMPLETO],ONU[INDIVIDUALS.INDIVIDUAL.UN_LIST_TYPE],"não consta na lista",0)</f>
        <v>não consta na lista</v>
      </c>
    </row>
    <row r="9107" spans="2:2" x14ac:dyDescent="0.3">
      <c r="B9107" t="str">
        <f>_xlfn.XLOOKUP(consolidated3[[#This Row],[Nome completo]],ONU[NOME COMPLETO],ONU[INDIVIDUALS.INDIVIDUAL.UN_LIST_TYPE],"não consta na lista",0)</f>
        <v>não consta na lista</v>
      </c>
    </row>
    <row r="9108" spans="2:2" x14ac:dyDescent="0.3">
      <c r="B9108" t="str">
        <f>_xlfn.XLOOKUP(consolidated3[[#This Row],[Nome completo]],ONU[NOME COMPLETO],ONU[INDIVIDUALS.INDIVIDUAL.UN_LIST_TYPE],"não consta na lista",0)</f>
        <v>não consta na lista</v>
      </c>
    </row>
    <row r="9109" spans="2:2" x14ac:dyDescent="0.3">
      <c r="B9109" t="str">
        <f>_xlfn.XLOOKUP(consolidated3[[#This Row],[Nome completo]],ONU[NOME COMPLETO],ONU[INDIVIDUALS.INDIVIDUAL.UN_LIST_TYPE],"não consta na lista",0)</f>
        <v>não consta na lista</v>
      </c>
    </row>
    <row r="9110" spans="2:2" x14ac:dyDescent="0.3">
      <c r="B9110" t="str">
        <f>_xlfn.XLOOKUP(consolidated3[[#This Row],[Nome completo]],ONU[NOME COMPLETO],ONU[INDIVIDUALS.INDIVIDUAL.UN_LIST_TYPE],"não consta na lista",0)</f>
        <v>não consta na lista</v>
      </c>
    </row>
    <row r="9111" spans="2:2" x14ac:dyDescent="0.3">
      <c r="B9111" t="str">
        <f>_xlfn.XLOOKUP(consolidated3[[#This Row],[Nome completo]],ONU[NOME COMPLETO],ONU[INDIVIDUALS.INDIVIDUAL.UN_LIST_TYPE],"não consta na lista",0)</f>
        <v>não consta na lista</v>
      </c>
    </row>
    <row r="9112" spans="2:2" x14ac:dyDescent="0.3">
      <c r="B9112" t="str">
        <f>_xlfn.XLOOKUP(consolidated3[[#This Row],[Nome completo]],ONU[NOME COMPLETO],ONU[INDIVIDUALS.INDIVIDUAL.UN_LIST_TYPE],"não consta na lista",0)</f>
        <v>não consta na lista</v>
      </c>
    </row>
    <row r="9113" spans="2:2" x14ac:dyDescent="0.3">
      <c r="B9113" t="str">
        <f>_xlfn.XLOOKUP(consolidated3[[#This Row],[Nome completo]],ONU[NOME COMPLETO],ONU[INDIVIDUALS.INDIVIDUAL.UN_LIST_TYPE],"não consta na lista",0)</f>
        <v>não consta na lista</v>
      </c>
    </row>
    <row r="9114" spans="2:2" x14ac:dyDescent="0.3">
      <c r="B9114" t="str">
        <f>_xlfn.XLOOKUP(consolidated3[[#This Row],[Nome completo]],ONU[NOME COMPLETO],ONU[INDIVIDUALS.INDIVIDUAL.UN_LIST_TYPE],"não consta na lista",0)</f>
        <v>não consta na lista</v>
      </c>
    </row>
    <row r="9115" spans="2:2" x14ac:dyDescent="0.3">
      <c r="B9115" t="str">
        <f>_xlfn.XLOOKUP(consolidated3[[#This Row],[Nome completo]],ONU[NOME COMPLETO],ONU[INDIVIDUALS.INDIVIDUAL.UN_LIST_TYPE],"não consta na lista",0)</f>
        <v>não consta na lista</v>
      </c>
    </row>
    <row r="9116" spans="2:2" x14ac:dyDescent="0.3">
      <c r="B9116" t="str">
        <f>_xlfn.XLOOKUP(consolidated3[[#This Row],[Nome completo]],ONU[NOME COMPLETO],ONU[INDIVIDUALS.INDIVIDUAL.UN_LIST_TYPE],"não consta na lista",0)</f>
        <v>não consta na lista</v>
      </c>
    </row>
    <row r="9117" spans="2:2" x14ac:dyDescent="0.3">
      <c r="B9117" t="str">
        <f>_xlfn.XLOOKUP(consolidated3[[#This Row],[Nome completo]],ONU[NOME COMPLETO],ONU[INDIVIDUALS.INDIVIDUAL.UN_LIST_TYPE],"não consta na lista",0)</f>
        <v>não consta na lista</v>
      </c>
    </row>
    <row r="9118" spans="2:2" x14ac:dyDescent="0.3">
      <c r="B9118" t="str">
        <f>_xlfn.XLOOKUP(consolidated3[[#This Row],[Nome completo]],ONU[NOME COMPLETO],ONU[INDIVIDUALS.INDIVIDUAL.UN_LIST_TYPE],"não consta na lista",0)</f>
        <v>não consta na lista</v>
      </c>
    </row>
    <row r="9119" spans="2:2" x14ac:dyDescent="0.3">
      <c r="B9119" t="str">
        <f>_xlfn.XLOOKUP(consolidated3[[#This Row],[Nome completo]],ONU[NOME COMPLETO],ONU[INDIVIDUALS.INDIVIDUAL.UN_LIST_TYPE],"não consta na lista",0)</f>
        <v>não consta na lista</v>
      </c>
    </row>
    <row r="9120" spans="2:2" x14ac:dyDescent="0.3">
      <c r="B9120" t="str">
        <f>_xlfn.XLOOKUP(consolidated3[[#This Row],[Nome completo]],ONU[NOME COMPLETO],ONU[INDIVIDUALS.INDIVIDUAL.UN_LIST_TYPE],"não consta na lista",0)</f>
        <v>não consta na lista</v>
      </c>
    </row>
    <row r="9121" spans="2:2" x14ac:dyDescent="0.3">
      <c r="B9121" t="str">
        <f>_xlfn.XLOOKUP(consolidated3[[#This Row],[Nome completo]],ONU[NOME COMPLETO],ONU[INDIVIDUALS.INDIVIDUAL.UN_LIST_TYPE],"não consta na lista",0)</f>
        <v>não consta na lista</v>
      </c>
    </row>
    <row r="9122" spans="2:2" x14ac:dyDescent="0.3">
      <c r="B9122" t="str">
        <f>_xlfn.XLOOKUP(consolidated3[[#This Row],[Nome completo]],ONU[NOME COMPLETO],ONU[INDIVIDUALS.INDIVIDUAL.UN_LIST_TYPE],"não consta na lista",0)</f>
        <v>não consta na lista</v>
      </c>
    </row>
    <row r="9123" spans="2:2" x14ac:dyDescent="0.3">
      <c r="B9123" t="str">
        <f>_xlfn.XLOOKUP(consolidated3[[#This Row],[Nome completo]],ONU[NOME COMPLETO],ONU[INDIVIDUALS.INDIVIDUAL.UN_LIST_TYPE],"não consta na lista",0)</f>
        <v>não consta na lista</v>
      </c>
    </row>
    <row r="9124" spans="2:2" x14ac:dyDescent="0.3">
      <c r="B9124" t="str">
        <f>_xlfn.XLOOKUP(consolidated3[[#This Row],[Nome completo]],ONU[NOME COMPLETO],ONU[INDIVIDUALS.INDIVIDUAL.UN_LIST_TYPE],"não consta na lista",0)</f>
        <v>não consta na lista</v>
      </c>
    </row>
    <row r="9125" spans="2:2" x14ac:dyDescent="0.3">
      <c r="B9125" t="str">
        <f>_xlfn.XLOOKUP(consolidated3[[#This Row],[Nome completo]],ONU[NOME COMPLETO],ONU[INDIVIDUALS.INDIVIDUAL.UN_LIST_TYPE],"não consta na lista",0)</f>
        <v>não consta na lista</v>
      </c>
    </row>
    <row r="9126" spans="2:2" x14ac:dyDescent="0.3">
      <c r="B9126" t="str">
        <f>_xlfn.XLOOKUP(consolidated3[[#This Row],[Nome completo]],ONU[NOME COMPLETO],ONU[INDIVIDUALS.INDIVIDUAL.UN_LIST_TYPE],"não consta na lista",0)</f>
        <v>não consta na lista</v>
      </c>
    </row>
    <row r="9127" spans="2:2" x14ac:dyDescent="0.3">
      <c r="B9127" t="str">
        <f>_xlfn.XLOOKUP(consolidated3[[#This Row],[Nome completo]],ONU[NOME COMPLETO],ONU[INDIVIDUALS.INDIVIDUAL.UN_LIST_TYPE],"não consta na lista",0)</f>
        <v>não consta na lista</v>
      </c>
    </row>
    <row r="9128" spans="2:2" x14ac:dyDescent="0.3">
      <c r="B9128" t="str">
        <f>_xlfn.XLOOKUP(consolidated3[[#This Row],[Nome completo]],ONU[NOME COMPLETO],ONU[INDIVIDUALS.INDIVIDUAL.UN_LIST_TYPE],"não consta na lista",0)</f>
        <v>não consta na lista</v>
      </c>
    </row>
    <row r="9129" spans="2:2" x14ac:dyDescent="0.3">
      <c r="B9129" t="str">
        <f>_xlfn.XLOOKUP(consolidated3[[#This Row],[Nome completo]],ONU[NOME COMPLETO],ONU[INDIVIDUALS.INDIVIDUAL.UN_LIST_TYPE],"não consta na lista",0)</f>
        <v>não consta na lista</v>
      </c>
    </row>
    <row r="9130" spans="2:2" x14ac:dyDescent="0.3">
      <c r="B9130" t="str">
        <f>_xlfn.XLOOKUP(consolidated3[[#This Row],[Nome completo]],ONU[NOME COMPLETO],ONU[INDIVIDUALS.INDIVIDUAL.UN_LIST_TYPE],"não consta na lista",0)</f>
        <v>não consta na lista</v>
      </c>
    </row>
    <row r="9131" spans="2:2" x14ac:dyDescent="0.3">
      <c r="B9131" t="str">
        <f>_xlfn.XLOOKUP(consolidated3[[#This Row],[Nome completo]],ONU[NOME COMPLETO],ONU[INDIVIDUALS.INDIVIDUAL.UN_LIST_TYPE],"não consta na lista",0)</f>
        <v>não consta na lista</v>
      </c>
    </row>
    <row r="9132" spans="2:2" x14ac:dyDescent="0.3">
      <c r="B9132" t="str">
        <f>_xlfn.XLOOKUP(consolidated3[[#This Row],[Nome completo]],ONU[NOME COMPLETO],ONU[INDIVIDUALS.INDIVIDUAL.UN_LIST_TYPE],"não consta na lista",0)</f>
        <v>não consta na lista</v>
      </c>
    </row>
    <row r="9133" spans="2:2" x14ac:dyDescent="0.3">
      <c r="B9133" t="str">
        <f>_xlfn.XLOOKUP(consolidated3[[#This Row],[Nome completo]],ONU[NOME COMPLETO],ONU[INDIVIDUALS.INDIVIDUAL.UN_LIST_TYPE],"não consta na lista",0)</f>
        <v>não consta na lista</v>
      </c>
    </row>
    <row r="9134" spans="2:2" x14ac:dyDescent="0.3">
      <c r="B9134" t="str">
        <f>_xlfn.XLOOKUP(consolidated3[[#This Row],[Nome completo]],ONU[NOME COMPLETO],ONU[INDIVIDUALS.INDIVIDUAL.UN_LIST_TYPE],"não consta na lista",0)</f>
        <v>não consta na lista</v>
      </c>
    </row>
    <row r="9135" spans="2:2" x14ac:dyDescent="0.3">
      <c r="B9135" t="str">
        <f>_xlfn.XLOOKUP(consolidated3[[#This Row],[Nome completo]],ONU[NOME COMPLETO],ONU[INDIVIDUALS.INDIVIDUAL.UN_LIST_TYPE],"não consta na lista",0)</f>
        <v>não consta na lista</v>
      </c>
    </row>
    <row r="9136" spans="2:2" x14ac:dyDescent="0.3">
      <c r="B9136" t="str">
        <f>_xlfn.XLOOKUP(consolidated3[[#This Row],[Nome completo]],ONU[NOME COMPLETO],ONU[INDIVIDUALS.INDIVIDUAL.UN_LIST_TYPE],"não consta na lista",0)</f>
        <v>não consta na lista</v>
      </c>
    </row>
    <row r="9137" spans="2:2" x14ac:dyDescent="0.3">
      <c r="B9137" t="str">
        <f>_xlfn.XLOOKUP(consolidated3[[#This Row],[Nome completo]],ONU[NOME COMPLETO],ONU[INDIVIDUALS.INDIVIDUAL.UN_LIST_TYPE],"não consta na lista",0)</f>
        <v>não consta na lista</v>
      </c>
    </row>
    <row r="9138" spans="2:2" x14ac:dyDescent="0.3">
      <c r="B9138" t="str">
        <f>_xlfn.XLOOKUP(consolidated3[[#This Row],[Nome completo]],ONU[NOME COMPLETO],ONU[INDIVIDUALS.INDIVIDUAL.UN_LIST_TYPE],"não consta na lista",0)</f>
        <v>não consta na lista</v>
      </c>
    </row>
    <row r="9139" spans="2:2" x14ac:dyDescent="0.3">
      <c r="B9139" t="str">
        <f>_xlfn.XLOOKUP(consolidated3[[#This Row],[Nome completo]],ONU[NOME COMPLETO],ONU[INDIVIDUALS.INDIVIDUAL.UN_LIST_TYPE],"não consta na lista",0)</f>
        <v>não consta na lista</v>
      </c>
    </row>
    <row r="9140" spans="2:2" x14ac:dyDescent="0.3">
      <c r="B9140" t="str">
        <f>_xlfn.XLOOKUP(consolidated3[[#This Row],[Nome completo]],ONU[NOME COMPLETO],ONU[INDIVIDUALS.INDIVIDUAL.UN_LIST_TYPE],"não consta na lista",0)</f>
        <v>não consta na lista</v>
      </c>
    </row>
    <row r="9141" spans="2:2" x14ac:dyDescent="0.3">
      <c r="B9141" t="str">
        <f>_xlfn.XLOOKUP(consolidated3[[#This Row],[Nome completo]],ONU[NOME COMPLETO],ONU[INDIVIDUALS.INDIVIDUAL.UN_LIST_TYPE],"não consta na lista",0)</f>
        <v>não consta na lista</v>
      </c>
    </row>
    <row r="9142" spans="2:2" x14ac:dyDescent="0.3">
      <c r="B9142" t="str">
        <f>_xlfn.XLOOKUP(consolidated3[[#This Row],[Nome completo]],ONU[NOME COMPLETO],ONU[INDIVIDUALS.INDIVIDUAL.UN_LIST_TYPE],"não consta na lista",0)</f>
        <v>não consta na lista</v>
      </c>
    </row>
    <row r="9143" spans="2:2" x14ac:dyDescent="0.3">
      <c r="B9143" t="str">
        <f>_xlfn.XLOOKUP(consolidated3[[#This Row],[Nome completo]],ONU[NOME COMPLETO],ONU[INDIVIDUALS.INDIVIDUAL.UN_LIST_TYPE],"não consta na lista",0)</f>
        <v>não consta na lista</v>
      </c>
    </row>
    <row r="9144" spans="2:2" x14ac:dyDescent="0.3">
      <c r="B9144" t="str">
        <f>_xlfn.XLOOKUP(consolidated3[[#This Row],[Nome completo]],ONU[NOME COMPLETO],ONU[INDIVIDUALS.INDIVIDUAL.UN_LIST_TYPE],"não consta na lista",0)</f>
        <v>não consta na lista</v>
      </c>
    </row>
    <row r="9145" spans="2:2" x14ac:dyDescent="0.3">
      <c r="B9145" t="str">
        <f>_xlfn.XLOOKUP(consolidated3[[#This Row],[Nome completo]],ONU[NOME COMPLETO],ONU[INDIVIDUALS.INDIVIDUAL.UN_LIST_TYPE],"não consta na lista",0)</f>
        <v>não consta na lista</v>
      </c>
    </row>
    <row r="9146" spans="2:2" x14ac:dyDescent="0.3">
      <c r="B9146" t="str">
        <f>_xlfn.XLOOKUP(consolidated3[[#This Row],[Nome completo]],ONU[NOME COMPLETO],ONU[INDIVIDUALS.INDIVIDUAL.UN_LIST_TYPE],"não consta na lista",0)</f>
        <v>não consta na lista</v>
      </c>
    </row>
    <row r="9147" spans="2:2" x14ac:dyDescent="0.3">
      <c r="B9147" t="str">
        <f>_xlfn.XLOOKUP(consolidated3[[#This Row],[Nome completo]],ONU[NOME COMPLETO],ONU[INDIVIDUALS.INDIVIDUAL.UN_LIST_TYPE],"não consta na lista",0)</f>
        <v>não consta na lista</v>
      </c>
    </row>
    <row r="9148" spans="2:2" x14ac:dyDescent="0.3">
      <c r="B9148" t="str">
        <f>_xlfn.XLOOKUP(consolidated3[[#This Row],[Nome completo]],ONU[NOME COMPLETO],ONU[INDIVIDUALS.INDIVIDUAL.UN_LIST_TYPE],"não consta na lista",0)</f>
        <v>não consta na lista</v>
      </c>
    </row>
    <row r="9149" spans="2:2" x14ac:dyDescent="0.3">
      <c r="B9149" t="str">
        <f>_xlfn.XLOOKUP(consolidated3[[#This Row],[Nome completo]],ONU[NOME COMPLETO],ONU[INDIVIDUALS.INDIVIDUAL.UN_LIST_TYPE],"não consta na lista",0)</f>
        <v>não consta na lista</v>
      </c>
    </row>
    <row r="9150" spans="2:2" x14ac:dyDescent="0.3">
      <c r="B9150" t="str">
        <f>_xlfn.XLOOKUP(consolidated3[[#This Row],[Nome completo]],ONU[NOME COMPLETO],ONU[INDIVIDUALS.INDIVIDUAL.UN_LIST_TYPE],"não consta na lista",0)</f>
        <v>não consta na lista</v>
      </c>
    </row>
    <row r="9151" spans="2:2" x14ac:dyDescent="0.3">
      <c r="B9151" t="str">
        <f>_xlfn.XLOOKUP(consolidated3[[#This Row],[Nome completo]],ONU[NOME COMPLETO],ONU[INDIVIDUALS.INDIVIDUAL.UN_LIST_TYPE],"não consta na lista",0)</f>
        <v>não consta na lista</v>
      </c>
    </row>
    <row r="9152" spans="2:2" x14ac:dyDescent="0.3">
      <c r="B9152" t="str">
        <f>_xlfn.XLOOKUP(consolidated3[[#This Row],[Nome completo]],ONU[NOME COMPLETO],ONU[INDIVIDUALS.INDIVIDUAL.UN_LIST_TYPE],"não consta na lista",0)</f>
        <v>não consta na lista</v>
      </c>
    </row>
    <row r="9153" spans="2:2" x14ac:dyDescent="0.3">
      <c r="B9153" t="str">
        <f>_xlfn.XLOOKUP(consolidated3[[#This Row],[Nome completo]],ONU[NOME COMPLETO],ONU[INDIVIDUALS.INDIVIDUAL.UN_LIST_TYPE],"não consta na lista",0)</f>
        <v>não consta na lista</v>
      </c>
    </row>
    <row r="9154" spans="2:2" x14ac:dyDescent="0.3">
      <c r="B9154" t="str">
        <f>_xlfn.XLOOKUP(consolidated3[[#This Row],[Nome completo]],ONU[NOME COMPLETO],ONU[INDIVIDUALS.INDIVIDUAL.UN_LIST_TYPE],"não consta na lista",0)</f>
        <v>não consta na lista</v>
      </c>
    </row>
    <row r="9155" spans="2:2" x14ac:dyDescent="0.3">
      <c r="B9155" t="str">
        <f>_xlfn.XLOOKUP(consolidated3[[#This Row],[Nome completo]],ONU[NOME COMPLETO],ONU[INDIVIDUALS.INDIVIDUAL.UN_LIST_TYPE],"não consta na lista",0)</f>
        <v>não consta na lista</v>
      </c>
    </row>
    <row r="9156" spans="2:2" x14ac:dyDescent="0.3">
      <c r="B9156" t="str">
        <f>_xlfn.XLOOKUP(consolidated3[[#This Row],[Nome completo]],ONU[NOME COMPLETO],ONU[INDIVIDUALS.INDIVIDUAL.UN_LIST_TYPE],"não consta na lista",0)</f>
        <v>não consta na lista</v>
      </c>
    </row>
    <row r="9157" spans="2:2" x14ac:dyDescent="0.3">
      <c r="B9157" t="str">
        <f>_xlfn.XLOOKUP(consolidated3[[#This Row],[Nome completo]],ONU[NOME COMPLETO],ONU[INDIVIDUALS.INDIVIDUAL.UN_LIST_TYPE],"não consta na lista",0)</f>
        <v>não consta na lista</v>
      </c>
    </row>
    <row r="9158" spans="2:2" x14ac:dyDescent="0.3">
      <c r="B9158" t="str">
        <f>_xlfn.XLOOKUP(consolidated3[[#This Row],[Nome completo]],ONU[NOME COMPLETO],ONU[INDIVIDUALS.INDIVIDUAL.UN_LIST_TYPE],"não consta na lista",0)</f>
        <v>não consta na lista</v>
      </c>
    </row>
    <row r="9159" spans="2:2" x14ac:dyDescent="0.3">
      <c r="B9159" t="str">
        <f>_xlfn.XLOOKUP(consolidated3[[#This Row],[Nome completo]],ONU[NOME COMPLETO],ONU[INDIVIDUALS.INDIVIDUAL.UN_LIST_TYPE],"não consta na lista",0)</f>
        <v>não consta na lista</v>
      </c>
    </row>
    <row r="9160" spans="2:2" x14ac:dyDescent="0.3">
      <c r="B9160" t="str">
        <f>_xlfn.XLOOKUP(consolidated3[[#This Row],[Nome completo]],ONU[NOME COMPLETO],ONU[INDIVIDUALS.INDIVIDUAL.UN_LIST_TYPE],"não consta na lista",0)</f>
        <v>não consta na lista</v>
      </c>
    </row>
    <row r="9161" spans="2:2" x14ac:dyDescent="0.3">
      <c r="B9161" t="str">
        <f>_xlfn.XLOOKUP(consolidated3[[#This Row],[Nome completo]],ONU[NOME COMPLETO],ONU[INDIVIDUALS.INDIVIDUAL.UN_LIST_TYPE],"não consta na lista",0)</f>
        <v>não consta na lista</v>
      </c>
    </row>
    <row r="9162" spans="2:2" x14ac:dyDescent="0.3">
      <c r="B9162" t="str">
        <f>_xlfn.XLOOKUP(consolidated3[[#This Row],[Nome completo]],ONU[NOME COMPLETO],ONU[INDIVIDUALS.INDIVIDUAL.UN_LIST_TYPE],"não consta na lista",0)</f>
        <v>não consta na lista</v>
      </c>
    </row>
    <row r="9163" spans="2:2" x14ac:dyDescent="0.3">
      <c r="B9163" t="str">
        <f>_xlfn.XLOOKUP(consolidated3[[#This Row],[Nome completo]],ONU[NOME COMPLETO],ONU[INDIVIDUALS.INDIVIDUAL.UN_LIST_TYPE],"não consta na lista",0)</f>
        <v>não consta na lista</v>
      </c>
    </row>
    <row r="9164" spans="2:2" x14ac:dyDescent="0.3">
      <c r="B9164" t="str">
        <f>_xlfn.XLOOKUP(consolidated3[[#This Row],[Nome completo]],ONU[NOME COMPLETO],ONU[INDIVIDUALS.INDIVIDUAL.UN_LIST_TYPE],"não consta na lista",0)</f>
        <v>não consta na lista</v>
      </c>
    </row>
    <row r="9165" spans="2:2" x14ac:dyDescent="0.3">
      <c r="B9165" t="str">
        <f>_xlfn.XLOOKUP(consolidated3[[#This Row],[Nome completo]],ONU[NOME COMPLETO],ONU[INDIVIDUALS.INDIVIDUAL.UN_LIST_TYPE],"não consta na lista",0)</f>
        <v>não consta na lista</v>
      </c>
    </row>
    <row r="9166" spans="2:2" x14ac:dyDescent="0.3">
      <c r="B9166" t="str">
        <f>_xlfn.XLOOKUP(consolidated3[[#This Row],[Nome completo]],ONU[NOME COMPLETO],ONU[INDIVIDUALS.INDIVIDUAL.UN_LIST_TYPE],"não consta na lista",0)</f>
        <v>não consta na lista</v>
      </c>
    </row>
    <row r="9167" spans="2:2" x14ac:dyDescent="0.3">
      <c r="B9167" t="str">
        <f>_xlfn.XLOOKUP(consolidated3[[#This Row],[Nome completo]],ONU[NOME COMPLETO],ONU[INDIVIDUALS.INDIVIDUAL.UN_LIST_TYPE],"não consta na lista",0)</f>
        <v>não consta na lista</v>
      </c>
    </row>
    <row r="9168" spans="2:2" x14ac:dyDescent="0.3">
      <c r="B9168" t="str">
        <f>_xlfn.XLOOKUP(consolidated3[[#This Row],[Nome completo]],ONU[NOME COMPLETO],ONU[INDIVIDUALS.INDIVIDUAL.UN_LIST_TYPE],"não consta na lista",0)</f>
        <v>não consta na lista</v>
      </c>
    </row>
    <row r="9169" spans="2:2" x14ac:dyDescent="0.3">
      <c r="B9169" t="str">
        <f>_xlfn.XLOOKUP(consolidated3[[#This Row],[Nome completo]],ONU[NOME COMPLETO],ONU[INDIVIDUALS.INDIVIDUAL.UN_LIST_TYPE],"não consta na lista",0)</f>
        <v>não consta na lista</v>
      </c>
    </row>
    <row r="9170" spans="2:2" x14ac:dyDescent="0.3">
      <c r="B9170" t="str">
        <f>_xlfn.XLOOKUP(consolidated3[[#This Row],[Nome completo]],ONU[NOME COMPLETO],ONU[INDIVIDUALS.INDIVIDUAL.UN_LIST_TYPE],"não consta na lista",0)</f>
        <v>não consta na lista</v>
      </c>
    </row>
    <row r="9171" spans="2:2" x14ac:dyDescent="0.3">
      <c r="B9171" t="str">
        <f>_xlfn.XLOOKUP(consolidated3[[#This Row],[Nome completo]],ONU[NOME COMPLETO],ONU[INDIVIDUALS.INDIVIDUAL.UN_LIST_TYPE],"não consta na lista",0)</f>
        <v>não consta na lista</v>
      </c>
    </row>
    <row r="9172" spans="2:2" x14ac:dyDescent="0.3">
      <c r="B9172" t="str">
        <f>_xlfn.XLOOKUP(consolidated3[[#This Row],[Nome completo]],ONU[NOME COMPLETO],ONU[INDIVIDUALS.INDIVIDUAL.UN_LIST_TYPE],"não consta na lista",0)</f>
        <v>não consta na lista</v>
      </c>
    </row>
    <row r="9173" spans="2:2" x14ac:dyDescent="0.3">
      <c r="B9173" t="str">
        <f>_xlfn.XLOOKUP(consolidated3[[#This Row],[Nome completo]],ONU[NOME COMPLETO],ONU[INDIVIDUALS.INDIVIDUAL.UN_LIST_TYPE],"não consta na lista",0)</f>
        <v>não consta na lista</v>
      </c>
    </row>
    <row r="9174" spans="2:2" x14ac:dyDescent="0.3">
      <c r="B9174" t="str">
        <f>_xlfn.XLOOKUP(consolidated3[[#This Row],[Nome completo]],ONU[NOME COMPLETO],ONU[INDIVIDUALS.INDIVIDUAL.UN_LIST_TYPE],"não consta na lista",0)</f>
        <v>não consta na lista</v>
      </c>
    </row>
    <row r="9175" spans="2:2" x14ac:dyDescent="0.3">
      <c r="B9175" t="str">
        <f>_xlfn.XLOOKUP(consolidated3[[#This Row],[Nome completo]],ONU[NOME COMPLETO],ONU[INDIVIDUALS.INDIVIDUAL.UN_LIST_TYPE],"não consta na lista",0)</f>
        <v>não consta na lista</v>
      </c>
    </row>
    <row r="9176" spans="2:2" x14ac:dyDescent="0.3">
      <c r="B9176" t="str">
        <f>_xlfn.XLOOKUP(consolidated3[[#This Row],[Nome completo]],ONU[NOME COMPLETO],ONU[INDIVIDUALS.INDIVIDUAL.UN_LIST_TYPE],"não consta na lista",0)</f>
        <v>não consta na lista</v>
      </c>
    </row>
    <row r="9177" spans="2:2" x14ac:dyDescent="0.3">
      <c r="B9177" t="str">
        <f>_xlfn.XLOOKUP(consolidated3[[#This Row],[Nome completo]],ONU[NOME COMPLETO],ONU[INDIVIDUALS.INDIVIDUAL.UN_LIST_TYPE],"não consta na lista",0)</f>
        <v>não consta na lista</v>
      </c>
    </row>
    <row r="9178" spans="2:2" x14ac:dyDescent="0.3">
      <c r="B9178" t="str">
        <f>_xlfn.XLOOKUP(consolidated3[[#This Row],[Nome completo]],ONU[NOME COMPLETO],ONU[INDIVIDUALS.INDIVIDUAL.UN_LIST_TYPE],"não consta na lista",0)</f>
        <v>não consta na lista</v>
      </c>
    </row>
    <row r="9179" spans="2:2" x14ac:dyDescent="0.3">
      <c r="B9179" t="str">
        <f>_xlfn.XLOOKUP(consolidated3[[#This Row],[Nome completo]],ONU[NOME COMPLETO],ONU[INDIVIDUALS.INDIVIDUAL.UN_LIST_TYPE],"não consta na lista",0)</f>
        <v>não consta na lista</v>
      </c>
    </row>
    <row r="9180" spans="2:2" x14ac:dyDescent="0.3">
      <c r="B9180" t="str">
        <f>_xlfn.XLOOKUP(consolidated3[[#This Row],[Nome completo]],ONU[NOME COMPLETO],ONU[INDIVIDUALS.INDIVIDUAL.UN_LIST_TYPE],"não consta na lista",0)</f>
        <v>não consta na lista</v>
      </c>
    </row>
    <row r="9181" spans="2:2" x14ac:dyDescent="0.3">
      <c r="B9181" t="str">
        <f>_xlfn.XLOOKUP(consolidated3[[#This Row],[Nome completo]],ONU[NOME COMPLETO],ONU[INDIVIDUALS.INDIVIDUAL.UN_LIST_TYPE],"não consta na lista",0)</f>
        <v>não consta na lista</v>
      </c>
    </row>
    <row r="9182" spans="2:2" x14ac:dyDescent="0.3">
      <c r="B9182" t="str">
        <f>_xlfn.XLOOKUP(consolidated3[[#This Row],[Nome completo]],ONU[NOME COMPLETO],ONU[INDIVIDUALS.INDIVIDUAL.UN_LIST_TYPE],"não consta na lista",0)</f>
        <v>não consta na lista</v>
      </c>
    </row>
    <row r="9183" spans="2:2" x14ac:dyDescent="0.3">
      <c r="B9183" t="str">
        <f>_xlfn.XLOOKUP(consolidated3[[#This Row],[Nome completo]],ONU[NOME COMPLETO],ONU[INDIVIDUALS.INDIVIDUAL.UN_LIST_TYPE],"não consta na lista",0)</f>
        <v>não consta na lista</v>
      </c>
    </row>
    <row r="9184" spans="2:2" x14ac:dyDescent="0.3">
      <c r="B9184" t="str">
        <f>_xlfn.XLOOKUP(consolidated3[[#This Row],[Nome completo]],ONU[NOME COMPLETO],ONU[INDIVIDUALS.INDIVIDUAL.UN_LIST_TYPE],"não consta na lista",0)</f>
        <v>não consta na lista</v>
      </c>
    </row>
    <row r="9185" spans="2:2" x14ac:dyDescent="0.3">
      <c r="B9185" t="str">
        <f>_xlfn.XLOOKUP(consolidated3[[#This Row],[Nome completo]],ONU[NOME COMPLETO],ONU[INDIVIDUALS.INDIVIDUAL.UN_LIST_TYPE],"não consta na lista",0)</f>
        <v>não consta na lista</v>
      </c>
    </row>
    <row r="9186" spans="2:2" x14ac:dyDescent="0.3">
      <c r="B9186" t="str">
        <f>_xlfn.XLOOKUP(consolidated3[[#This Row],[Nome completo]],ONU[NOME COMPLETO],ONU[INDIVIDUALS.INDIVIDUAL.UN_LIST_TYPE],"não consta na lista",0)</f>
        <v>não consta na lista</v>
      </c>
    </row>
    <row r="9187" spans="2:2" x14ac:dyDescent="0.3">
      <c r="B9187" t="str">
        <f>_xlfn.XLOOKUP(consolidated3[[#This Row],[Nome completo]],ONU[NOME COMPLETO],ONU[INDIVIDUALS.INDIVIDUAL.UN_LIST_TYPE],"não consta na lista",0)</f>
        <v>não consta na lista</v>
      </c>
    </row>
    <row r="9188" spans="2:2" x14ac:dyDescent="0.3">
      <c r="B9188" t="str">
        <f>_xlfn.XLOOKUP(consolidated3[[#This Row],[Nome completo]],ONU[NOME COMPLETO],ONU[INDIVIDUALS.INDIVIDUAL.UN_LIST_TYPE],"não consta na lista",0)</f>
        <v>não consta na lista</v>
      </c>
    </row>
    <row r="9189" spans="2:2" x14ac:dyDescent="0.3">
      <c r="B9189" t="str">
        <f>_xlfn.XLOOKUP(consolidated3[[#This Row],[Nome completo]],ONU[NOME COMPLETO],ONU[INDIVIDUALS.INDIVIDUAL.UN_LIST_TYPE],"não consta na lista",0)</f>
        <v>não consta na lista</v>
      </c>
    </row>
    <row r="9190" spans="2:2" x14ac:dyDescent="0.3">
      <c r="B9190" t="str">
        <f>_xlfn.XLOOKUP(consolidated3[[#This Row],[Nome completo]],ONU[NOME COMPLETO],ONU[INDIVIDUALS.INDIVIDUAL.UN_LIST_TYPE],"não consta na lista",0)</f>
        <v>não consta na lista</v>
      </c>
    </row>
    <row r="9191" spans="2:2" x14ac:dyDescent="0.3">
      <c r="B9191" t="str">
        <f>_xlfn.XLOOKUP(consolidated3[[#This Row],[Nome completo]],ONU[NOME COMPLETO],ONU[INDIVIDUALS.INDIVIDUAL.UN_LIST_TYPE],"não consta na lista",0)</f>
        <v>não consta na lista</v>
      </c>
    </row>
    <row r="9192" spans="2:2" x14ac:dyDescent="0.3">
      <c r="B9192" t="str">
        <f>_xlfn.XLOOKUP(consolidated3[[#This Row],[Nome completo]],ONU[NOME COMPLETO],ONU[INDIVIDUALS.INDIVIDUAL.UN_LIST_TYPE],"não consta na lista",0)</f>
        <v>não consta na lista</v>
      </c>
    </row>
    <row r="9193" spans="2:2" x14ac:dyDescent="0.3">
      <c r="B9193" t="str">
        <f>_xlfn.XLOOKUP(consolidated3[[#This Row],[Nome completo]],ONU[NOME COMPLETO],ONU[INDIVIDUALS.INDIVIDUAL.UN_LIST_TYPE],"não consta na lista",0)</f>
        <v>não consta na lista</v>
      </c>
    </row>
    <row r="9194" spans="2:2" x14ac:dyDescent="0.3">
      <c r="B9194" t="str">
        <f>_xlfn.XLOOKUP(consolidated3[[#This Row],[Nome completo]],ONU[NOME COMPLETO],ONU[INDIVIDUALS.INDIVIDUAL.UN_LIST_TYPE],"não consta na lista",0)</f>
        <v>não consta na lista</v>
      </c>
    </row>
    <row r="9195" spans="2:2" x14ac:dyDescent="0.3">
      <c r="B9195" t="str">
        <f>_xlfn.XLOOKUP(consolidated3[[#This Row],[Nome completo]],ONU[NOME COMPLETO],ONU[INDIVIDUALS.INDIVIDUAL.UN_LIST_TYPE],"não consta na lista",0)</f>
        <v>não consta na lista</v>
      </c>
    </row>
    <row r="9196" spans="2:2" x14ac:dyDescent="0.3">
      <c r="B9196" t="str">
        <f>_xlfn.XLOOKUP(consolidated3[[#This Row],[Nome completo]],ONU[NOME COMPLETO],ONU[INDIVIDUALS.INDIVIDUAL.UN_LIST_TYPE],"não consta na lista",0)</f>
        <v>não consta na lista</v>
      </c>
    </row>
    <row r="9197" spans="2:2" x14ac:dyDescent="0.3">
      <c r="B9197" t="str">
        <f>_xlfn.XLOOKUP(consolidated3[[#This Row],[Nome completo]],ONU[NOME COMPLETO],ONU[INDIVIDUALS.INDIVIDUAL.UN_LIST_TYPE],"não consta na lista",0)</f>
        <v>não consta na lista</v>
      </c>
    </row>
    <row r="9198" spans="2:2" x14ac:dyDescent="0.3">
      <c r="B9198" t="str">
        <f>_xlfn.XLOOKUP(consolidated3[[#This Row],[Nome completo]],ONU[NOME COMPLETO],ONU[INDIVIDUALS.INDIVIDUAL.UN_LIST_TYPE],"não consta na lista",0)</f>
        <v>não consta na lista</v>
      </c>
    </row>
    <row r="9199" spans="2:2" x14ac:dyDescent="0.3">
      <c r="B9199" t="str">
        <f>_xlfn.XLOOKUP(consolidated3[[#This Row],[Nome completo]],ONU[NOME COMPLETO],ONU[INDIVIDUALS.INDIVIDUAL.UN_LIST_TYPE],"não consta na lista",0)</f>
        <v>não consta na lista</v>
      </c>
    </row>
    <row r="9200" spans="2:2" x14ac:dyDescent="0.3">
      <c r="B9200" t="str">
        <f>_xlfn.XLOOKUP(consolidated3[[#This Row],[Nome completo]],ONU[NOME COMPLETO],ONU[INDIVIDUALS.INDIVIDUAL.UN_LIST_TYPE],"não consta na lista",0)</f>
        <v>não consta na lista</v>
      </c>
    </row>
    <row r="9201" spans="2:2" x14ac:dyDescent="0.3">
      <c r="B9201" t="str">
        <f>_xlfn.XLOOKUP(consolidated3[[#This Row],[Nome completo]],ONU[NOME COMPLETO],ONU[INDIVIDUALS.INDIVIDUAL.UN_LIST_TYPE],"não consta na lista",0)</f>
        <v>não consta na lista</v>
      </c>
    </row>
    <row r="9202" spans="2:2" x14ac:dyDescent="0.3">
      <c r="B9202" t="str">
        <f>_xlfn.XLOOKUP(consolidated3[[#This Row],[Nome completo]],ONU[NOME COMPLETO],ONU[INDIVIDUALS.INDIVIDUAL.UN_LIST_TYPE],"não consta na lista",0)</f>
        <v>não consta na lista</v>
      </c>
    </row>
    <row r="9203" spans="2:2" x14ac:dyDescent="0.3">
      <c r="B9203" t="str">
        <f>_xlfn.XLOOKUP(consolidated3[[#This Row],[Nome completo]],ONU[NOME COMPLETO],ONU[INDIVIDUALS.INDIVIDUAL.UN_LIST_TYPE],"não consta na lista",0)</f>
        <v>não consta na lista</v>
      </c>
    </row>
    <row r="9204" spans="2:2" x14ac:dyDescent="0.3">
      <c r="B9204" t="str">
        <f>_xlfn.XLOOKUP(consolidated3[[#This Row],[Nome completo]],ONU[NOME COMPLETO],ONU[INDIVIDUALS.INDIVIDUAL.UN_LIST_TYPE],"não consta na lista",0)</f>
        <v>não consta na lista</v>
      </c>
    </row>
    <row r="9205" spans="2:2" x14ac:dyDescent="0.3">
      <c r="B9205" t="str">
        <f>_xlfn.XLOOKUP(consolidated3[[#This Row],[Nome completo]],ONU[NOME COMPLETO],ONU[INDIVIDUALS.INDIVIDUAL.UN_LIST_TYPE],"não consta na lista",0)</f>
        <v>não consta na lista</v>
      </c>
    </row>
    <row r="9206" spans="2:2" x14ac:dyDescent="0.3">
      <c r="B9206" t="str">
        <f>_xlfn.XLOOKUP(consolidated3[[#This Row],[Nome completo]],ONU[NOME COMPLETO],ONU[INDIVIDUALS.INDIVIDUAL.UN_LIST_TYPE],"não consta na lista",0)</f>
        <v>não consta na lista</v>
      </c>
    </row>
    <row r="9207" spans="2:2" x14ac:dyDescent="0.3">
      <c r="B9207" t="str">
        <f>_xlfn.XLOOKUP(consolidated3[[#This Row],[Nome completo]],ONU[NOME COMPLETO],ONU[INDIVIDUALS.INDIVIDUAL.UN_LIST_TYPE],"não consta na lista",0)</f>
        <v>não consta na lista</v>
      </c>
    </row>
    <row r="9208" spans="2:2" x14ac:dyDescent="0.3">
      <c r="B9208" t="str">
        <f>_xlfn.XLOOKUP(consolidated3[[#This Row],[Nome completo]],ONU[NOME COMPLETO],ONU[INDIVIDUALS.INDIVIDUAL.UN_LIST_TYPE],"não consta na lista",0)</f>
        <v>não consta na lista</v>
      </c>
    </row>
    <row r="9209" spans="2:2" x14ac:dyDescent="0.3">
      <c r="B9209" t="str">
        <f>_xlfn.XLOOKUP(consolidated3[[#This Row],[Nome completo]],ONU[NOME COMPLETO],ONU[INDIVIDUALS.INDIVIDUAL.UN_LIST_TYPE],"não consta na lista",0)</f>
        <v>não consta na lista</v>
      </c>
    </row>
    <row r="9210" spans="2:2" x14ac:dyDescent="0.3">
      <c r="B9210" t="str">
        <f>_xlfn.XLOOKUP(consolidated3[[#This Row],[Nome completo]],ONU[NOME COMPLETO],ONU[INDIVIDUALS.INDIVIDUAL.UN_LIST_TYPE],"não consta na lista",0)</f>
        <v>não consta na lista</v>
      </c>
    </row>
    <row r="9211" spans="2:2" x14ac:dyDescent="0.3">
      <c r="B9211" t="str">
        <f>_xlfn.XLOOKUP(consolidated3[[#This Row],[Nome completo]],ONU[NOME COMPLETO],ONU[INDIVIDUALS.INDIVIDUAL.UN_LIST_TYPE],"não consta na lista",0)</f>
        <v>não consta na lista</v>
      </c>
    </row>
    <row r="9212" spans="2:2" x14ac:dyDescent="0.3">
      <c r="B9212" t="str">
        <f>_xlfn.XLOOKUP(consolidated3[[#This Row],[Nome completo]],ONU[NOME COMPLETO],ONU[INDIVIDUALS.INDIVIDUAL.UN_LIST_TYPE],"não consta na lista",0)</f>
        <v>não consta na lista</v>
      </c>
    </row>
    <row r="9213" spans="2:2" x14ac:dyDescent="0.3">
      <c r="B9213" t="str">
        <f>_xlfn.XLOOKUP(consolidated3[[#This Row],[Nome completo]],ONU[NOME COMPLETO],ONU[INDIVIDUALS.INDIVIDUAL.UN_LIST_TYPE],"não consta na lista",0)</f>
        <v>não consta na lista</v>
      </c>
    </row>
    <row r="9214" spans="2:2" x14ac:dyDescent="0.3">
      <c r="B9214" t="str">
        <f>_xlfn.XLOOKUP(consolidated3[[#This Row],[Nome completo]],ONU[NOME COMPLETO],ONU[INDIVIDUALS.INDIVIDUAL.UN_LIST_TYPE],"não consta na lista",0)</f>
        <v>não consta na lista</v>
      </c>
    </row>
    <row r="9215" spans="2:2" x14ac:dyDescent="0.3">
      <c r="B9215" t="str">
        <f>_xlfn.XLOOKUP(consolidated3[[#This Row],[Nome completo]],ONU[NOME COMPLETO],ONU[INDIVIDUALS.INDIVIDUAL.UN_LIST_TYPE],"não consta na lista",0)</f>
        <v>não consta na lista</v>
      </c>
    </row>
    <row r="9216" spans="2:2" x14ac:dyDescent="0.3">
      <c r="B9216" t="str">
        <f>_xlfn.XLOOKUP(consolidated3[[#This Row],[Nome completo]],ONU[NOME COMPLETO],ONU[INDIVIDUALS.INDIVIDUAL.UN_LIST_TYPE],"não consta na lista",0)</f>
        <v>não consta na lista</v>
      </c>
    </row>
    <row r="9217" spans="2:2" x14ac:dyDescent="0.3">
      <c r="B9217" t="str">
        <f>_xlfn.XLOOKUP(consolidated3[[#This Row],[Nome completo]],ONU[NOME COMPLETO],ONU[INDIVIDUALS.INDIVIDUAL.UN_LIST_TYPE],"não consta na lista",0)</f>
        <v>não consta na lista</v>
      </c>
    </row>
    <row r="9218" spans="2:2" x14ac:dyDescent="0.3">
      <c r="B9218" t="str">
        <f>_xlfn.XLOOKUP(consolidated3[[#This Row],[Nome completo]],ONU[NOME COMPLETO],ONU[INDIVIDUALS.INDIVIDUAL.UN_LIST_TYPE],"não consta na lista",0)</f>
        <v>não consta na lista</v>
      </c>
    </row>
    <row r="9219" spans="2:2" x14ac:dyDescent="0.3">
      <c r="B9219" t="str">
        <f>_xlfn.XLOOKUP(consolidated3[[#This Row],[Nome completo]],ONU[NOME COMPLETO],ONU[INDIVIDUALS.INDIVIDUAL.UN_LIST_TYPE],"não consta na lista",0)</f>
        <v>não consta na lista</v>
      </c>
    </row>
    <row r="9220" spans="2:2" x14ac:dyDescent="0.3">
      <c r="B9220" t="str">
        <f>_xlfn.XLOOKUP(consolidated3[[#This Row],[Nome completo]],ONU[NOME COMPLETO],ONU[INDIVIDUALS.INDIVIDUAL.UN_LIST_TYPE],"não consta na lista",0)</f>
        <v>não consta na lista</v>
      </c>
    </row>
    <row r="9221" spans="2:2" x14ac:dyDescent="0.3">
      <c r="B9221" t="str">
        <f>_xlfn.XLOOKUP(consolidated3[[#This Row],[Nome completo]],ONU[NOME COMPLETO],ONU[INDIVIDUALS.INDIVIDUAL.UN_LIST_TYPE],"não consta na lista",0)</f>
        <v>não consta na lista</v>
      </c>
    </row>
    <row r="9222" spans="2:2" x14ac:dyDescent="0.3">
      <c r="B9222" t="str">
        <f>_xlfn.XLOOKUP(consolidated3[[#This Row],[Nome completo]],ONU[NOME COMPLETO],ONU[INDIVIDUALS.INDIVIDUAL.UN_LIST_TYPE],"não consta na lista",0)</f>
        <v>não consta na lista</v>
      </c>
    </row>
    <row r="9223" spans="2:2" x14ac:dyDescent="0.3">
      <c r="B9223" t="str">
        <f>_xlfn.XLOOKUP(consolidated3[[#This Row],[Nome completo]],ONU[NOME COMPLETO],ONU[INDIVIDUALS.INDIVIDUAL.UN_LIST_TYPE],"não consta na lista",0)</f>
        <v>não consta na lista</v>
      </c>
    </row>
    <row r="9224" spans="2:2" x14ac:dyDescent="0.3">
      <c r="B9224" t="str">
        <f>_xlfn.XLOOKUP(consolidated3[[#This Row],[Nome completo]],ONU[NOME COMPLETO],ONU[INDIVIDUALS.INDIVIDUAL.UN_LIST_TYPE],"não consta na lista",0)</f>
        <v>não consta na lista</v>
      </c>
    </row>
    <row r="9225" spans="2:2" x14ac:dyDescent="0.3">
      <c r="B9225" t="str">
        <f>_xlfn.XLOOKUP(consolidated3[[#This Row],[Nome completo]],ONU[NOME COMPLETO],ONU[INDIVIDUALS.INDIVIDUAL.UN_LIST_TYPE],"não consta na lista",0)</f>
        <v>não consta na lista</v>
      </c>
    </row>
    <row r="9226" spans="2:2" x14ac:dyDescent="0.3">
      <c r="B9226" t="str">
        <f>_xlfn.XLOOKUP(consolidated3[[#This Row],[Nome completo]],ONU[NOME COMPLETO],ONU[INDIVIDUALS.INDIVIDUAL.UN_LIST_TYPE],"não consta na lista",0)</f>
        <v>não consta na lista</v>
      </c>
    </row>
    <row r="9227" spans="2:2" x14ac:dyDescent="0.3">
      <c r="B9227" t="str">
        <f>_xlfn.XLOOKUP(consolidated3[[#This Row],[Nome completo]],ONU[NOME COMPLETO],ONU[INDIVIDUALS.INDIVIDUAL.UN_LIST_TYPE],"não consta na lista",0)</f>
        <v>não consta na lista</v>
      </c>
    </row>
    <row r="9228" spans="2:2" x14ac:dyDescent="0.3">
      <c r="B9228" t="str">
        <f>_xlfn.XLOOKUP(consolidated3[[#This Row],[Nome completo]],ONU[NOME COMPLETO],ONU[INDIVIDUALS.INDIVIDUAL.UN_LIST_TYPE],"não consta na lista",0)</f>
        <v>não consta na lista</v>
      </c>
    </row>
    <row r="9229" spans="2:2" x14ac:dyDescent="0.3">
      <c r="B9229" t="str">
        <f>_xlfn.XLOOKUP(consolidated3[[#This Row],[Nome completo]],ONU[NOME COMPLETO],ONU[INDIVIDUALS.INDIVIDUAL.UN_LIST_TYPE],"não consta na lista",0)</f>
        <v>não consta na lista</v>
      </c>
    </row>
    <row r="9230" spans="2:2" x14ac:dyDescent="0.3">
      <c r="B9230" t="str">
        <f>_xlfn.XLOOKUP(consolidated3[[#This Row],[Nome completo]],ONU[NOME COMPLETO],ONU[INDIVIDUALS.INDIVIDUAL.UN_LIST_TYPE],"não consta na lista",0)</f>
        <v>não consta na lista</v>
      </c>
    </row>
    <row r="9231" spans="2:2" x14ac:dyDescent="0.3">
      <c r="B9231" t="str">
        <f>_xlfn.XLOOKUP(consolidated3[[#This Row],[Nome completo]],ONU[NOME COMPLETO],ONU[INDIVIDUALS.INDIVIDUAL.UN_LIST_TYPE],"não consta na lista",0)</f>
        <v>não consta na lista</v>
      </c>
    </row>
    <row r="9232" spans="2:2" x14ac:dyDescent="0.3">
      <c r="B9232" t="str">
        <f>_xlfn.XLOOKUP(consolidated3[[#This Row],[Nome completo]],ONU[NOME COMPLETO],ONU[INDIVIDUALS.INDIVIDUAL.UN_LIST_TYPE],"não consta na lista",0)</f>
        <v>não consta na lista</v>
      </c>
    </row>
    <row r="9233" spans="2:2" x14ac:dyDescent="0.3">
      <c r="B9233" t="str">
        <f>_xlfn.XLOOKUP(consolidated3[[#This Row],[Nome completo]],ONU[NOME COMPLETO],ONU[INDIVIDUALS.INDIVIDUAL.UN_LIST_TYPE],"não consta na lista",0)</f>
        <v>não consta na lista</v>
      </c>
    </row>
    <row r="9234" spans="2:2" x14ac:dyDescent="0.3">
      <c r="B9234" t="str">
        <f>_xlfn.XLOOKUP(consolidated3[[#This Row],[Nome completo]],ONU[NOME COMPLETO],ONU[INDIVIDUALS.INDIVIDUAL.UN_LIST_TYPE],"não consta na lista",0)</f>
        <v>não consta na lista</v>
      </c>
    </row>
    <row r="9235" spans="2:2" x14ac:dyDescent="0.3">
      <c r="B9235" t="str">
        <f>_xlfn.XLOOKUP(consolidated3[[#This Row],[Nome completo]],ONU[NOME COMPLETO],ONU[INDIVIDUALS.INDIVIDUAL.UN_LIST_TYPE],"não consta na lista",0)</f>
        <v>não consta na lista</v>
      </c>
    </row>
    <row r="9236" spans="2:2" x14ac:dyDescent="0.3">
      <c r="B9236" t="str">
        <f>_xlfn.XLOOKUP(consolidated3[[#This Row],[Nome completo]],ONU[NOME COMPLETO],ONU[INDIVIDUALS.INDIVIDUAL.UN_LIST_TYPE],"não consta na lista",0)</f>
        <v>não consta na lista</v>
      </c>
    </row>
    <row r="9237" spans="2:2" x14ac:dyDescent="0.3">
      <c r="B9237" t="str">
        <f>_xlfn.XLOOKUP(consolidated3[[#This Row],[Nome completo]],ONU[NOME COMPLETO],ONU[INDIVIDUALS.INDIVIDUAL.UN_LIST_TYPE],"não consta na lista",0)</f>
        <v>não consta na lista</v>
      </c>
    </row>
    <row r="9238" spans="2:2" x14ac:dyDescent="0.3">
      <c r="B9238" t="str">
        <f>_xlfn.XLOOKUP(consolidated3[[#This Row],[Nome completo]],ONU[NOME COMPLETO],ONU[INDIVIDUALS.INDIVIDUAL.UN_LIST_TYPE],"não consta na lista",0)</f>
        <v>não consta na lista</v>
      </c>
    </row>
    <row r="9239" spans="2:2" x14ac:dyDescent="0.3">
      <c r="B9239" t="str">
        <f>_xlfn.XLOOKUP(consolidated3[[#This Row],[Nome completo]],ONU[NOME COMPLETO],ONU[INDIVIDUALS.INDIVIDUAL.UN_LIST_TYPE],"não consta na lista",0)</f>
        <v>não consta na lista</v>
      </c>
    </row>
    <row r="9240" spans="2:2" x14ac:dyDescent="0.3">
      <c r="B9240" t="str">
        <f>_xlfn.XLOOKUP(consolidated3[[#This Row],[Nome completo]],ONU[NOME COMPLETO],ONU[INDIVIDUALS.INDIVIDUAL.UN_LIST_TYPE],"não consta na lista",0)</f>
        <v>não consta na lista</v>
      </c>
    </row>
    <row r="9241" spans="2:2" x14ac:dyDescent="0.3">
      <c r="B9241" t="str">
        <f>_xlfn.XLOOKUP(consolidated3[[#This Row],[Nome completo]],ONU[NOME COMPLETO],ONU[INDIVIDUALS.INDIVIDUAL.UN_LIST_TYPE],"não consta na lista",0)</f>
        <v>não consta na lista</v>
      </c>
    </row>
    <row r="9242" spans="2:2" x14ac:dyDescent="0.3">
      <c r="B9242" t="str">
        <f>_xlfn.XLOOKUP(consolidated3[[#This Row],[Nome completo]],ONU[NOME COMPLETO],ONU[INDIVIDUALS.INDIVIDUAL.UN_LIST_TYPE],"não consta na lista",0)</f>
        <v>não consta na lista</v>
      </c>
    </row>
    <row r="9243" spans="2:2" x14ac:dyDescent="0.3">
      <c r="B9243" t="str">
        <f>_xlfn.XLOOKUP(consolidated3[[#This Row],[Nome completo]],ONU[NOME COMPLETO],ONU[INDIVIDUALS.INDIVIDUAL.UN_LIST_TYPE],"não consta na lista",0)</f>
        <v>não consta na lista</v>
      </c>
    </row>
    <row r="9244" spans="2:2" x14ac:dyDescent="0.3">
      <c r="B9244" t="str">
        <f>_xlfn.XLOOKUP(consolidated3[[#This Row],[Nome completo]],ONU[NOME COMPLETO],ONU[INDIVIDUALS.INDIVIDUAL.UN_LIST_TYPE],"não consta na lista",0)</f>
        <v>não consta na lista</v>
      </c>
    </row>
    <row r="9245" spans="2:2" x14ac:dyDescent="0.3">
      <c r="B9245" t="str">
        <f>_xlfn.XLOOKUP(consolidated3[[#This Row],[Nome completo]],ONU[NOME COMPLETO],ONU[INDIVIDUALS.INDIVIDUAL.UN_LIST_TYPE],"não consta na lista",0)</f>
        <v>não consta na lista</v>
      </c>
    </row>
    <row r="9246" spans="2:2" x14ac:dyDescent="0.3">
      <c r="B9246" t="str">
        <f>_xlfn.XLOOKUP(consolidated3[[#This Row],[Nome completo]],ONU[NOME COMPLETO],ONU[INDIVIDUALS.INDIVIDUAL.UN_LIST_TYPE],"não consta na lista",0)</f>
        <v>não consta na lista</v>
      </c>
    </row>
    <row r="9247" spans="2:2" x14ac:dyDescent="0.3">
      <c r="B9247" t="str">
        <f>_xlfn.XLOOKUP(consolidated3[[#This Row],[Nome completo]],ONU[NOME COMPLETO],ONU[INDIVIDUALS.INDIVIDUAL.UN_LIST_TYPE],"não consta na lista",0)</f>
        <v>não consta na lista</v>
      </c>
    </row>
    <row r="9248" spans="2:2" x14ac:dyDescent="0.3">
      <c r="B9248" t="str">
        <f>_xlfn.XLOOKUP(consolidated3[[#This Row],[Nome completo]],ONU[NOME COMPLETO],ONU[INDIVIDUALS.INDIVIDUAL.UN_LIST_TYPE],"não consta na lista",0)</f>
        <v>não consta na lista</v>
      </c>
    </row>
    <row r="9249" spans="2:2" x14ac:dyDescent="0.3">
      <c r="B9249" t="str">
        <f>_xlfn.XLOOKUP(consolidated3[[#This Row],[Nome completo]],ONU[NOME COMPLETO],ONU[INDIVIDUALS.INDIVIDUAL.UN_LIST_TYPE],"não consta na lista",0)</f>
        <v>não consta na lista</v>
      </c>
    </row>
    <row r="9250" spans="2:2" x14ac:dyDescent="0.3">
      <c r="B9250" t="str">
        <f>_xlfn.XLOOKUP(consolidated3[[#This Row],[Nome completo]],ONU[NOME COMPLETO],ONU[INDIVIDUALS.INDIVIDUAL.UN_LIST_TYPE],"não consta na lista",0)</f>
        <v>não consta na lista</v>
      </c>
    </row>
    <row r="9251" spans="2:2" x14ac:dyDescent="0.3">
      <c r="B9251" t="str">
        <f>_xlfn.XLOOKUP(consolidated3[[#This Row],[Nome completo]],ONU[NOME COMPLETO],ONU[INDIVIDUALS.INDIVIDUAL.UN_LIST_TYPE],"não consta na lista",0)</f>
        <v>não consta na lista</v>
      </c>
    </row>
    <row r="9252" spans="2:2" x14ac:dyDescent="0.3">
      <c r="B9252" t="str">
        <f>_xlfn.XLOOKUP(consolidated3[[#This Row],[Nome completo]],ONU[NOME COMPLETO],ONU[INDIVIDUALS.INDIVIDUAL.UN_LIST_TYPE],"não consta na lista",0)</f>
        <v>não consta na lista</v>
      </c>
    </row>
    <row r="9253" spans="2:2" x14ac:dyDescent="0.3">
      <c r="B9253" t="str">
        <f>_xlfn.XLOOKUP(consolidated3[[#This Row],[Nome completo]],ONU[NOME COMPLETO],ONU[INDIVIDUALS.INDIVIDUAL.UN_LIST_TYPE],"não consta na lista",0)</f>
        <v>não consta na lista</v>
      </c>
    </row>
    <row r="9254" spans="2:2" x14ac:dyDescent="0.3">
      <c r="B9254" t="str">
        <f>_xlfn.XLOOKUP(consolidated3[[#This Row],[Nome completo]],ONU[NOME COMPLETO],ONU[INDIVIDUALS.INDIVIDUAL.UN_LIST_TYPE],"não consta na lista",0)</f>
        <v>não consta na lista</v>
      </c>
    </row>
    <row r="9255" spans="2:2" x14ac:dyDescent="0.3">
      <c r="B9255" t="str">
        <f>_xlfn.XLOOKUP(consolidated3[[#This Row],[Nome completo]],ONU[NOME COMPLETO],ONU[INDIVIDUALS.INDIVIDUAL.UN_LIST_TYPE],"não consta na lista",0)</f>
        <v>não consta na lista</v>
      </c>
    </row>
    <row r="9256" spans="2:2" x14ac:dyDescent="0.3">
      <c r="B9256" t="str">
        <f>_xlfn.XLOOKUP(consolidated3[[#This Row],[Nome completo]],ONU[NOME COMPLETO],ONU[INDIVIDUALS.INDIVIDUAL.UN_LIST_TYPE],"não consta na lista",0)</f>
        <v>não consta na lista</v>
      </c>
    </row>
    <row r="9257" spans="2:2" x14ac:dyDescent="0.3">
      <c r="B9257" t="str">
        <f>_xlfn.XLOOKUP(consolidated3[[#This Row],[Nome completo]],ONU[NOME COMPLETO],ONU[INDIVIDUALS.INDIVIDUAL.UN_LIST_TYPE],"não consta na lista",0)</f>
        <v>não consta na lista</v>
      </c>
    </row>
    <row r="9258" spans="2:2" x14ac:dyDescent="0.3">
      <c r="B9258" t="str">
        <f>_xlfn.XLOOKUP(consolidated3[[#This Row],[Nome completo]],ONU[NOME COMPLETO],ONU[INDIVIDUALS.INDIVIDUAL.UN_LIST_TYPE],"não consta na lista",0)</f>
        <v>não consta na lista</v>
      </c>
    </row>
    <row r="9259" spans="2:2" x14ac:dyDescent="0.3">
      <c r="B9259" t="str">
        <f>_xlfn.XLOOKUP(consolidated3[[#This Row],[Nome completo]],ONU[NOME COMPLETO],ONU[INDIVIDUALS.INDIVIDUAL.UN_LIST_TYPE],"não consta na lista",0)</f>
        <v>não consta na lista</v>
      </c>
    </row>
    <row r="9260" spans="2:2" x14ac:dyDescent="0.3">
      <c r="B9260" t="str">
        <f>_xlfn.XLOOKUP(consolidated3[[#This Row],[Nome completo]],ONU[NOME COMPLETO],ONU[INDIVIDUALS.INDIVIDUAL.UN_LIST_TYPE],"não consta na lista",0)</f>
        <v>não consta na lista</v>
      </c>
    </row>
    <row r="9261" spans="2:2" x14ac:dyDescent="0.3">
      <c r="B9261" t="str">
        <f>_xlfn.XLOOKUP(consolidated3[[#This Row],[Nome completo]],ONU[NOME COMPLETO],ONU[INDIVIDUALS.INDIVIDUAL.UN_LIST_TYPE],"não consta na lista",0)</f>
        <v>não consta na lista</v>
      </c>
    </row>
    <row r="9262" spans="2:2" x14ac:dyDescent="0.3">
      <c r="B9262" t="str">
        <f>_xlfn.XLOOKUP(consolidated3[[#This Row],[Nome completo]],ONU[NOME COMPLETO],ONU[INDIVIDUALS.INDIVIDUAL.UN_LIST_TYPE],"não consta na lista",0)</f>
        <v>não consta na lista</v>
      </c>
    </row>
    <row r="9263" spans="2:2" x14ac:dyDescent="0.3">
      <c r="B9263" t="str">
        <f>_xlfn.XLOOKUP(consolidated3[[#This Row],[Nome completo]],ONU[NOME COMPLETO],ONU[INDIVIDUALS.INDIVIDUAL.UN_LIST_TYPE],"não consta na lista",0)</f>
        <v>não consta na lista</v>
      </c>
    </row>
    <row r="9264" spans="2:2" x14ac:dyDescent="0.3">
      <c r="B9264" t="str">
        <f>_xlfn.XLOOKUP(consolidated3[[#This Row],[Nome completo]],ONU[NOME COMPLETO],ONU[INDIVIDUALS.INDIVIDUAL.UN_LIST_TYPE],"não consta na lista",0)</f>
        <v>não consta na lista</v>
      </c>
    </row>
    <row r="9265" spans="2:2" x14ac:dyDescent="0.3">
      <c r="B9265" t="str">
        <f>_xlfn.XLOOKUP(consolidated3[[#This Row],[Nome completo]],ONU[NOME COMPLETO],ONU[INDIVIDUALS.INDIVIDUAL.UN_LIST_TYPE],"não consta na lista",0)</f>
        <v>não consta na lista</v>
      </c>
    </row>
    <row r="9266" spans="2:2" x14ac:dyDescent="0.3">
      <c r="B9266" t="str">
        <f>_xlfn.XLOOKUP(consolidated3[[#This Row],[Nome completo]],ONU[NOME COMPLETO],ONU[INDIVIDUALS.INDIVIDUAL.UN_LIST_TYPE],"não consta na lista",0)</f>
        <v>não consta na lista</v>
      </c>
    </row>
    <row r="9267" spans="2:2" x14ac:dyDescent="0.3">
      <c r="B9267" t="str">
        <f>_xlfn.XLOOKUP(consolidated3[[#This Row],[Nome completo]],ONU[NOME COMPLETO],ONU[INDIVIDUALS.INDIVIDUAL.UN_LIST_TYPE],"não consta na lista",0)</f>
        <v>não consta na lista</v>
      </c>
    </row>
    <row r="9268" spans="2:2" x14ac:dyDescent="0.3">
      <c r="B9268" t="str">
        <f>_xlfn.XLOOKUP(consolidated3[[#This Row],[Nome completo]],ONU[NOME COMPLETO],ONU[INDIVIDUALS.INDIVIDUAL.UN_LIST_TYPE],"não consta na lista",0)</f>
        <v>não consta na lista</v>
      </c>
    </row>
    <row r="9269" spans="2:2" x14ac:dyDescent="0.3">
      <c r="B9269" t="str">
        <f>_xlfn.XLOOKUP(consolidated3[[#This Row],[Nome completo]],ONU[NOME COMPLETO],ONU[INDIVIDUALS.INDIVIDUAL.UN_LIST_TYPE],"não consta na lista",0)</f>
        <v>não consta na lista</v>
      </c>
    </row>
    <row r="9270" spans="2:2" x14ac:dyDescent="0.3">
      <c r="B9270" t="str">
        <f>_xlfn.XLOOKUP(consolidated3[[#This Row],[Nome completo]],ONU[NOME COMPLETO],ONU[INDIVIDUALS.INDIVIDUAL.UN_LIST_TYPE],"não consta na lista",0)</f>
        <v>não consta na lista</v>
      </c>
    </row>
    <row r="9271" spans="2:2" x14ac:dyDescent="0.3">
      <c r="B9271" t="str">
        <f>_xlfn.XLOOKUP(consolidated3[[#This Row],[Nome completo]],ONU[NOME COMPLETO],ONU[INDIVIDUALS.INDIVIDUAL.UN_LIST_TYPE],"não consta na lista",0)</f>
        <v>não consta na lista</v>
      </c>
    </row>
    <row r="9272" spans="2:2" x14ac:dyDescent="0.3">
      <c r="B9272" t="str">
        <f>_xlfn.XLOOKUP(consolidated3[[#This Row],[Nome completo]],ONU[NOME COMPLETO],ONU[INDIVIDUALS.INDIVIDUAL.UN_LIST_TYPE],"não consta na lista",0)</f>
        <v>não consta na lista</v>
      </c>
    </row>
    <row r="9273" spans="2:2" x14ac:dyDescent="0.3">
      <c r="B9273" t="str">
        <f>_xlfn.XLOOKUP(consolidated3[[#This Row],[Nome completo]],ONU[NOME COMPLETO],ONU[INDIVIDUALS.INDIVIDUAL.UN_LIST_TYPE],"não consta na lista",0)</f>
        <v>não consta na lista</v>
      </c>
    </row>
    <row r="9274" spans="2:2" x14ac:dyDescent="0.3">
      <c r="B9274" t="str">
        <f>_xlfn.XLOOKUP(consolidated3[[#This Row],[Nome completo]],ONU[NOME COMPLETO],ONU[INDIVIDUALS.INDIVIDUAL.UN_LIST_TYPE],"não consta na lista",0)</f>
        <v>não consta na lista</v>
      </c>
    </row>
    <row r="9275" spans="2:2" x14ac:dyDescent="0.3">
      <c r="B9275" t="str">
        <f>_xlfn.XLOOKUP(consolidated3[[#This Row],[Nome completo]],ONU[NOME COMPLETO],ONU[INDIVIDUALS.INDIVIDUAL.UN_LIST_TYPE],"não consta na lista",0)</f>
        <v>não consta na lista</v>
      </c>
    </row>
    <row r="9276" spans="2:2" x14ac:dyDescent="0.3">
      <c r="B9276" t="str">
        <f>_xlfn.XLOOKUP(consolidated3[[#This Row],[Nome completo]],ONU[NOME COMPLETO],ONU[INDIVIDUALS.INDIVIDUAL.UN_LIST_TYPE],"não consta na lista",0)</f>
        <v>não consta na lista</v>
      </c>
    </row>
    <row r="9277" spans="2:2" x14ac:dyDescent="0.3">
      <c r="B9277" t="str">
        <f>_xlfn.XLOOKUP(consolidated3[[#This Row],[Nome completo]],ONU[NOME COMPLETO],ONU[INDIVIDUALS.INDIVIDUAL.UN_LIST_TYPE],"não consta na lista",0)</f>
        <v>não consta na lista</v>
      </c>
    </row>
    <row r="9278" spans="2:2" x14ac:dyDescent="0.3">
      <c r="B9278" t="str">
        <f>_xlfn.XLOOKUP(consolidated3[[#This Row],[Nome completo]],ONU[NOME COMPLETO],ONU[INDIVIDUALS.INDIVIDUAL.UN_LIST_TYPE],"não consta na lista",0)</f>
        <v>não consta na lista</v>
      </c>
    </row>
    <row r="9279" spans="2:2" x14ac:dyDescent="0.3">
      <c r="B9279" t="str">
        <f>_xlfn.XLOOKUP(consolidated3[[#This Row],[Nome completo]],ONU[NOME COMPLETO],ONU[INDIVIDUALS.INDIVIDUAL.UN_LIST_TYPE],"não consta na lista",0)</f>
        <v>não consta na lista</v>
      </c>
    </row>
    <row r="9280" spans="2:2" x14ac:dyDescent="0.3">
      <c r="B9280" t="str">
        <f>_xlfn.XLOOKUP(consolidated3[[#This Row],[Nome completo]],ONU[NOME COMPLETO],ONU[INDIVIDUALS.INDIVIDUAL.UN_LIST_TYPE],"não consta na lista",0)</f>
        <v>não consta na lista</v>
      </c>
    </row>
    <row r="9281" spans="2:2" x14ac:dyDescent="0.3">
      <c r="B9281" t="str">
        <f>_xlfn.XLOOKUP(consolidated3[[#This Row],[Nome completo]],ONU[NOME COMPLETO],ONU[INDIVIDUALS.INDIVIDUAL.UN_LIST_TYPE],"não consta na lista",0)</f>
        <v>não consta na lista</v>
      </c>
    </row>
    <row r="9282" spans="2:2" x14ac:dyDescent="0.3">
      <c r="B9282" t="str">
        <f>_xlfn.XLOOKUP(consolidated3[[#This Row],[Nome completo]],ONU[NOME COMPLETO],ONU[INDIVIDUALS.INDIVIDUAL.UN_LIST_TYPE],"não consta na lista",0)</f>
        <v>não consta na lista</v>
      </c>
    </row>
    <row r="9283" spans="2:2" x14ac:dyDescent="0.3">
      <c r="B9283" t="str">
        <f>_xlfn.XLOOKUP(consolidated3[[#This Row],[Nome completo]],ONU[NOME COMPLETO],ONU[INDIVIDUALS.INDIVIDUAL.UN_LIST_TYPE],"não consta na lista",0)</f>
        <v>não consta na lista</v>
      </c>
    </row>
    <row r="9284" spans="2:2" x14ac:dyDescent="0.3">
      <c r="B9284" t="str">
        <f>_xlfn.XLOOKUP(consolidated3[[#This Row],[Nome completo]],ONU[NOME COMPLETO],ONU[INDIVIDUALS.INDIVIDUAL.UN_LIST_TYPE],"não consta na lista",0)</f>
        <v>não consta na lista</v>
      </c>
    </row>
    <row r="9285" spans="2:2" x14ac:dyDescent="0.3">
      <c r="B9285" t="str">
        <f>_xlfn.XLOOKUP(consolidated3[[#This Row],[Nome completo]],ONU[NOME COMPLETO],ONU[INDIVIDUALS.INDIVIDUAL.UN_LIST_TYPE],"não consta na lista",0)</f>
        <v>não consta na lista</v>
      </c>
    </row>
    <row r="9286" spans="2:2" x14ac:dyDescent="0.3">
      <c r="B9286" t="str">
        <f>_xlfn.XLOOKUP(consolidated3[[#This Row],[Nome completo]],ONU[NOME COMPLETO],ONU[INDIVIDUALS.INDIVIDUAL.UN_LIST_TYPE],"não consta na lista",0)</f>
        <v>não consta na lista</v>
      </c>
    </row>
    <row r="9287" spans="2:2" x14ac:dyDescent="0.3">
      <c r="B9287" t="str">
        <f>_xlfn.XLOOKUP(consolidated3[[#This Row],[Nome completo]],ONU[NOME COMPLETO],ONU[INDIVIDUALS.INDIVIDUAL.UN_LIST_TYPE],"não consta na lista",0)</f>
        <v>não consta na lista</v>
      </c>
    </row>
    <row r="9288" spans="2:2" x14ac:dyDescent="0.3">
      <c r="B9288" t="str">
        <f>_xlfn.XLOOKUP(consolidated3[[#This Row],[Nome completo]],ONU[NOME COMPLETO],ONU[INDIVIDUALS.INDIVIDUAL.UN_LIST_TYPE],"não consta na lista",0)</f>
        <v>não consta na lista</v>
      </c>
    </row>
    <row r="9289" spans="2:2" x14ac:dyDescent="0.3">
      <c r="B9289" t="str">
        <f>_xlfn.XLOOKUP(consolidated3[[#This Row],[Nome completo]],ONU[NOME COMPLETO],ONU[INDIVIDUALS.INDIVIDUAL.UN_LIST_TYPE],"não consta na lista",0)</f>
        <v>não consta na lista</v>
      </c>
    </row>
    <row r="9290" spans="2:2" x14ac:dyDescent="0.3">
      <c r="B9290" t="str">
        <f>_xlfn.XLOOKUP(consolidated3[[#This Row],[Nome completo]],ONU[NOME COMPLETO],ONU[INDIVIDUALS.INDIVIDUAL.UN_LIST_TYPE],"não consta na lista",0)</f>
        <v>não consta na lista</v>
      </c>
    </row>
    <row r="9291" spans="2:2" x14ac:dyDescent="0.3">
      <c r="B9291" t="str">
        <f>_xlfn.XLOOKUP(consolidated3[[#This Row],[Nome completo]],ONU[NOME COMPLETO],ONU[INDIVIDUALS.INDIVIDUAL.UN_LIST_TYPE],"não consta na lista",0)</f>
        <v>não consta na lista</v>
      </c>
    </row>
    <row r="9292" spans="2:2" x14ac:dyDescent="0.3">
      <c r="B9292" t="str">
        <f>_xlfn.XLOOKUP(consolidated3[[#This Row],[Nome completo]],ONU[NOME COMPLETO],ONU[INDIVIDUALS.INDIVIDUAL.UN_LIST_TYPE],"não consta na lista",0)</f>
        <v>não consta na lista</v>
      </c>
    </row>
    <row r="9293" spans="2:2" x14ac:dyDescent="0.3">
      <c r="B9293" t="str">
        <f>_xlfn.XLOOKUP(consolidated3[[#This Row],[Nome completo]],ONU[NOME COMPLETO],ONU[INDIVIDUALS.INDIVIDUAL.UN_LIST_TYPE],"não consta na lista",0)</f>
        <v>não consta na lista</v>
      </c>
    </row>
    <row r="9294" spans="2:2" x14ac:dyDescent="0.3">
      <c r="B9294" t="str">
        <f>_xlfn.XLOOKUP(consolidated3[[#This Row],[Nome completo]],ONU[NOME COMPLETO],ONU[INDIVIDUALS.INDIVIDUAL.UN_LIST_TYPE],"não consta na lista",0)</f>
        <v>não consta na lista</v>
      </c>
    </row>
    <row r="9295" spans="2:2" x14ac:dyDescent="0.3">
      <c r="B9295" t="str">
        <f>_xlfn.XLOOKUP(consolidated3[[#This Row],[Nome completo]],ONU[NOME COMPLETO],ONU[INDIVIDUALS.INDIVIDUAL.UN_LIST_TYPE],"não consta na lista",0)</f>
        <v>não consta na lista</v>
      </c>
    </row>
    <row r="9296" spans="2:2" x14ac:dyDescent="0.3">
      <c r="B9296" t="str">
        <f>_xlfn.XLOOKUP(consolidated3[[#This Row],[Nome completo]],ONU[NOME COMPLETO],ONU[INDIVIDUALS.INDIVIDUAL.UN_LIST_TYPE],"não consta na lista",0)</f>
        <v>não consta na lista</v>
      </c>
    </row>
    <row r="9297" spans="2:2" x14ac:dyDescent="0.3">
      <c r="B9297" t="str">
        <f>_xlfn.XLOOKUP(consolidated3[[#This Row],[Nome completo]],ONU[NOME COMPLETO],ONU[INDIVIDUALS.INDIVIDUAL.UN_LIST_TYPE],"não consta na lista",0)</f>
        <v>não consta na lista</v>
      </c>
    </row>
    <row r="9298" spans="2:2" x14ac:dyDescent="0.3">
      <c r="B9298" t="str">
        <f>_xlfn.XLOOKUP(consolidated3[[#This Row],[Nome completo]],ONU[NOME COMPLETO],ONU[INDIVIDUALS.INDIVIDUAL.UN_LIST_TYPE],"não consta na lista",0)</f>
        <v>não consta na lista</v>
      </c>
    </row>
    <row r="9299" spans="2:2" x14ac:dyDescent="0.3">
      <c r="B9299" t="str">
        <f>_xlfn.XLOOKUP(consolidated3[[#This Row],[Nome completo]],ONU[NOME COMPLETO],ONU[INDIVIDUALS.INDIVIDUAL.UN_LIST_TYPE],"não consta na lista",0)</f>
        <v>não consta na lista</v>
      </c>
    </row>
    <row r="9300" spans="2:2" x14ac:dyDescent="0.3">
      <c r="B9300" t="str">
        <f>_xlfn.XLOOKUP(consolidated3[[#This Row],[Nome completo]],ONU[NOME COMPLETO],ONU[INDIVIDUALS.INDIVIDUAL.UN_LIST_TYPE],"não consta na lista",0)</f>
        <v>não consta na lista</v>
      </c>
    </row>
    <row r="9301" spans="2:2" x14ac:dyDescent="0.3">
      <c r="B9301" t="str">
        <f>_xlfn.XLOOKUP(consolidated3[[#This Row],[Nome completo]],ONU[NOME COMPLETO],ONU[INDIVIDUALS.INDIVIDUAL.UN_LIST_TYPE],"não consta na lista",0)</f>
        <v>não consta na lista</v>
      </c>
    </row>
    <row r="9302" spans="2:2" x14ac:dyDescent="0.3">
      <c r="B9302" t="str">
        <f>_xlfn.XLOOKUP(consolidated3[[#This Row],[Nome completo]],ONU[NOME COMPLETO],ONU[INDIVIDUALS.INDIVIDUAL.UN_LIST_TYPE],"não consta na lista",0)</f>
        <v>não consta na lista</v>
      </c>
    </row>
    <row r="9303" spans="2:2" x14ac:dyDescent="0.3">
      <c r="B9303" t="str">
        <f>_xlfn.XLOOKUP(consolidated3[[#This Row],[Nome completo]],ONU[NOME COMPLETO],ONU[INDIVIDUALS.INDIVIDUAL.UN_LIST_TYPE],"não consta na lista",0)</f>
        <v>não consta na lista</v>
      </c>
    </row>
    <row r="9304" spans="2:2" x14ac:dyDescent="0.3">
      <c r="B9304" t="str">
        <f>_xlfn.XLOOKUP(consolidated3[[#This Row],[Nome completo]],ONU[NOME COMPLETO],ONU[INDIVIDUALS.INDIVIDUAL.UN_LIST_TYPE],"não consta na lista",0)</f>
        <v>não consta na lista</v>
      </c>
    </row>
    <row r="9305" spans="2:2" x14ac:dyDescent="0.3">
      <c r="B9305" t="str">
        <f>_xlfn.XLOOKUP(consolidated3[[#This Row],[Nome completo]],ONU[NOME COMPLETO],ONU[INDIVIDUALS.INDIVIDUAL.UN_LIST_TYPE],"não consta na lista",0)</f>
        <v>não consta na lista</v>
      </c>
    </row>
    <row r="9306" spans="2:2" x14ac:dyDescent="0.3">
      <c r="B9306" t="str">
        <f>_xlfn.XLOOKUP(consolidated3[[#This Row],[Nome completo]],ONU[NOME COMPLETO],ONU[INDIVIDUALS.INDIVIDUAL.UN_LIST_TYPE],"não consta na lista",0)</f>
        <v>não consta na lista</v>
      </c>
    </row>
    <row r="9307" spans="2:2" x14ac:dyDescent="0.3">
      <c r="B9307" t="str">
        <f>_xlfn.XLOOKUP(consolidated3[[#This Row],[Nome completo]],ONU[NOME COMPLETO],ONU[INDIVIDUALS.INDIVIDUAL.UN_LIST_TYPE],"não consta na lista",0)</f>
        <v>não consta na lista</v>
      </c>
    </row>
    <row r="9308" spans="2:2" x14ac:dyDescent="0.3">
      <c r="B9308" t="str">
        <f>_xlfn.XLOOKUP(consolidated3[[#This Row],[Nome completo]],ONU[NOME COMPLETO],ONU[INDIVIDUALS.INDIVIDUAL.UN_LIST_TYPE],"não consta na lista",0)</f>
        <v>não consta na lista</v>
      </c>
    </row>
    <row r="9309" spans="2:2" x14ac:dyDescent="0.3">
      <c r="B9309" t="str">
        <f>_xlfn.XLOOKUP(consolidated3[[#This Row],[Nome completo]],ONU[NOME COMPLETO],ONU[INDIVIDUALS.INDIVIDUAL.UN_LIST_TYPE],"não consta na lista",0)</f>
        <v>não consta na lista</v>
      </c>
    </row>
    <row r="9310" spans="2:2" x14ac:dyDescent="0.3">
      <c r="B9310" t="str">
        <f>_xlfn.XLOOKUP(consolidated3[[#This Row],[Nome completo]],ONU[NOME COMPLETO],ONU[INDIVIDUALS.INDIVIDUAL.UN_LIST_TYPE],"não consta na lista",0)</f>
        <v>não consta na lista</v>
      </c>
    </row>
    <row r="9311" spans="2:2" x14ac:dyDescent="0.3">
      <c r="B9311" t="str">
        <f>_xlfn.XLOOKUP(consolidated3[[#This Row],[Nome completo]],ONU[NOME COMPLETO],ONU[INDIVIDUALS.INDIVIDUAL.UN_LIST_TYPE],"não consta na lista",0)</f>
        <v>não consta na lista</v>
      </c>
    </row>
    <row r="9312" spans="2:2" x14ac:dyDescent="0.3">
      <c r="B9312" t="str">
        <f>_xlfn.XLOOKUP(consolidated3[[#This Row],[Nome completo]],ONU[NOME COMPLETO],ONU[INDIVIDUALS.INDIVIDUAL.UN_LIST_TYPE],"não consta na lista",0)</f>
        <v>não consta na lista</v>
      </c>
    </row>
    <row r="9313" spans="2:2" x14ac:dyDescent="0.3">
      <c r="B9313" t="str">
        <f>_xlfn.XLOOKUP(consolidated3[[#This Row],[Nome completo]],ONU[NOME COMPLETO],ONU[INDIVIDUALS.INDIVIDUAL.UN_LIST_TYPE],"não consta na lista",0)</f>
        <v>não consta na lista</v>
      </c>
    </row>
    <row r="9314" spans="2:2" x14ac:dyDescent="0.3">
      <c r="B9314" t="str">
        <f>_xlfn.XLOOKUP(consolidated3[[#This Row],[Nome completo]],ONU[NOME COMPLETO],ONU[INDIVIDUALS.INDIVIDUAL.UN_LIST_TYPE],"não consta na lista",0)</f>
        <v>não consta na lista</v>
      </c>
    </row>
    <row r="9315" spans="2:2" x14ac:dyDescent="0.3">
      <c r="B9315" t="str">
        <f>_xlfn.XLOOKUP(consolidated3[[#This Row],[Nome completo]],ONU[NOME COMPLETO],ONU[INDIVIDUALS.INDIVIDUAL.UN_LIST_TYPE],"não consta na lista",0)</f>
        <v>não consta na lista</v>
      </c>
    </row>
    <row r="9316" spans="2:2" x14ac:dyDescent="0.3">
      <c r="B9316" t="str">
        <f>_xlfn.XLOOKUP(consolidated3[[#This Row],[Nome completo]],ONU[NOME COMPLETO],ONU[INDIVIDUALS.INDIVIDUAL.UN_LIST_TYPE],"não consta na lista",0)</f>
        <v>não consta na lista</v>
      </c>
    </row>
    <row r="9317" spans="2:2" x14ac:dyDescent="0.3">
      <c r="B9317" t="str">
        <f>_xlfn.XLOOKUP(consolidated3[[#This Row],[Nome completo]],ONU[NOME COMPLETO],ONU[INDIVIDUALS.INDIVIDUAL.UN_LIST_TYPE],"não consta na lista",0)</f>
        <v>não consta na lista</v>
      </c>
    </row>
    <row r="9318" spans="2:2" x14ac:dyDescent="0.3">
      <c r="B9318" t="str">
        <f>_xlfn.XLOOKUP(consolidated3[[#This Row],[Nome completo]],ONU[NOME COMPLETO],ONU[INDIVIDUALS.INDIVIDUAL.UN_LIST_TYPE],"não consta na lista",0)</f>
        <v>não consta na lista</v>
      </c>
    </row>
    <row r="9319" spans="2:2" x14ac:dyDescent="0.3">
      <c r="B9319" t="str">
        <f>_xlfn.XLOOKUP(consolidated3[[#This Row],[Nome completo]],ONU[NOME COMPLETO],ONU[INDIVIDUALS.INDIVIDUAL.UN_LIST_TYPE],"não consta na lista",0)</f>
        <v>não consta na lista</v>
      </c>
    </row>
    <row r="9320" spans="2:2" x14ac:dyDescent="0.3">
      <c r="B9320" t="str">
        <f>_xlfn.XLOOKUP(consolidated3[[#This Row],[Nome completo]],ONU[NOME COMPLETO],ONU[INDIVIDUALS.INDIVIDUAL.UN_LIST_TYPE],"não consta na lista",0)</f>
        <v>não consta na lista</v>
      </c>
    </row>
    <row r="9321" spans="2:2" x14ac:dyDescent="0.3">
      <c r="B9321" t="str">
        <f>_xlfn.XLOOKUP(consolidated3[[#This Row],[Nome completo]],ONU[NOME COMPLETO],ONU[INDIVIDUALS.INDIVIDUAL.UN_LIST_TYPE],"não consta na lista",0)</f>
        <v>não consta na lista</v>
      </c>
    </row>
    <row r="9322" spans="2:2" x14ac:dyDescent="0.3">
      <c r="B9322" t="str">
        <f>_xlfn.XLOOKUP(consolidated3[[#This Row],[Nome completo]],ONU[NOME COMPLETO],ONU[INDIVIDUALS.INDIVIDUAL.UN_LIST_TYPE],"não consta na lista",0)</f>
        <v>não consta na lista</v>
      </c>
    </row>
    <row r="9323" spans="2:2" x14ac:dyDescent="0.3">
      <c r="B9323" t="str">
        <f>_xlfn.XLOOKUP(consolidated3[[#This Row],[Nome completo]],ONU[NOME COMPLETO],ONU[INDIVIDUALS.INDIVIDUAL.UN_LIST_TYPE],"não consta na lista",0)</f>
        <v>não consta na lista</v>
      </c>
    </row>
    <row r="9324" spans="2:2" x14ac:dyDescent="0.3">
      <c r="B9324" t="str">
        <f>_xlfn.XLOOKUP(consolidated3[[#This Row],[Nome completo]],ONU[NOME COMPLETO],ONU[INDIVIDUALS.INDIVIDUAL.UN_LIST_TYPE],"não consta na lista",0)</f>
        <v>não consta na lista</v>
      </c>
    </row>
    <row r="9325" spans="2:2" x14ac:dyDescent="0.3">
      <c r="B9325" t="str">
        <f>_xlfn.XLOOKUP(consolidated3[[#This Row],[Nome completo]],ONU[NOME COMPLETO],ONU[INDIVIDUALS.INDIVIDUAL.UN_LIST_TYPE],"não consta na lista",0)</f>
        <v>não consta na lista</v>
      </c>
    </row>
    <row r="9326" spans="2:2" x14ac:dyDescent="0.3">
      <c r="B9326" t="str">
        <f>_xlfn.XLOOKUP(consolidated3[[#This Row],[Nome completo]],ONU[NOME COMPLETO],ONU[INDIVIDUALS.INDIVIDUAL.UN_LIST_TYPE],"não consta na lista",0)</f>
        <v>não consta na lista</v>
      </c>
    </row>
    <row r="9327" spans="2:2" x14ac:dyDescent="0.3">
      <c r="B9327" t="str">
        <f>_xlfn.XLOOKUP(consolidated3[[#This Row],[Nome completo]],ONU[NOME COMPLETO],ONU[INDIVIDUALS.INDIVIDUAL.UN_LIST_TYPE],"não consta na lista",0)</f>
        <v>não consta na lista</v>
      </c>
    </row>
    <row r="9328" spans="2:2" x14ac:dyDescent="0.3">
      <c r="B9328" t="str">
        <f>_xlfn.XLOOKUP(consolidated3[[#This Row],[Nome completo]],ONU[NOME COMPLETO],ONU[INDIVIDUALS.INDIVIDUAL.UN_LIST_TYPE],"não consta na lista",0)</f>
        <v>não consta na lista</v>
      </c>
    </row>
    <row r="9329" spans="2:2" x14ac:dyDescent="0.3">
      <c r="B9329" t="str">
        <f>_xlfn.XLOOKUP(consolidated3[[#This Row],[Nome completo]],ONU[NOME COMPLETO],ONU[INDIVIDUALS.INDIVIDUAL.UN_LIST_TYPE],"não consta na lista",0)</f>
        <v>não consta na lista</v>
      </c>
    </row>
    <row r="9330" spans="2:2" x14ac:dyDescent="0.3">
      <c r="B9330" t="str">
        <f>_xlfn.XLOOKUP(consolidated3[[#This Row],[Nome completo]],ONU[NOME COMPLETO],ONU[INDIVIDUALS.INDIVIDUAL.UN_LIST_TYPE],"não consta na lista",0)</f>
        <v>não consta na lista</v>
      </c>
    </row>
    <row r="9331" spans="2:2" x14ac:dyDescent="0.3">
      <c r="B9331" t="str">
        <f>_xlfn.XLOOKUP(consolidated3[[#This Row],[Nome completo]],ONU[NOME COMPLETO],ONU[INDIVIDUALS.INDIVIDUAL.UN_LIST_TYPE],"não consta na lista",0)</f>
        <v>não consta na lista</v>
      </c>
    </row>
    <row r="9332" spans="2:2" x14ac:dyDescent="0.3">
      <c r="B9332" t="str">
        <f>_xlfn.XLOOKUP(consolidated3[[#This Row],[Nome completo]],ONU[NOME COMPLETO],ONU[INDIVIDUALS.INDIVIDUAL.UN_LIST_TYPE],"não consta na lista",0)</f>
        <v>não consta na lista</v>
      </c>
    </row>
    <row r="9333" spans="2:2" x14ac:dyDescent="0.3">
      <c r="B9333" t="str">
        <f>_xlfn.XLOOKUP(consolidated3[[#This Row],[Nome completo]],ONU[NOME COMPLETO],ONU[INDIVIDUALS.INDIVIDUAL.UN_LIST_TYPE],"não consta na lista",0)</f>
        <v>não consta na lista</v>
      </c>
    </row>
    <row r="9334" spans="2:2" x14ac:dyDescent="0.3">
      <c r="B9334" t="str">
        <f>_xlfn.XLOOKUP(consolidated3[[#This Row],[Nome completo]],ONU[NOME COMPLETO],ONU[INDIVIDUALS.INDIVIDUAL.UN_LIST_TYPE],"não consta na lista",0)</f>
        <v>não consta na lista</v>
      </c>
    </row>
    <row r="9335" spans="2:2" x14ac:dyDescent="0.3">
      <c r="B9335" t="str">
        <f>_xlfn.XLOOKUP(consolidated3[[#This Row],[Nome completo]],ONU[NOME COMPLETO],ONU[INDIVIDUALS.INDIVIDUAL.UN_LIST_TYPE],"não consta na lista",0)</f>
        <v>não consta na lista</v>
      </c>
    </row>
    <row r="9336" spans="2:2" x14ac:dyDescent="0.3">
      <c r="B9336" t="str">
        <f>_xlfn.XLOOKUP(consolidated3[[#This Row],[Nome completo]],ONU[NOME COMPLETO],ONU[INDIVIDUALS.INDIVIDUAL.UN_LIST_TYPE],"não consta na lista",0)</f>
        <v>não consta na lista</v>
      </c>
    </row>
    <row r="9337" spans="2:2" x14ac:dyDescent="0.3">
      <c r="B9337" t="str">
        <f>_xlfn.XLOOKUP(consolidated3[[#This Row],[Nome completo]],ONU[NOME COMPLETO],ONU[INDIVIDUALS.INDIVIDUAL.UN_LIST_TYPE],"não consta na lista",0)</f>
        <v>não consta na lista</v>
      </c>
    </row>
    <row r="9338" spans="2:2" x14ac:dyDescent="0.3">
      <c r="B9338" t="str">
        <f>_xlfn.XLOOKUP(consolidated3[[#This Row],[Nome completo]],ONU[NOME COMPLETO],ONU[INDIVIDUALS.INDIVIDUAL.UN_LIST_TYPE],"não consta na lista",0)</f>
        <v>não consta na lista</v>
      </c>
    </row>
    <row r="9339" spans="2:2" x14ac:dyDescent="0.3">
      <c r="B9339" t="str">
        <f>_xlfn.XLOOKUP(consolidated3[[#This Row],[Nome completo]],ONU[NOME COMPLETO],ONU[INDIVIDUALS.INDIVIDUAL.UN_LIST_TYPE],"não consta na lista",0)</f>
        <v>não consta na lista</v>
      </c>
    </row>
    <row r="9340" spans="2:2" x14ac:dyDescent="0.3">
      <c r="B9340" t="str">
        <f>_xlfn.XLOOKUP(consolidated3[[#This Row],[Nome completo]],ONU[NOME COMPLETO],ONU[INDIVIDUALS.INDIVIDUAL.UN_LIST_TYPE],"não consta na lista",0)</f>
        <v>não consta na lista</v>
      </c>
    </row>
    <row r="9341" spans="2:2" x14ac:dyDescent="0.3">
      <c r="B9341" t="str">
        <f>_xlfn.XLOOKUP(consolidated3[[#This Row],[Nome completo]],ONU[NOME COMPLETO],ONU[INDIVIDUALS.INDIVIDUAL.UN_LIST_TYPE],"não consta na lista",0)</f>
        <v>não consta na lista</v>
      </c>
    </row>
    <row r="9342" spans="2:2" x14ac:dyDescent="0.3">
      <c r="B9342" t="str">
        <f>_xlfn.XLOOKUP(consolidated3[[#This Row],[Nome completo]],ONU[NOME COMPLETO],ONU[INDIVIDUALS.INDIVIDUAL.UN_LIST_TYPE],"não consta na lista",0)</f>
        <v>não consta na lista</v>
      </c>
    </row>
    <row r="9343" spans="2:2" x14ac:dyDescent="0.3">
      <c r="B9343" t="str">
        <f>_xlfn.XLOOKUP(consolidated3[[#This Row],[Nome completo]],ONU[NOME COMPLETO],ONU[INDIVIDUALS.INDIVIDUAL.UN_LIST_TYPE],"não consta na lista",0)</f>
        <v>não consta na lista</v>
      </c>
    </row>
    <row r="9344" spans="2:2" x14ac:dyDescent="0.3">
      <c r="B9344" t="str">
        <f>_xlfn.XLOOKUP(consolidated3[[#This Row],[Nome completo]],ONU[NOME COMPLETO],ONU[INDIVIDUALS.INDIVIDUAL.UN_LIST_TYPE],"não consta na lista",0)</f>
        <v>não consta na lista</v>
      </c>
    </row>
    <row r="9345" spans="2:2" x14ac:dyDescent="0.3">
      <c r="B9345" t="str">
        <f>_xlfn.XLOOKUP(consolidated3[[#This Row],[Nome completo]],ONU[NOME COMPLETO],ONU[INDIVIDUALS.INDIVIDUAL.UN_LIST_TYPE],"não consta na lista",0)</f>
        <v>não consta na lista</v>
      </c>
    </row>
    <row r="9346" spans="2:2" x14ac:dyDescent="0.3">
      <c r="B9346" t="str">
        <f>_xlfn.XLOOKUP(consolidated3[[#This Row],[Nome completo]],ONU[NOME COMPLETO],ONU[INDIVIDUALS.INDIVIDUAL.UN_LIST_TYPE],"não consta na lista",0)</f>
        <v>não consta na lista</v>
      </c>
    </row>
    <row r="9347" spans="2:2" x14ac:dyDescent="0.3">
      <c r="B9347" t="str">
        <f>_xlfn.XLOOKUP(consolidated3[[#This Row],[Nome completo]],ONU[NOME COMPLETO],ONU[INDIVIDUALS.INDIVIDUAL.UN_LIST_TYPE],"não consta na lista",0)</f>
        <v>não consta na lista</v>
      </c>
    </row>
    <row r="9348" spans="2:2" x14ac:dyDescent="0.3">
      <c r="B9348" t="str">
        <f>_xlfn.XLOOKUP(consolidated3[[#This Row],[Nome completo]],ONU[NOME COMPLETO],ONU[INDIVIDUALS.INDIVIDUAL.UN_LIST_TYPE],"não consta na lista",0)</f>
        <v>não consta na lista</v>
      </c>
    </row>
    <row r="9349" spans="2:2" x14ac:dyDescent="0.3">
      <c r="B9349" t="str">
        <f>_xlfn.XLOOKUP(consolidated3[[#This Row],[Nome completo]],ONU[NOME COMPLETO],ONU[INDIVIDUALS.INDIVIDUAL.UN_LIST_TYPE],"não consta na lista",0)</f>
        <v>não consta na lista</v>
      </c>
    </row>
    <row r="9350" spans="2:2" x14ac:dyDescent="0.3">
      <c r="B9350" t="str">
        <f>_xlfn.XLOOKUP(consolidated3[[#This Row],[Nome completo]],ONU[NOME COMPLETO],ONU[INDIVIDUALS.INDIVIDUAL.UN_LIST_TYPE],"não consta na lista",0)</f>
        <v>não consta na lista</v>
      </c>
    </row>
    <row r="9351" spans="2:2" x14ac:dyDescent="0.3">
      <c r="B9351" t="str">
        <f>_xlfn.XLOOKUP(consolidated3[[#This Row],[Nome completo]],ONU[NOME COMPLETO],ONU[INDIVIDUALS.INDIVIDUAL.UN_LIST_TYPE],"não consta na lista",0)</f>
        <v>não consta na lista</v>
      </c>
    </row>
    <row r="9352" spans="2:2" x14ac:dyDescent="0.3">
      <c r="B9352" t="str">
        <f>_xlfn.XLOOKUP(consolidated3[[#This Row],[Nome completo]],ONU[NOME COMPLETO],ONU[INDIVIDUALS.INDIVIDUAL.UN_LIST_TYPE],"não consta na lista",0)</f>
        <v>não consta na lista</v>
      </c>
    </row>
    <row r="9353" spans="2:2" x14ac:dyDescent="0.3">
      <c r="B9353" t="str">
        <f>_xlfn.XLOOKUP(consolidated3[[#This Row],[Nome completo]],ONU[NOME COMPLETO],ONU[INDIVIDUALS.INDIVIDUAL.UN_LIST_TYPE],"não consta na lista",0)</f>
        <v>não consta na lista</v>
      </c>
    </row>
    <row r="9354" spans="2:2" x14ac:dyDescent="0.3">
      <c r="B9354" t="str">
        <f>_xlfn.XLOOKUP(consolidated3[[#This Row],[Nome completo]],ONU[NOME COMPLETO],ONU[INDIVIDUALS.INDIVIDUAL.UN_LIST_TYPE],"não consta na lista",0)</f>
        <v>não consta na lista</v>
      </c>
    </row>
    <row r="9355" spans="2:2" x14ac:dyDescent="0.3">
      <c r="B9355" t="str">
        <f>_xlfn.XLOOKUP(consolidated3[[#This Row],[Nome completo]],ONU[NOME COMPLETO],ONU[INDIVIDUALS.INDIVIDUAL.UN_LIST_TYPE],"não consta na lista",0)</f>
        <v>não consta na lista</v>
      </c>
    </row>
    <row r="9356" spans="2:2" x14ac:dyDescent="0.3">
      <c r="B9356" t="str">
        <f>_xlfn.XLOOKUP(consolidated3[[#This Row],[Nome completo]],ONU[NOME COMPLETO],ONU[INDIVIDUALS.INDIVIDUAL.UN_LIST_TYPE],"não consta na lista",0)</f>
        <v>não consta na lista</v>
      </c>
    </row>
    <row r="9357" spans="2:2" x14ac:dyDescent="0.3">
      <c r="B9357" t="str">
        <f>_xlfn.XLOOKUP(consolidated3[[#This Row],[Nome completo]],ONU[NOME COMPLETO],ONU[INDIVIDUALS.INDIVIDUAL.UN_LIST_TYPE],"não consta na lista",0)</f>
        <v>não consta na lista</v>
      </c>
    </row>
    <row r="9358" spans="2:2" x14ac:dyDescent="0.3">
      <c r="B9358" t="str">
        <f>_xlfn.XLOOKUP(consolidated3[[#This Row],[Nome completo]],ONU[NOME COMPLETO],ONU[INDIVIDUALS.INDIVIDUAL.UN_LIST_TYPE],"não consta na lista",0)</f>
        <v>não consta na lista</v>
      </c>
    </row>
    <row r="9359" spans="2:2" x14ac:dyDescent="0.3">
      <c r="B9359" t="str">
        <f>_xlfn.XLOOKUP(consolidated3[[#This Row],[Nome completo]],ONU[NOME COMPLETO],ONU[INDIVIDUALS.INDIVIDUAL.UN_LIST_TYPE],"não consta na lista",0)</f>
        <v>não consta na lista</v>
      </c>
    </row>
    <row r="9360" spans="2:2" x14ac:dyDescent="0.3">
      <c r="B9360" t="str">
        <f>_xlfn.XLOOKUP(consolidated3[[#This Row],[Nome completo]],ONU[NOME COMPLETO],ONU[INDIVIDUALS.INDIVIDUAL.UN_LIST_TYPE],"não consta na lista",0)</f>
        <v>não consta na lista</v>
      </c>
    </row>
    <row r="9361" spans="2:2" x14ac:dyDescent="0.3">
      <c r="B9361" t="str">
        <f>_xlfn.XLOOKUP(consolidated3[[#This Row],[Nome completo]],ONU[NOME COMPLETO],ONU[INDIVIDUALS.INDIVIDUAL.UN_LIST_TYPE],"não consta na lista",0)</f>
        <v>não consta na lista</v>
      </c>
    </row>
    <row r="9362" spans="2:2" x14ac:dyDescent="0.3">
      <c r="B9362" t="str">
        <f>_xlfn.XLOOKUP(consolidated3[[#This Row],[Nome completo]],ONU[NOME COMPLETO],ONU[INDIVIDUALS.INDIVIDUAL.UN_LIST_TYPE],"não consta na lista",0)</f>
        <v>não consta na lista</v>
      </c>
    </row>
    <row r="9363" spans="2:2" x14ac:dyDescent="0.3">
      <c r="B9363" t="str">
        <f>_xlfn.XLOOKUP(consolidated3[[#This Row],[Nome completo]],ONU[NOME COMPLETO],ONU[INDIVIDUALS.INDIVIDUAL.UN_LIST_TYPE],"não consta na lista",0)</f>
        <v>não consta na lista</v>
      </c>
    </row>
    <row r="9364" spans="2:2" x14ac:dyDescent="0.3">
      <c r="B9364" t="str">
        <f>_xlfn.XLOOKUP(consolidated3[[#This Row],[Nome completo]],ONU[NOME COMPLETO],ONU[INDIVIDUALS.INDIVIDUAL.UN_LIST_TYPE],"não consta na lista",0)</f>
        <v>não consta na lista</v>
      </c>
    </row>
    <row r="9365" spans="2:2" x14ac:dyDescent="0.3">
      <c r="B9365" t="str">
        <f>_xlfn.XLOOKUP(consolidated3[[#This Row],[Nome completo]],ONU[NOME COMPLETO],ONU[INDIVIDUALS.INDIVIDUAL.UN_LIST_TYPE],"não consta na lista",0)</f>
        <v>não consta na lista</v>
      </c>
    </row>
    <row r="9366" spans="2:2" x14ac:dyDescent="0.3">
      <c r="B9366" t="str">
        <f>_xlfn.XLOOKUP(consolidated3[[#This Row],[Nome completo]],ONU[NOME COMPLETO],ONU[INDIVIDUALS.INDIVIDUAL.UN_LIST_TYPE],"não consta na lista",0)</f>
        <v>não consta na lista</v>
      </c>
    </row>
    <row r="9367" spans="2:2" x14ac:dyDescent="0.3">
      <c r="B9367" t="str">
        <f>_xlfn.XLOOKUP(consolidated3[[#This Row],[Nome completo]],ONU[NOME COMPLETO],ONU[INDIVIDUALS.INDIVIDUAL.UN_LIST_TYPE],"não consta na lista",0)</f>
        <v>não consta na lista</v>
      </c>
    </row>
    <row r="9368" spans="2:2" x14ac:dyDescent="0.3">
      <c r="B9368" t="str">
        <f>_xlfn.XLOOKUP(consolidated3[[#This Row],[Nome completo]],ONU[NOME COMPLETO],ONU[INDIVIDUALS.INDIVIDUAL.UN_LIST_TYPE],"não consta na lista",0)</f>
        <v>não consta na lista</v>
      </c>
    </row>
    <row r="9369" spans="2:2" x14ac:dyDescent="0.3">
      <c r="B9369" t="str">
        <f>_xlfn.XLOOKUP(consolidated3[[#This Row],[Nome completo]],ONU[NOME COMPLETO],ONU[INDIVIDUALS.INDIVIDUAL.UN_LIST_TYPE],"não consta na lista",0)</f>
        <v>não consta na lista</v>
      </c>
    </row>
    <row r="9370" spans="2:2" x14ac:dyDescent="0.3">
      <c r="B9370" t="str">
        <f>_xlfn.XLOOKUP(consolidated3[[#This Row],[Nome completo]],ONU[NOME COMPLETO],ONU[INDIVIDUALS.INDIVIDUAL.UN_LIST_TYPE],"não consta na lista",0)</f>
        <v>não consta na lista</v>
      </c>
    </row>
    <row r="9371" spans="2:2" x14ac:dyDescent="0.3">
      <c r="B9371" t="str">
        <f>_xlfn.XLOOKUP(consolidated3[[#This Row],[Nome completo]],ONU[NOME COMPLETO],ONU[INDIVIDUALS.INDIVIDUAL.UN_LIST_TYPE],"não consta na lista",0)</f>
        <v>não consta na lista</v>
      </c>
    </row>
    <row r="9372" spans="2:2" x14ac:dyDescent="0.3">
      <c r="B9372" t="str">
        <f>_xlfn.XLOOKUP(consolidated3[[#This Row],[Nome completo]],ONU[NOME COMPLETO],ONU[INDIVIDUALS.INDIVIDUAL.UN_LIST_TYPE],"não consta na lista",0)</f>
        <v>não consta na lista</v>
      </c>
    </row>
    <row r="9373" spans="2:2" x14ac:dyDescent="0.3">
      <c r="B9373" t="str">
        <f>_xlfn.XLOOKUP(consolidated3[[#This Row],[Nome completo]],ONU[NOME COMPLETO],ONU[INDIVIDUALS.INDIVIDUAL.UN_LIST_TYPE],"não consta na lista",0)</f>
        <v>não consta na lista</v>
      </c>
    </row>
    <row r="9374" spans="2:2" x14ac:dyDescent="0.3">
      <c r="B9374" t="str">
        <f>_xlfn.XLOOKUP(consolidated3[[#This Row],[Nome completo]],ONU[NOME COMPLETO],ONU[INDIVIDUALS.INDIVIDUAL.UN_LIST_TYPE],"não consta na lista",0)</f>
        <v>não consta na lista</v>
      </c>
    </row>
    <row r="9375" spans="2:2" x14ac:dyDescent="0.3">
      <c r="B9375" t="str">
        <f>_xlfn.XLOOKUP(consolidated3[[#This Row],[Nome completo]],ONU[NOME COMPLETO],ONU[INDIVIDUALS.INDIVIDUAL.UN_LIST_TYPE],"não consta na lista",0)</f>
        <v>não consta na lista</v>
      </c>
    </row>
    <row r="9376" spans="2:2" x14ac:dyDescent="0.3">
      <c r="B9376" t="str">
        <f>_xlfn.XLOOKUP(consolidated3[[#This Row],[Nome completo]],ONU[NOME COMPLETO],ONU[INDIVIDUALS.INDIVIDUAL.UN_LIST_TYPE],"não consta na lista",0)</f>
        <v>não consta na lista</v>
      </c>
    </row>
    <row r="9377" spans="2:2" x14ac:dyDescent="0.3">
      <c r="B9377" t="str">
        <f>_xlfn.XLOOKUP(consolidated3[[#This Row],[Nome completo]],ONU[NOME COMPLETO],ONU[INDIVIDUALS.INDIVIDUAL.UN_LIST_TYPE],"não consta na lista",0)</f>
        <v>não consta na lista</v>
      </c>
    </row>
    <row r="9378" spans="2:2" x14ac:dyDescent="0.3">
      <c r="B9378" t="str">
        <f>_xlfn.XLOOKUP(consolidated3[[#This Row],[Nome completo]],ONU[NOME COMPLETO],ONU[INDIVIDUALS.INDIVIDUAL.UN_LIST_TYPE],"não consta na lista",0)</f>
        <v>não consta na lista</v>
      </c>
    </row>
    <row r="9379" spans="2:2" x14ac:dyDescent="0.3">
      <c r="B9379" t="str">
        <f>_xlfn.XLOOKUP(consolidated3[[#This Row],[Nome completo]],ONU[NOME COMPLETO],ONU[INDIVIDUALS.INDIVIDUAL.UN_LIST_TYPE],"não consta na lista",0)</f>
        <v>não consta na lista</v>
      </c>
    </row>
    <row r="9380" spans="2:2" x14ac:dyDescent="0.3">
      <c r="B9380" t="str">
        <f>_xlfn.XLOOKUP(consolidated3[[#This Row],[Nome completo]],ONU[NOME COMPLETO],ONU[INDIVIDUALS.INDIVIDUAL.UN_LIST_TYPE],"não consta na lista",0)</f>
        <v>não consta na lista</v>
      </c>
    </row>
    <row r="9381" spans="2:2" x14ac:dyDescent="0.3">
      <c r="B9381" t="str">
        <f>_xlfn.XLOOKUP(consolidated3[[#This Row],[Nome completo]],ONU[NOME COMPLETO],ONU[INDIVIDUALS.INDIVIDUAL.UN_LIST_TYPE],"não consta na lista",0)</f>
        <v>não consta na lista</v>
      </c>
    </row>
    <row r="9382" spans="2:2" x14ac:dyDescent="0.3">
      <c r="B9382" t="str">
        <f>_xlfn.XLOOKUP(consolidated3[[#This Row],[Nome completo]],ONU[NOME COMPLETO],ONU[INDIVIDUALS.INDIVIDUAL.UN_LIST_TYPE],"não consta na lista",0)</f>
        <v>não consta na lista</v>
      </c>
    </row>
    <row r="9383" spans="2:2" x14ac:dyDescent="0.3">
      <c r="B9383" t="str">
        <f>_xlfn.XLOOKUP(consolidated3[[#This Row],[Nome completo]],ONU[NOME COMPLETO],ONU[INDIVIDUALS.INDIVIDUAL.UN_LIST_TYPE],"não consta na lista",0)</f>
        <v>não consta na lista</v>
      </c>
    </row>
    <row r="9384" spans="2:2" x14ac:dyDescent="0.3">
      <c r="B9384" t="str">
        <f>_xlfn.XLOOKUP(consolidated3[[#This Row],[Nome completo]],ONU[NOME COMPLETO],ONU[INDIVIDUALS.INDIVIDUAL.UN_LIST_TYPE],"não consta na lista",0)</f>
        <v>não consta na lista</v>
      </c>
    </row>
    <row r="9385" spans="2:2" x14ac:dyDescent="0.3">
      <c r="B9385" t="str">
        <f>_xlfn.XLOOKUP(consolidated3[[#This Row],[Nome completo]],ONU[NOME COMPLETO],ONU[INDIVIDUALS.INDIVIDUAL.UN_LIST_TYPE],"não consta na lista",0)</f>
        <v>não consta na lista</v>
      </c>
    </row>
    <row r="9386" spans="2:2" x14ac:dyDescent="0.3">
      <c r="B9386" t="str">
        <f>_xlfn.XLOOKUP(consolidated3[[#This Row],[Nome completo]],ONU[NOME COMPLETO],ONU[INDIVIDUALS.INDIVIDUAL.UN_LIST_TYPE],"não consta na lista",0)</f>
        <v>não consta na lista</v>
      </c>
    </row>
    <row r="9387" spans="2:2" x14ac:dyDescent="0.3">
      <c r="B9387" t="str">
        <f>_xlfn.XLOOKUP(consolidated3[[#This Row],[Nome completo]],ONU[NOME COMPLETO],ONU[INDIVIDUALS.INDIVIDUAL.UN_LIST_TYPE],"não consta na lista",0)</f>
        <v>não consta na lista</v>
      </c>
    </row>
    <row r="9388" spans="2:2" x14ac:dyDescent="0.3">
      <c r="B9388" t="str">
        <f>_xlfn.XLOOKUP(consolidated3[[#This Row],[Nome completo]],ONU[NOME COMPLETO],ONU[INDIVIDUALS.INDIVIDUAL.UN_LIST_TYPE],"não consta na lista",0)</f>
        <v>não consta na lista</v>
      </c>
    </row>
    <row r="9389" spans="2:2" x14ac:dyDescent="0.3">
      <c r="B9389" t="str">
        <f>_xlfn.XLOOKUP(consolidated3[[#This Row],[Nome completo]],ONU[NOME COMPLETO],ONU[INDIVIDUALS.INDIVIDUAL.UN_LIST_TYPE],"não consta na lista",0)</f>
        <v>não consta na lista</v>
      </c>
    </row>
    <row r="9390" spans="2:2" x14ac:dyDescent="0.3">
      <c r="B9390" t="str">
        <f>_xlfn.XLOOKUP(consolidated3[[#This Row],[Nome completo]],ONU[NOME COMPLETO],ONU[INDIVIDUALS.INDIVIDUAL.UN_LIST_TYPE],"não consta na lista",0)</f>
        <v>não consta na lista</v>
      </c>
    </row>
    <row r="9391" spans="2:2" x14ac:dyDescent="0.3">
      <c r="B9391" t="str">
        <f>_xlfn.XLOOKUP(consolidated3[[#This Row],[Nome completo]],ONU[NOME COMPLETO],ONU[INDIVIDUALS.INDIVIDUAL.UN_LIST_TYPE],"não consta na lista",0)</f>
        <v>não consta na lista</v>
      </c>
    </row>
    <row r="9392" spans="2:2" x14ac:dyDescent="0.3">
      <c r="B9392" t="str">
        <f>_xlfn.XLOOKUP(consolidated3[[#This Row],[Nome completo]],ONU[NOME COMPLETO],ONU[INDIVIDUALS.INDIVIDUAL.UN_LIST_TYPE],"não consta na lista",0)</f>
        <v>não consta na lista</v>
      </c>
    </row>
    <row r="9393" spans="2:2" x14ac:dyDescent="0.3">
      <c r="B9393" t="str">
        <f>_xlfn.XLOOKUP(consolidated3[[#This Row],[Nome completo]],ONU[NOME COMPLETO],ONU[INDIVIDUALS.INDIVIDUAL.UN_LIST_TYPE],"não consta na lista",0)</f>
        <v>não consta na lista</v>
      </c>
    </row>
    <row r="9394" spans="2:2" x14ac:dyDescent="0.3">
      <c r="B9394" t="str">
        <f>_xlfn.XLOOKUP(consolidated3[[#This Row],[Nome completo]],ONU[NOME COMPLETO],ONU[INDIVIDUALS.INDIVIDUAL.UN_LIST_TYPE],"não consta na lista",0)</f>
        <v>não consta na lista</v>
      </c>
    </row>
    <row r="9395" spans="2:2" x14ac:dyDescent="0.3">
      <c r="B9395" t="str">
        <f>_xlfn.XLOOKUP(consolidated3[[#This Row],[Nome completo]],ONU[NOME COMPLETO],ONU[INDIVIDUALS.INDIVIDUAL.UN_LIST_TYPE],"não consta na lista",0)</f>
        <v>não consta na lista</v>
      </c>
    </row>
    <row r="9396" spans="2:2" x14ac:dyDescent="0.3">
      <c r="B9396" t="str">
        <f>_xlfn.XLOOKUP(consolidated3[[#This Row],[Nome completo]],ONU[NOME COMPLETO],ONU[INDIVIDUALS.INDIVIDUAL.UN_LIST_TYPE],"não consta na lista",0)</f>
        <v>não consta na lista</v>
      </c>
    </row>
    <row r="9397" spans="2:2" x14ac:dyDescent="0.3">
      <c r="B9397" t="str">
        <f>_xlfn.XLOOKUP(consolidated3[[#This Row],[Nome completo]],ONU[NOME COMPLETO],ONU[INDIVIDUALS.INDIVIDUAL.UN_LIST_TYPE],"não consta na lista",0)</f>
        <v>não consta na lista</v>
      </c>
    </row>
    <row r="9398" spans="2:2" x14ac:dyDescent="0.3">
      <c r="B9398" t="str">
        <f>_xlfn.XLOOKUP(consolidated3[[#This Row],[Nome completo]],ONU[NOME COMPLETO],ONU[INDIVIDUALS.INDIVIDUAL.UN_LIST_TYPE],"não consta na lista",0)</f>
        <v>não consta na lista</v>
      </c>
    </row>
    <row r="9399" spans="2:2" x14ac:dyDescent="0.3">
      <c r="B9399" t="str">
        <f>_xlfn.XLOOKUP(consolidated3[[#This Row],[Nome completo]],ONU[NOME COMPLETO],ONU[INDIVIDUALS.INDIVIDUAL.UN_LIST_TYPE],"não consta na lista",0)</f>
        <v>não consta na lista</v>
      </c>
    </row>
    <row r="9400" spans="2:2" x14ac:dyDescent="0.3">
      <c r="B9400" t="str">
        <f>_xlfn.XLOOKUP(consolidated3[[#This Row],[Nome completo]],ONU[NOME COMPLETO],ONU[INDIVIDUALS.INDIVIDUAL.UN_LIST_TYPE],"não consta na lista",0)</f>
        <v>não consta na lista</v>
      </c>
    </row>
    <row r="9401" spans="2:2" x14ac:dyDescent="0.3">
      <c r="B9401" t="str">
        <f>_xlfn.XLOOKUP(consolidated3[[#This Row],[Nome completo]],ONU[NOME COMPLETO],ONU[INDIVIDUALS.INDIVIDUAL.UN_LIST_TYPE],"não consta na lista",0)</f>
        <v>não consta na lista</v>
      </c>
    </row>
    <row r="9402" spans="2:2" x14ac:dyDescent="0.3">
      <c r="B9402" t="str">
        <f>_xlfn.XLOOKUP(consolidated3[[#This Row],[Nome completo]],ONU[NOME COMPLETO],ONU[INDIVIDUALS.INDIVIDUAL.UN_LIST_TYPE],"não consta na lista",0)</f>
        <v>não consta na lista</v>
      </c>
    </row>
    <row r="9403" spans="2:2" x14ac:dyDescent="0.3">
      <c r="B9403" t="str">
        <f>_xlfn.XLOOKUP(consolidated3[[#This Row],[Nome completo]],ONU[NOME COMPLETO],ONU[INDIVIDUALS.INDIVIDUAL.UN_LIST_TYPE],"não consta na lista",0)</f>
        <v>não consta na lista</v>
      </c>
    </row>
    <row r="9404" spans="2:2" x14ac:dyDescent="0.3">
      <c r="B9404" t="str">
        <f>_xlfn.XLOOKUP(consolidated3[[#This Row],[Nome completo]],ONU[NOME COMPLETO],ONU[INDIVIDUALS.INDIVIDUAL.UN_LIST_TYPE],"não consta na lista",0)</f>
        <v>não consta na lista</v>
      </c>
    </row>
    <row r="9405" spans="2:2" x14ac:dyDescent="0.3">
      <c r="B9405" t="str">
        <f>_xlfn.XLOOKUP(consolidated3[[#This Row],[Nome completo]],ONU[NOME COMPLETO],ONU[INDIVIDUALS.INDIVIDUAL.UN_LIST_TYPE],"não consta na lista",0)</f>
        <v>não consta na lista</v>
      </c>
    </row>
    <row r="9406" spans="2:2" x14ac:dyDescent="0.3">
      <c r="B9406" t="str">
        <f>_xlfn.XLOOKUP(consolidated3[[#This Row],[Nome completo]],ONU[NOME COMPLETO],ONU[INDIVIDUALS.INDIVIDUAL.UN_LIST_TYPE],"não consta na lista",0)</f>
        <v>não consta na lista</v>
      </c>
    </row>
    <row r="9407" spans="2:2" x14ac:dyDescent="0.3">
      <c r="B9407" t="str">
        <f>_xlfn.XLOOKUP(consolidated3[[#This Row],[Nome completo]],ONU[NOME COMPLETO],ONU[INDIVIDUALS.INDIVIDUAL.UN_LIST_TYPE],"não consta na lista",0)</f>
        <v>não consta na lista</v>
      </c>
    </row>
    <row r="9408" spans="2:2" x14ac:dyDescent="0.3">
      <c r="B9408" t="str">
        <f>_xlfn.XLOOKUP(consolidated3[[#This Row],[Nome completo]],ONU[NOME COMPLETO],ONU[INDIVIDUALS.INDIVIDUAL.UN_LIST_TYPE],"não consta na lista",0)</f>
        <v>não consta na lista</v>
      </c>
    </row>
    <row r="9409" spans="2:2" x14ac:dyDescent="0.3">
      <c r="B9409" t="str">
        <f>_xlfn.XLOOKUP(consolidated3[[#This Row],[Nome completo]],ONU[NOME COMPLETO],ONU[INDIVIDUALS.INDIVIDUAL.UN_LIST_TYPE],"não consta na lista",0)</f>
        <v>não consta na lista</v>
      </c>
    </row>
    <row r="9410" spans="2:2" x14ac:dyDescent="0.3">
      <c r="B9410" t="str">
        <f>_xlfn.XLOOKUP(consolidated3[[#This Row],[Nome completo]],ONU[NOME COMPLETO],ONU[INDIVIDUALS.INDIVIDUAL.UN_LIST_TYPE],"não consta na lista",0)</f>
        <v>não consta na lista</v>
      </c>
    </row>
    <row r="9411" spans="2:2" x14ac:dyDescent="0.3">
      <c r="B9411" t="str">
        <f>_xlfn.XLOOKUP(consolidated3[[#This Row],[Nome completo]],ONU[NOME COMPLETO],ONU[INDIVIDUALS.INDIVIDUAL.UN_LIST_TYPE],"não consta na lista",0)</f>
        <v>não consta na lista</v>
      </c>
    </row>
    <row r="9412" spans="2:2" x14ac:dyDescent="0.3">
      <c r="B9412" t="str">
        <f>_xlfn.XLOOKUP(consolidated3[[#This Row],[Nome completo]],ONU[NOME COMPLETO],ONU[INDIVIDUALS.INDIVIDUAL.UN_LIST_TYPE],"não consta na lista",0)</f>
        <v>não consta na lista</v>
      </c>
    </row>
    <row r="9413" spans="2:2" x14ac:dyDescent="0.3">
      <c r="B9413" t="str">
        <f>_xlfn.XLOOKUP(consolidated3[[#This Row],[Nome completo]],ONU[NOME COMPLETO],ONU[INDIVIDUALS.INDIVIDUAL.UN_LIST_TYPE],"não consta na lista",0)</f>
        <v>não consta na lista</v>
      </c>
    </row>
    <row r="9414" spans="2:2" x14ac:dyDescent="0.3">
      <c r="B9414" t="str">
        <f>_xlfn.XLOOKUP(consolidated3[[#This Row],[Nome completo]],ONU[NOME COMPLETO],ONU[INDIVIDUALS.INDIVIDUAL.UN_LIST_TYPE],"não consta na lista",0)</f>
        <v>não consta na lista</v>
      </c>
    </row>
    <row r="9415" spans="2:2" x14ac:dyDescent="0.3">
      <c r="B9415" t="str">
        <f>_xlfn.XLOOKUP(consolidated3[[#This Row],[Nome completo]],ONU[NOME COMPLETO],ONU[INDIVIDUALS.INDIVIDUAL.UN_LIST_TYPE],"não consta na lista",0)</f>
        <v>não consta na lista</v>
      </c>
    </row>
    <row r="9416" spans="2:2" x14ac:dyDescent="0.3">
      <c r="B9416" t="str">
        <f>_xlfn.XLOOKUP(consolidated3[[#This Row],[Nome completo]],ONU[NOME COMPLETO],ONU[INDIVIDUALS.INDIVIDUAL.UN_LIST_TYPE],"não consta na lista",0)</f>
        <v>não consta na lista</v>
      </c>
    </row>
    <row r="9417" spans="2:2" x14ac:dyDescent="0.3">
      <c r="B9417" t="str">
        <f>_xlfn.XLOOKUP(consolidated3[[#This Row],[Nome completo]],ONU[NOME COMPLETO],ONU[INDIVIDUALS.INDIVIDUAL.UN_LIST_TYPE],"não consta na lista",0)</f>
        <v>não consta na lista</v>
      </c>
    </row>
    <row r="9418" spans="2:2" x14ac:dyDescent="0.3">
      <c r="B9418" t="str">
        <f>_xlfn.XLOOKUP(consolidated3[[#This Row],[Nome completo]],ONU[NOME COMPLETO],ONU[INDIVIDUALS.INDIVIDUAL.UN_LIST_TYPE],"não consta na lista",0)</f>
        <v>não consta na lista</v>
      </c>
    </row>
    <row r="9419" spans="2:2" x14ac:dyDescent="0.3">
      <c r="B9419" t="str">
        <f>_xlfn.XLOOKUP(consolidated3[[#This Row],[Nome completo]],ONU[NOME COMPLETO],ONU[INDIVIDUALS.INDIVIDUAL.UN_LIST_TYPE],"não consta na lista",0)</f>
        <v>não consta na lista</v>
      </c>
    </row>
    <row r="9420" spans="2:2" x14ac:dyDescent="0.3">
      <c r="B9420" t="str">
        <f>_xlfn.XLOOKUP(consolidated3[[#This Row],[Nome completo]],ONU[NOME COMPLETO],ONU[INDIVIDUALS.INDIVIDUAL.UN_LIST_TYPE],"não consta na lista",0)</f>
        <v>não consta na lista</v>
      </c>
    </row>
    <row r="9421" spans="2:2" x14ac:dyDescent="0.3">
      <c r="B9421" t="str">
        <f>_xlfn.XLOOKUP(consolidated3[[#This Row],[Nome completo]],ONU[NOME COMPLETO],ONU[INDIVIDUALS.INDIVIDUAL.UN_LIST_TYPE],"não consta na lista",0)</f>
        <v>não consta na lista</v>
      </c>
    </row>
    <row r="9422" spans="2:2" x14ac:dyDescent="0.3">
      <c r="B9422" t="str">
        <f>_xlfn.XLOOKUP(consolidated3[[#This Row],[Nome completo]],ONU[NOME COMPLETO],ONU[INDIVIDUALS.INDIVIDUAL.UN_LIST_TYPE],"não consta na lista",0)</f>
        <v>não consta na lista</v>
      </c>
    </row>
    <row r="9423" spans="2:2" x14ac:dyDescent="0.3">
      <c r="B9423" t="str">
        <f>_xlfn.XLOOKUP(consolidated3[[#This Row],[Nome completo]],ONU[NOME COMPLETO],ONU[INDIVIDUALS.INDIVIDUAL.UN_LIST_TYPE],"não consta na lista",0)</f>
        <v>não consta na lista</v>
      </c>
    </row>
    <row r="9424" spans="2:2" x14ac:dyDescent="0.3">
      <c r="B9424" t="str">
        <f>_xlfn.XLOOKUP(consolidated3[[#This Row],[Nome completo]],ONU[NOME COMPLETO],ONU[INDIVIDUALS.INDIVIDUAL.UN_LIST_TYPE],"não consta na lista",0)</f>
        <v>não consta na lista</v>
      </c>
    </row>
    <row r="9425" spans="2:2" x14ac:dyDescent="0.3">
      <c r="B9425" t="str">
        <f>_xlfn.XLOOKUP(consolidated3[[#This Row],[Nome completo]],ONU[NOME COMPLETO],ONU[INDIVIDUALS.INDIVIDUAL.UN_LIST_TYPE],"não consta na lista",0)</f>
        <v>não consta na lista</v>
      </c>
    </row>
    <row r="9426" spans="2:2" x14ac:dyDescent="0.3">
      <c r="B9426" t="str">
        <f>_xlfn.XLOOKUP(consolidated3[[#This Row],[Nome completo]],ONU[NOME COMPLETO],ONU[INDIVIDUALS.INDIVIDUAL.UN_LIST_TYPE],"não consta na lista",0)</f>
        <v>não consta na lista</v>
      </c>
    </row>
    <row r="9427" spans="2:2" x14ac:dyDescent="0.3">
      <c r="B9427" t="str">
        <f>_xlfn.XLOOKUP(consolidated3[[#This Row],[Nome completo]],ONU[NOME COMPLETO],ONU[INDIVIDUALS.INDIVIDUAL.UN_LIST_TYPE],"não consta na lista",0)</f>
        <v>não consta na lista</v>
      </c>
    </row>
    <row r="9428" spans="2:2" x14ac:dyDescent="0.3">
      <c r="B9428" t="str">
        <f>_xlfn.XLOOKUP(consolidated3[[#This Row],[Nome completo]],ONU[NOME COMPLETO],ONU[INDIVIDUALS.INDIVIDUAL.UN_LIST_TYPE],"não consta na lista",0)</f>
        <v>não consta na lista</v>
      </c>
    </row>
    <row r="9429" spans="2:2" x14ac:dyDescent="0.3">
      <c r="B9429" t="str">
        <f>_xlfn.XLOOKUP(consolidated3[[#This Row],[Nome completo]],ONU[NOME COMPLETO],ONU[INDIVIDUALS.INDIVIDUAL.UN_LIST_TYPE],"não consta na lista",0)</f>
        <v>não consta na lista</v>
      </c>
    </row>
    <row r="9430" spans="2:2" x14ac:dyDescent="0.3">
      <c r="B9430" t="str">
        <f>_xlfn.XLOOKUP(consolidated3[[#This Row],[Nome completo]],ONU[NOME COMPLETO],ONU[INDIVIDUALS.INDIVIDUAL.UN_LIST_TYPE],"não consta na lista",0)</f>
        <v>não consta na lista</v>
      </c>
    </row>
    <row r="9431" spans="2:2" x14ac:dyDescent="0.3">
      <c r="B9431" t="str">
        <f>_xlfn.XLOOKUP(consolidated3[[#This Row],[Nome completo]],ONU[NOME COMPLETO],ONU[INDIVIDUALS.INDIVIDUAL.UN_LIST_TYPE],"não consta na lista",0)</f>
        <v>não consta na lista</v>
      </c>
    </row>
    <row r="9432" spans="2:2" x14ac:dyDescent="0.3">
      <c r="B9432" t="str">
        <f>_xlfn.XLOOKUP(consolidated3[[#This Row],[Nome completo]],ONU[NOME COMPLETO],ONU[INDIVIDUALS.INDIVIDUAL.UN_LIST_TYPE],"não consta na lista",0)</f>
        <v>não consta na lista</v>
      </c>
    </row>
    <row r="9433" spans="2:2" x14ac:dyDescent="0.3">
      <c r="B9433" t="str">
        <f>_xlfn.XLOOKUP(consolidated3[[#This Row],[Nome completo]],ONU[NOME COMPLETO],ONU[INDIVIDUALS.INDIVIDUAL.UN_LIST_TYPE],"não consta na lista",0)</f>
        <v>não consta na lista</v>
      </c>
    </row>
    <row r="9434" spans="2:2" x14ac:dyDescent="0.3">
      <c r="B9434" t="str">
        <f>_xlfn.XLOOKUP(consolidated3[[#This Row],[Nome completo]],ONU[NOME COMPLETO],ONU[INDIVIDUALS.INDIVIDUAL.UN_LIST_TYPE],"não consta na lista",0)</f>
        <v>não consta na lista</v>
      </c>
    </row>
    <row r="9435" spans="2:2" x14ac:dyDescent="0.3">
      <c r="B9435" t="str">
        <f>_xlfn.XLOOKUP(consolidated3[[#This Row],[Nome completo]],ONU[NOME COMPLETO],ONU[INDIVIDUALS.INDIVIDUAL.UN_LIST_TYPE],"não consta na lista",0)</f>
        <v>não consta na lista</v>
      </c>
    </row>
    <row r="9436" spans="2:2" x14ac:dyDescent="0.3">
      <c r="B9436" t="str">
        <f>_xlfn.XLOOKUP(consolidated3[[#This Row],[Nome completo]],ONU[NOME COMPLETO],ONU[INDIVIDUALS.INDIVIDUAL.UN_LIST_TYPE],"não consta na lista",0)</f>
        <v>não consta na lista</v>
      </c>
    </row>
    <row r="9437" spans="2:2" x14ac:dyDescent="0.3">
      <c r="B9437" t="str">
        <f>_xlfn.XLOOKUP(consolidated3[[#This Row],[Nome completo]],ONU[NOME COMPLETO],ONU[INDIVIDUALS.INDIVIDUAL.UN_LIST_TYPE],"não consta na lista",0)</f>
        <v>não consta na lista</v>
      </c>
    </row>
    <row r="9438" spans="2:2" x14ac:dyDescent="0.3">
      <c r="B9438" t="str">
        <f>_xlfn.XLOOKUP(consolidated3[[#This Row],[Nome completo]],ONU[NOME COMPLETO],ONU[INDIVIDUALS.INDIVIDUAL.UN_LIST_TYPE],"não consta na lista",0)</f>
        <v>não consta na lista</v>
      </c>
    </row>
    <row r="9439" spans="2:2" x14ac:dyDescent="0.3">
      <c r="B9439" t="str">
        <f>_xlfn.XLOOKUP(consolidated3[[#This Row],[Nome completo]],ONU[NOME COMPLETO],ONU[INDIVIDUALS.INDIVIDUAL.UN_LIST_TYPE],"não consta na lista",0)</f>
        <v>não consta na lista</v>
      </c>
    </row>
    <row r="9440" spans="2:2" x14ac:dyDescent="0.3">
      <c r="B9440" t="str">
        <f>_xlfn.XLOOKUP(consolidated3[[#This Row],[Nome completo]],ONU[NOME COMPLETO],ONU[INDIVIDUALS.INDIVIDUAL.UN_LIST_TYPE],"não consta na lista",0)</f>
        <v>não consta na lista</v>
      </c>
    </row>
    <row r="9441" spans="2:2" x14ac:dyDescent="0.3">
      <c r="B9441" t="str">
        <f>_xlfn.XLOOKUP(consolidated3[[#This Row],[Nome completo]],ONU[NOME COMPLETO],ONU[INDIVIDUALS.INDIVIDUAL.UN_LIST_TYPE],"não consta na lista",0)</f>
        <v>não consta na lista</v>
      </c>
    </row>
    <row r="9442" spans="2:2" x14ac:dyDescent="0.3">
      <c r="B9442" t="str">
        <f>_xlfn.XLOOKUP(consolidated3[[#This Row],[Nome completo]],ONU[NOME COMPLETO],ONU[INDIVIDUALS.INDIVIDUAL.UN_LIST_TYPE],"não consta na lista",0)</f>
        <v>não consta na lista</v>
      </c>
    </row>
    <row r="9443" spans="2:2" x14ac:dyDescent="0.3">
      <c r="B9443" t="str">
        <f>_xlfn.XLOOKUP(consolidated3[[#This Row],[Nome completo]],ONU[NOME COMPLETO],ONU[INDIVIDUALS.INDIVIDUAL.UN_LIST_TYPE],"não consta na lista",0)</f>
        <v>não consta na lista</v>
      </c>
    </row>
    <row r="9444" spans="2:2" x14ac:dyDescent="0.3">
      <c r="B9444" t="str">
        <f>_xlfn.XLOOKUP(consolidated3[[#This Row],[Nome completo]],ONU[NOME COMPLETO],ONU[INDIVIDUALS.INDIVIDUAL.UN_LIST_TYPE],"não consta na lista",0)</f>
        <v>não consta na lista</v>
      </c>
    </row>
    <row r="9445" spans="2:2" x14ac:dyDescent="0.3">
      <c r="B9445" t="str">
        <f>_xlfn.XLOOKUP(consolidated3[[#This Row],[Nome completo]],ONU[NOME COMPLETO],ONU[INDIVIDUALS.INDIVIDUAL.UN_LIST_TYPE],"não consta na lista",0)</f>
        <v>não consta na lista</v>
      </c>
    </row>
    <row r="9446" spans="2:2" x14ac:dyDescent="0.3">
      <c r="B9446" t="str">
        <f>_xlfn.XLOOKUP(consolidated3[[#This Row],[Nome completo]],ONU[NOME COMPLETO],ONU[INDIVIDUALS.INDIVIDUAL.UN_LIST_TYPE],"não consta na lista",0)</f>
        <v>não consta na lista</v>
      </c>
    </row>
    <row r="9447" spans="2:2" x14ac:dyDescent="0.3">
      <c r="B9447" t="str">
        <f>_xlfn.XLOOKUP(consolidated3[[#This Row],[Nome completo]],ONU[NOME COMPLETO],ONU[INDIVIDUALS.INDIVIDUAL.UN_LIST_TYPE],"não consta na lista",0)</f>
        <v>não consta na lista</v>
      </c>
    </row>
    <row r="9448" spans="2:2" x14ac:dyDescent="0.3">
      <c r="B9448" t="str">
        <f>_xlfn.XLOOKUP(consolidated3[[#This Row],[Nome completo]],ONU[NOME COMPLETO],ONU[INDIVIDUALS.INDIVIDUAL.UN_LIST_TYPE],"não consta na lista",0)</f>
        <v>não consta na lista</v>
      </c>
    </row>
    <row r="9449" spans="2:2" x14ac:dyDescent="0.3">
      <c r="B9449" t="str">
        <f>_xlfn.XLOOKUP(consolidated3[[#This Row],[Nome completo]],ONU[NOME COMPLETO],ONU[INDIVIDUALS.INDIVIDUAL.UN_LIST_TYPE],"não consta na lista",0)</f>
        <v>não consta na lista</v>
      </c>
    </row>
    <row r="9450" spans="2:2" x14ac:dyDescent="0.3">
      <c r="B9450" t="str">
        <f>_xlfn.XLOOKUP(consolidated3[[#This Row],[Nome completo]],ONU[NOME COMPLETO],ONU[INDIVIDUALS.INDIVIDUAL.UN_LIST_TYPE],"não consta na lista",0)</f>
        <v>não consta na lista</v>
      </c>
    </row>
    <row r="9451" spans="2:2" x14ac:dyDescent="0.3">
      <c r="B9451" t="str">
        <f>_xlfn.XLOOKUP(consolidated3[[#This Row],[Nome completo]],ONU[NOME COMPLETO],ONU[INDIVIDUALS.INDIVIDUAL.UN_LIST_TYPE],"não consta na lista",0)</f>
        <v>não consta na lista</v>
      </c>
    </row>
    <row r="9452" spans="2:2" x14ac:dyDescent="0.3">
      <c r="B9452" t="str">
        <f>_xlfn.XLOOKUP(consolidated3[[#This Row],[Nome completo]],ONU[NOME COMPLETO],ONU[INDIVIDUALS.INDIVIDUAL.UN_LIST_TYPE],"não consta na lista",0)</f>
        <v>não consta na lista</v>
      </c>
    </row>
    <row r="9453" spans="2:2" x14ac:dyDescent="0.3">
      <c r="B9453" t="str">
        <f>_xlfn.XLOOKUP(consolidated3[[#This Row],[Nome completo]],ONU[NOME COMPLETO],ONU[INDIVIDUALS.INDIVIDUAL.UN_LIST_TYPE],"não consta na lista",0)</f>
        <v>não consta na lista</v>
      </c>
    </row>
    <row r="9454" spans="2:2" x14ac:dyDescent="0.3">
      <c r="B9454" t="str">
        <f>_xlfn.XLOOKUP(consolidated3[[#This Row],[Nome completo]],ONU[NOME COMPLETO],ONU[INDIVIDUALS.INDIVIDUAL.UN_LIST_TYPE],"não consta na lista",0)</f>
        <v>não consta na lista</v>
      </c>
    </row>
    <row r="9455" spans="2:2" x14ac:dyDescent="0.3">
      <c r="B9455" t="str">
        <f>_xlfn.XLOOKUP(consolidated3[[#This Row],[Nome completo]],ONU[NOME COMPLETO],ONU[INDIVIDUALS.INDIVIDUAL.UN_LIST_TYPE],"não consta na lista",0)</f>
        <v>não consta na lista</v>
      </c>
    </row>
    <row r="9456" spans="2:2" x14ac:dyDescent="0.3">
      <c r="B9456" t="str">
        <f>_xlfn.XLOOKUP(consolidated3[[#This Row],[Nome completo]],ONU[NOME COMPLETO],ONU[INDIVIDUALS.INDIVIDUAL.UN_LIST_TYPE],"não consta na lista",0)</f>
        <v>não consta na lista</v>
      </c>
    </row>
    <row r="9457" spans="2:2" x14ac:dyDescent="0.3">
      <c r="B9457" t="str">
        <f>_xlfn.XLOOKUP(consolidated3[[#This Row],[Nome completo]],ONU[NOME COMPLETO],ONU[INDIVIDUALS.INDIVIDUAL.UN_LIST_TYPE],"não consta na lista",0)</f>
        <v>não consta na lista</v>
      </c>
    </row>
    <row r="9458" spans="2:2" x14ac:dyDescent="0.3">
      <c r="B9458" t="str">
        <f>_xlfn.XLOOKUP(consolidated3[[#This Row],[Nome completo]],ONU[NOME COMPLETO],ONU[INDIVIDUALS.INDIVIDUAL.UN_LIST_TYPE],"não consta na lista",0)</f>
        <v>não consta na lista</v>
      </c>
    </row>
    <row r="9459" spans="2:2" x14ac:dyDescent="0.3">
      <c r="B9459" t="str">
        <f>_xlfn.XLOOKUP(consolidated3[[#This Row],[Nome completo]],ONU[NOME COMPLETO],ONU[INDIVIDUALS.INDIVIDUAL.UN_LIST_TYPE],"não consta na lista",0)</f>
        <v>não consta na lista</v>
      </c>
    </row>
    <row r="9460" spans="2:2" x14ac:dyDescent="0.3">
      <c r="B9460" t="str">
        <f>_xlfn.XLOOKUP(consolidated3[[#This Row],[Nome completo]],ONU[NOME COMPLETO],ONU[INDIVIDUALS.INDIVIDUAL.UN_LIST_TYPE],"não consta na lista",0)</f>
        <v>não consta na lista</v>
      </c>
    </row>
    <row r="9461" spans="2:2" x14ac:dyDescent="0.3">
      <c r="B9461" t="str">
        <f>_xlfn.XLOOKUP(consolidated3[[#This Row],[Nome completo]],ONU[NOME COMPLETO],ONU[INDIVIDUALS.INDIVIDUAL.UN_LIST_TYPE],"não consta na lista",0)</f>
        <v>não consta na lista</v>
      </c>
    </row>
    <row r="9462" spans="2:2" x14ac:dyDescent="0.3">
      <c r="B9462" t="str">
        <f>_xlfn.XLOOKUP(consolidated3[[#This Row],[Nome completo]],ONU[NOME COMPLETO],ONU[INDIVIDUALS.INDIVIDUAL.UN_LIST_TYPE],"não consta na lista",0)</f>
        <v>não consta na lista</v>
      </c>
    </row>
    <row r="9463" spans="2:2" x14ac:dyDescent="0.3">
      <c r="B9463" t="str">
        <f>_xlfn.XLOOKUP(consolidated3[[#This Row],[Nome completo]],ONU[NOME COMPLETO],ONU[INDIVIDUALS.INDIVIDUAL.UN_LIST_TYPE],"não consta na lista",0)</f>
        <v>não consta na lista</v>
      </c>
    </row>
    <row r="9464" spans="2:2" x14ac:dyDescent="0.3">
      <c r="B9464" t="str">
        <f>_xlfn.XLOOKUP(consolidated3[[#This Row],[Nome completo]],ONU[NOME COMPLETO],ONU[INDIVIDUALS.INDIVIDUAL.UN_LIST_TYPE],"não consta na lista",0)</f>
        <v>não consta na lista</v>
      </c>
    </row>
    <row r="9465" spans="2:2" x14ac:dyDescent="0.3">
      <c r="B9465" t="str">
        <f>_xlfn.XLOOKUP(consolidated3[[#This Row],[Nome completo]],ONU[NOME COMPLETO],ONU[INDIVIDUALS.INDIVIDUAL.UN_LIST_TYPE],"não consta na lista",0)</f>
        <v>não consta na lista</v>
      </c>
    </row>
    <row r="9466" spans="2:2" x14ac:dyDescent="0.3">
      <c r="B9466" t="str">
        <f>_xlfn.XLOOKUP(consolidated3[[#This Row],[Nome completo]],ONU[NOME COMPLETO],ONU[INDIVIDUALS.INDIVIDUAL.UN_LIST_TYPE],"não consta na lista",0)</f>
        <v>não consta na lista</v>
      </c>
    </row>
    <row r="9467" spans="2:2" x14ac:dyDescent="0.3">
      <c r="B9467" t="str">
        <f>_xlfn.XLOOKUP(consolidated3[[#This Row],[Nome completo]],ONU[NOME COMPLETO],ONU[INDIVIDUALS.INDIVIDUAL.UN_LIST_TYPE],"não consta na lista",0)</f>
        <v>não consta na lista</v>
      </c>
    </row>
    <row r="9468" spans="2:2" x14ac:dyDescent="0.3">
      <c r="B9468" t="str">
        <f>_xlfn.XLOOKUP(consolidated3[[#This Row],[Nome completo]],ONU[NOME COMPLETO],ONU[INDIVIDUALS.INDIVIDUAL.UN_LIST_TYPE],"não consta na lista",0)</f>
        <v>não consta na lista</v>
      </c>
    </row>
    <row r="9469" spans="2:2" x14ac:dyDescent="0.3">
      <c r="B9469" t="str">
        <f>_xlfn.XLOOKUP(consolidated3[[#This Row],[Nome completo]],ONU[NOME COMPLETO],ONU[INDIVIDUALS.INDIVIDUAL.UN_LIST_TYPE],"não consta na lista",0)</f>
        <v>não consta na lista</v>
      </c>
    </row>
    <row r="9470" spans="2:2" x14ac:dyDescent="0.3">
      <c r="B9470" t="str">
        <f>_xlfn.XLOOKUP(consolidated3[[#This Row],[Nome completo]],ONU[NOME COMPLETO],ONU[INDIVIDUALS.INDIVIDUAL.UN_LIST_TYPE],"não consta na lista",0)</f>
        <v>não consta na lista</v>
      </c>
    </row>
    <row r="9471" spans="2:2" x14ac:dyDescent="0.3">
      <c r="B9471" t="str">
        <f>_xlfn.XLOOKUP(consolidated3[[#This Row],[Nome completo]],ONU[NOME COMPLETO],ONU[INDIVIDUALS.INDIVIDUAL.UN_LIST_TYPE],"não consta na lista",0)</f>
        <v>não consta na lista</v>
      </c>
    </row>
    <row r="9472" spans="2:2" x14ac:dyDescent="0.3">
      <c r="B9472" t="str">
        <f>_xlfn.XLOOKUP(consolidated3[[#This Row],[Nome completo]],ONU[NOME COMPLETO],ONU[INDIVIDUALS.INDIVIDUAL.UN_LIST_TYPE],"não consta na lista",0)</f>
        <v>não consta na lista</v>
      </c>
    </row>
    <row r="9473" spans="2:2" x14ac:dyDescent="0.3">
      <c r="B9473" t="str">
        <f>_xlfn.XLOOKUP(consolidated3[[#This Row],[Nome completo]],ONU[NOME COMPLETO],ONU[INDIVIDUALS.INDIVIDUAL.UN_LIST_TYPE],"não consta na lista",0)</f>
        <v>não consta na lista</v>
      </c>
    </row>
    <row r="9474" spans="2:2" x14ac:dyDescent="0.3">
      <c r="B9474" t="str">
        <f>_xlfn.XLOOKUP(consolidated3[[#This Row],[Nome completo]],ONU[NOME COMPLETO],ONU[INDIVIDUALS.INDIVIDUAL.UN_LIST_TYPE],"não consta na lista",0)</f>
        <v>não consta na lista</v>
      </c>
    </row>
    <row r="9475" spans="2:2" x14ac:dyDescent="0.3">
      <c r="B9475" t="str">
        <f>_xlfn.XLOOKUP(consolidated3[[#This Row],[Nome completo]],ONU[NOME COMPLETO],ONU[INDIVIDUALS.INDIVIDUAL.UN_LIST_TYPE],"não consta na lista",0)</f>
        <v>não consta na lista</v>
      </c>
    </row>
    <row r="9476" spans="2:2" x14ac:dyDescent="0.3">
      <c r="B9476" t="str">
        <f>_xlfn.XLOOKUP(consolidated3[[#This Row],[Nome completo]],ONU[NOME COMPLETO],ONU[INDIVIDUALS.INDIVIDUAL.UN_LIST_TYPE],"não consta na lista",0)</f>
        <v>não consta na lista</v>
      </c>
    </row>
    <row r="9477" spans="2:2" x14ac:dyDescent="0.3">
      <c r="B9477" t="str">
        <f>_xlfn.XLOOKUP(consolidated3[[#This Row],[Nome completo]],ONU[NOME COMPLETO],ONU[INDIVIDUALS.INDIVIDUAL.UN_LIST_TYPE],"não consta na lista",0)</f>
        <v>não consta na lista</v>
      </c>
    </row>
    <row r="9478" spans="2:2" x14ac:dyDescent="0.3">
      <c r="B9478" t="str">
        <f>_xlfn.XLOOKUP(consolidated3[[#This Row],[Nome completo]],ONU[NOME COMPLETO],ONU[INDIVIDUALS.INDIVIDUAL.UN_LIST_TYPE],"não consta na lista",0)</f>
        <v>não consta na lista</v>
      </c>
    </row>
    <row r="9479" spans="2:2" x14ac:dyDescent="0.3">
      <c r="B9479" t="str">
        <f>_xlfn.XLOOKUP(consolidated3[[#This Row],[Nome completo]],ONU[NOME COMPLETO],ONU[INDIVIDUALS.INDIVIDUAL.UN_LIST_TYPE],"não consta na lista",0)</f>
        <v>não consta na lista</v>
      </c>
    </row>
    <row r="9480" spans="2:2" x14ac:dyDescent="0.3">
      <c r="B9480" t="str">
        <f>_xlfn.XLOOKUP(consolidated3[[#This Row],[Nome completo]],ONU[NOME COMPLETO],ONU[INDIVIDUALS.INDIVIDUAL.UN_LIST_TYPE],"não consta na lista",0)</f>
        <v>não consta na lista</v>
      </c>
    </row>
    <row r="9481" spans="2:2" x14ac:dyDescent="0.3">
      <c r="B9481" t="str">
        <f>_xlfn.XLOOKUP(consolidated3[[#This Row],[Nome completo]],ONU[NOME COMPLETO],ONU[INDIVIDUALS.INDIVIDUAL.UN_LIST_TYPE],"não consta na lista",0)</f>
        <v>não consta na lista</v>
      </c>
    </row>
    <row r="9482" spans="2:2" x14ac:dyDescent="0.3">
      <c r="B9482" t="str">
        <f>_xlfn.XLOOKUP(consolidated3[[#This Row],[Nome completo]],ONU[NOME COMPLETO],ONU[INDIVIDUALS.INDIVIDUAL.UN_LIST_TYPE],"não consta na lista",0)</f>
        <v>não consta na lista</v>
      </c>
    </row>
    <row r="9483" spans="2:2" x14ac:dyDescent="0.3">
      <c r="B9483" t="str">
        <f>_xlfn.XLOOKUP(consolidated3[[#This Row],[Nome completo]],ONU[NOME COMPLETO],ONU[INDIVIDUALS.INDIVIDUAL.UN_LIST_TYPE],"não consta na lista",0)</f>
        <v>não consta na lista</v>
      </c>
    </row>
    <row r="9484" spans="2:2" x14ac:dyDescent="0.3">
      <c r="B9484" t="str">
        <f>_xlfn.XLOOKUP(consolidated3[[#This Row],[Nome completo]],ONU[NOME COMPLETO],ONU[INDIVIDUALS.INDIVIDUAL.UN_LIST_TYPE],"não consta na lista",0)</f>
        <v>não consta na lista</v>
      </c>
    </row>
    <row r="9485" spans="2:2" x14ac:dyDescent="0.3">
      <c r="B9485" t="str">
        <f>_xlfn.XLOOKUP(consolidated3[[#This Row],[Nome completo]],ONU[NOME COMPLETO],ONU[INDIVIDUALS.INDIVIDUAL.UN_LIST_TYPE],"não consta na lista",0)</f>
        <v>não consta na lista</v>
      </c>
    </row>
    <row r="9486" spans="2:2" x14ac:dyDescent="0.3">
      <c r="B9486" t="str">
        <f>_xlfn.XLOOKUP(consolidated3[[#This Row],[Nome completo]],ONU[NOME COMPLETO],ONU[INDIVIDUALS.INDIVIDUAL.UN_LIST_TYPE],"não consta na lista",0)</f>
        <v>não consta na lista</v>
      </c>
    </row>
    <row r="9487" spans="2:2" x14ac:dyDescent="0.3">
      <c r="B9487" t="str">
        <f>_xlfn.XLOOKUP(consolidated3[[#This Row],[Nome completo]],ONU[NOME COMPLETO],ONU[INDIVIDUALS.INDIVIDUAL.UN_LIST_TYPE],"não consta na lista",0)</f>
        <v>não consta na lista</v>
      </c>
    </row>
    <row r="9488" spans="2:2" x14ac:dyDescent="0.3">
      <c r="B9488" t="str">
        <f>_xlfn.XLOOKUP(consolidated3[[#This Row],[Nome completo]],ONU[NOME COMPLETO],ONU[INDIVIDUALS.INDIVIDUAL.UN_LIST_TYPE],"não consta na lista",0)</f>
        <v>não consta na lista</v>
      </c>
    </row>
    <row r="9489" spans="2:2" x14ac:dyDescent="0.3">
      <c r="B9489" t="str">
        <f>_xlfn.XLOOKUP(consolidated3[[#This Row],[Nome completo]],ONU[NOME COMPLETO],ONU[INDIVIDUALS.INDIVIDUAL.UN_LIST_TYPE],"não consta na lista",0)</f>
        <v>não consta na lista</v>
      </c>
    </row>
    <row r="9490" spans="2:2" x14ac:dyDescent="0.3">
      <c r="B9490" t="str">
        <f>_xlfn.XLOOKUP(consolidated3[[#This Row],[Nome completo]],ONU[NOME COMPLETO],ONU[INDIVIDUALS.INDIVIDUAL.UN_LIST_TYPE],"não consta na lista",0)</f>
        <v>não consta na lista</v>
      </c>
    </row>
    <row r="9491" spans="2:2" x14ac:dyDescent="0.3">
      <c r="B9491" t="str">
        <f>_xlfn.XLOOKUP(consolidated3[[#This Row],[Nome completo]],ONU[NOME COMPLETO],ONU[INDIVIDUALS.INDIVIDUAL.UN_LIST_TYPE],"não consta na lista",0)</f>
        <v>não consta na lista</v>
      </c>
    </row>
    <row r="9492" spans="2:2" x14ac:dyDescent="0.3">
      <c r="B9492" t="str">
        <f>_xlfn.XLOOKUP(consolidated3[[#This Row],[Nome completo]],ONU[NOME COMPLETO],ONU[INDIVIDUALS.INDIVIDUAL.UN_LIST_TYPE],"não consta na lista",0)</f>
        <v>não consta na lista</v>
      </c>
    </row>
    <row r="9493" spans="2:2" x14ac:dyDescent="0.3">
      <c r="B9493" t="str">
        <f>_xlfn.XLOOKUP(consolidated3[[#This Row],[Nome completo]],ONU[NOME COMPLETO],ONU[INDIVIDUALS.INDIVIDUAL.UN_LIST_TYPE],"não consta na lista",0)</f>
        <v>não consta na lista</v>
      </c>
    </row>
    <row r="9494" spans="2:2" x14ac:dyDescent="0.3">
      <c r="B9494" t="str">
        <f>_xlfn.XLOOKUP(consolidated3[[#This Row],[Nome completo]],ONU[NOME COMPLETO],ONU[INDIVIDUALS.INDIVIDUAL.UN_LIST_TYPE],"não consta na lista",0)</f>
        <v>não consta na lista</v>
      </c>
    </row>
    <row r="9495" spans="2:2" x14ac:dyDescent="0.3">
      <c r="B9495" t="str">
        <f>_xlfn.XLOOKUP(consolidated3[[#This Row],[Nome completo]],ONU[NOME COMPLETO],ONU[INDIVIDUALS.INDIVIDUAL.UN_LIST_TYPE],"não consta na lista",0)</f>
        <v>não consta na lista</v>
      </c>
    </row>
    <row r="9496" spans="2:2" x14ac:dyDescent="0.3">
      <c r="B9496" t="str">
        <f>_xlfn.XLOOKUP(consolidated3[[#This Row],[Nome completo]],ONU[NOME COMPLETO],ONU[INDIVIDUALS.INDIVIDUAL.UN_LIST_TYPE],"não consta na lista",0)</f>
        <v>não consta na lista</v>
      </c>
    </row>
    <row r="9497" spans="2:2" x14ac:dyDescent="0.3">
      <c r="B9497" t="str">
        <f>_xlfn.XLOOKUP(consolidated3[[#This Row],[Nome completo]],ONU[NOME COMPLETO],ONU[INDIVIDUALS.INDIVIDUAL.UN_LIST_TYPE],"não consta na lista",0)</f>
        <v>não consta na lista</v>
      </c>
    </row>
    <row r="9498" spans="2:2" x14ac:dyDescent="0.3">
      <c r="B9498" t="str">
        <f>_xlfn.XLOOKUP(consolidated3[[#This Row],[Nome completo]],ONU[NOME COMPLETO],ONU[INDIVIDUALS.INDIVIDUAL.UN_LIST_TYPE],"não consta na lista",0)</f>
        <v>não consta na lista</v>
      </c>
    </row>
    <row r="9499" spans="2:2" x14ac:dyDescent="0.3">
      <c r="B9499" t="str">
        <f>_xlfn.XLOOKUP(consolidated3[[#This Row],[Nome completo]],ONU[NOME COMPLETO],ONU[INDIVIDUALS.INDIVIDUAL.UN_LIST_TYPE],"não consta na lista",0)</f>
        <v>não consta na lista</v>
      </c>
    </row>
    <row r="9500" spans="2:2" x14ac:dyDescent="0.3">
      <c r="B9500" t="str">
        <f>_xlfn.XLOOKUP(consolidated3[[#This Row],[Nome completo]],ONU[NOME COMPLETO],ONU[INDIVIDUALS.INDIVIDUAL.UN_LIST_TYPE],"não consta na lista",0)</f>
        <v>não consta na lista</v>
      </c>
    </row>
    <row r="9501" spans="2:2" x14ac:dyDescent="0.3">
      <c r="B9501" t="str">
        <f>_xlfn.XLOOKUP(consolidated3[[#This Row],[Nome completo]],ONU[NOME COMPLETO],ONU[INDIVIDUALS.INDIVIDUAL.UN_LIST_TYPE],"não consta na lista",0)</f>
        <v>não consta na lista</v>
      </c>
    </row>
    <row r="9502" spans="2:2" x14ac:dyDescent="0.3">
      <c r="B9502" t="str">
        <f>_xlfn.XLOOKUP(consolidated3[[#This Row],[Nome completo]],ONU[NOME COMPLETO],ONU[INDIVIDUALS.INDIVIDUAL.UN_LIST_TYPE],"não consta na lista",0)</f>
        <v>não consta na lista</v>
      </c>
    </row>
    <row r="9503" spans="2:2" x14ac:dyDescent="0.3">
      <c r="B9503" t="str">
        <f>_xlfn.XLOOKUP(consolidated3[[#This Row],[Nome completo]],ONU[NOME COMPLETO],ONU[INDIVIDUALS.INDIVIDUAL.UN_LIST_TYPE],"não consta na lista",0)</f>
        <v>não consta na lista</v>
      </c>
    </row>
    <row r="9504" spans="2:2" x14ac:dyDescent="0.3">
      <c r="B9504" t="str">
        <f>_xlfn.XLOOKUP(consolidated3[[#This Row],[Nome completo]],ONU[NOME COMPLETO],ONU[INDIVIDUALS.INDIVIDUAL.UN_LIST_TYPE],"não consta na lista",0)</f>
        <v>não consta na lista</v>
      </c>
    </row>
    <row r="9505" spans="2:2" x14ac:dyDescent="0.3">
      <c r="B9505" t="str">
        <f>_xlfn.XLOOKUP(consolidated3[[#This Row],[Nome completo]],ONU[NOME COMPLETO],ONU[INDIVIDUALS.INDIVIDUAL.UN_LIST_TYPE],"não consta na lista",0)</f>
        <v>não consta na lista</v>
      </c>
    </row>
    <row r="9506" spans="2:2" x14ac:dyDescent="0.3">
      <c r="B9506" t="str">
        <f>_xlfn.XLOOKUP(consolidated3[[#This Row],[Nome completo]],ONU[NOME COMPLETO],ONU[INDIVIDUALS.INDIVIDUAL.UN_LIST_TYPE],"não consta na lista",0)</f>
        <v>não consta na lista</v>
      </c>
    </row>
    <row r="9507" spans="2:2" x14ac:dyDescent="0.3">
      <c r="B9507" t="str">
        <f>_xlfn.XLOOKUP(consolidated3[[#This Row],[Nome completo]],ONU[NOME COMPLETO],ONU[INDIVIDUALS.INDIVIDUAL.UN_LIST_TYPE],"não consta na lista",0)</f>
        <v>não consta na lista</v>
      </c>
    </row>
    <row r="9508" spans="2:2" x14ac:dyDescent="0.3">
      <c r="B9508" t="str">
        <f>_xlfn.XLOOKUP(consolidated3[[#This Row],[Nome completo]],ONU[NOME COMPLETO],ONU[INDIVIDUALS.INDIVIDUAL.UN_LIST_TYPE],"não consta na lista",0)</f>
        <v>não consta na lista</v>
      </c>
    </row>
    <row r="9509" spans="2:2" x14ac:dyDescent="0.3">
      <c r="B9509" t="str">
        <f>_xlfn.XLOOKUP(consolidated3[[#This Row],[Nome completo]],ONU[NOME COMPLETO],ONU[INDIVIDUALS.INDIVIDUAL.UN_LIST_TYPE],"não consta na lista",0)</f>
        <v>não consta na lista</v>
      </c>
    </row>
    <row r="9510" spans="2:2" x14ac:dyDescent="0.3">
      <c r="B9510" t="str">
        <f>_xlfn.XLOOKUP(consolidated3[[#This Row],[Nome completo]],ONU[NOME COMPLETO],ONU[INDIVIDUALS.INDIVIDUAL.UN_LIST_TYPE],"não consta na lista",0)</f>
        <v>não consta na lista</v>
      </c>
    </row>
    <row r="9511" spans="2:2" x14ac:dyDescent="0.3">
      <c r="B9511" t="str">
        <f>_xlfn.XLOOKUP(consolidated3[[#This Row],[Nome completo]],ONU[NOME COMPLETO],ONU[INDIVIDUALS.INDIVIDUAL.UN_LIST_TYPE],"não consta na lista",0)</f>
        <v>não consta na lista</v>
      </c>
    </row>
    <row r="9512" spans="2:2" x14ac:dyDescent="0.3">
      <c r="B9512" t="str">
        <f>_xlfn.XLOOKUP(consolidated3[[#This Row],[Nome completo]],ONU[NOME COMPLETO],ONU[INDIVIDUALS.INDIVIDUAL.UN_LIST_TYPE],"não consta na lista",0)</f>
        <v>não consta na lista</v>
      </c>
    </row>
    <row r="9513" spans="2:2" x14ac:dyDescent="0.3">
      <c r="B9513" t="str">
        <f>_xlfn.XLOOKUP(consolidated3[[#This Row],[Nome completo]],ONU[NOME COMPLETO],ONU[INDIVIDUALS.INDIVIDUAL.UN_LIST_TYPE],"não consta na lista",0)</f>
        <v>não consta na lista</v>
      </c>
    </row>
    <row r="9514" spans="2:2" x14ac:dyDescent="0.3">
      <c r="B9514" t="str">
        <f>_xlfn.XLOOKUP(consolidated3[[#This Row],[Nome completo]],ONU[NOME COMPLETO],ONU[INDIVIDUALS.INDIVIDUAL.UN_LIST_TYPE],"não consta na lista",0)</f>
        <v>não consta na lista</v>
      </c>
    </row>
    <row r="9515" spans="2:2" x14ac:dyDescent="0.3">
      <c r="B9515" t="str">
        <f>_xlfn.XLOOKUP(consolidated3[[#This Row],[Nome completo]],ONU[NOME COMPLETO],ONU[INDIVIDUALS.INDIVIDUAL.UN_LIST_TYPE],"não consta na lista",0)</f>
        <v>não consta na lista</v>
      </c>
    </row>
    <row r="9516" spans="2:2" x14ac:dyDescent="0.3">
      <c r="B9516" t="str">
        <f>_xlfn.XLOOKUP(consolidated3[[#This Row],[Nome completo]],ONU[NOME COMPLETO],ONU[INDIVIDUALS.INDIVIDUAL.UN_LIST_TYPE],"não consta na lista",0)</f>
        <v>não consta na lista</v>
      </c>
    </row>
    <row r="9517" spans="2:2" x14ac:dyDescent="0.3">
      <c r="B9517" t="str">
        <f>_xlfn.XLOOKUP(consolidated3[[#This Row],[Nome completo]],ONU[NOME COMPLETO],ONU[INDIVIDUALS.INDIVIDUAL.UN_LIST_TYPE],"não consta na lista",0)</f>
        <v>não consta na lista</v>
      </c>
    </row>
    <row r="9518" spans="2:2" x14ac:dyDescent="0.3">
      <c r="B9518" t="str">
        <f>_xlfn.XLOOKUP(consolidated3[[#This Row],[Nome completo]],ONU[NOME COMPLETO],ONU[INDIVIDUALS.INDIVIDUAL.UN_LIST_TYPE],"não consta na lista",0)</f>
        <v>não consta na lista</v>
      </c>
    </row>
    <row r="9519" spans="2:2" x14ac:dyDescent="0.3">
      <c r="B9519" t="str">
        <f>_xlfn.XLOOKUP(consolidated3[[#This Row],[Nome completo]],ONU[NOME COMPLETO],ONU[INDIVIDUALS.INDIVIDUAL.UN_LIST_TYPE],"não consta na lista",0)</f>
        <v>não consta na lista</v>
      </c>
    </row>
    <row r="9520" spans="2:2" x14ac:dyDescent="0.3">
      <c r="B9520" t="str">
        <f>_xlfn.XLOOKUP(consolidated3[[#This Row],[Nome completo]],ONU[NOME COMPLETO],ONU[INDIVIDUALS.INDIVIDUAL.UN_LIST_TYPE],"não consta na lista",0)</f>
        <v>não consta na lista</v>
      </c>
    </row>
    <row r="9521" spans="2:2" x14ac:dyDescent="0.3">
      <c r="B9521" t="str">
        <f>_xlfn.XLOOKUP(consolidated3[[#This Row],[Nome completo]],ONU[NOME COMPLETO],ONU[INDIVIDUALS.INDIVIDUAL.UN_LIST_TYPE],"não consta na lista",0)</f>
        <v>não consta na lista</v>
      </c>
    </row>
    <row r="9522" spans="2:2" x14ac:dyDescent="0.3">
      <c r="B9522" t="str">
        <f>_xlfn.XLOOKUP(consolidated3[[#This Row],[Nome completo]],ONU[NOME COMPLETO],ONU[INDIVIDUALS.INDIVIDUAL.UN_LIST_TYPE],"não consta na lista",0)</f>
        <v>não consta na lista</v>
      </c>
    </row>
    <row r="9523" spans="2:2" x14ac:dyDescent="0.3">
      <c r="B9523" t="str">
        <f>_xlfn.XLOOKUP(consolidated3[[#This Row],[Nome completo]],ONU[NOME COMPLETO],ONU[INDIVIDUALS.INDIVIDUAL.UN_LIST_TYPE],"não consta na lista",0)</f>
        <v>não consta na lista</v>
      </c>
    </row>
    <row r="9524" spans="2:2" x14ac:dyDescent="0.3">
      <c r="B9524" t="str">
        <f>_xlfn.XLOOKUP(consolidated3[[#This Row],[Nome completo]],ONU[NOME COMPLETO],ONU[INDIVIDUALS.INDIVIDUAL.UN_LIST_TYPE],"não consta na lista",0)</f>
        <v>não consta na lista</v>
      </c>
    </row>
    <row r="9525" spans="2:2" x14ac:dyDescent="0.3">
      <c r="B9525" t="str">
        <f>_xlfn.XLOOKUP(consolidated3[[#This Row],[Nome completo]],ONU[NOME COMPLETO],ONU[INDIVIDUALS.INDIVIDUAL.UN_LIST_TYPE],"não consta na lista",0)</f>
        <v>não consta na lista</v>
      </c>
    </row>
    <row r="9526" spans="2:2" x14ac:dyDescent="0.3">
      <c r="B9526" t="str">
        <f>_xlfn.XLOOKUP(consolidated3[[#This Row],[Nome completo]],ONU[NOME COMPLETO],ONU[INDIVIDUALS.INDIVIDUAL.UN_LIST_TYPE],"não consta na lista",0)</f>
        <v>não consta na lista</v>
      </c>
    </row>
    <row r="9527" spans="2:2" x14ac:dyDescent="0.3">
      <c r="B9527" t="str">
        <f>_xlfn.XLOOKUP(consolidated3[[#This Row],[Nome completo]],ONU[NOME COMPLETO],ONU[INDIVIDUALS.INDIVIDUAL.UN_LIST_TYPE],"não consta na lista",0)</f>
        <v>não consta na lista</v>
      </c>
    </row>
    <row r="9528" spans="2:2" x14ac:dyDescent="0.3">
      <c r="B9528" t="str">
        <f>_xlfn.XLOOKUP(consolidated3[[#This Row],[Nome completo]],ONU[NOME COMPLETO],ONU[INDIVIDUALS.INDIVIDUAL.UN_LIST_TYPE],"não consta na lista",0)</f>
        <v>não consta na lista</v>
      </c>
    </row>
    <row r="9529" spans="2:2" x14ac:dyDescent="0.3">
      <c r="B9529" t="str">
        <f>_xlfn.XLOOKUP(consolidated3[[#This Row],[Nome completo]],ONU[NOME COMPLETO],ONU[INDIVIDUALS.INDIVIDUAL.UN_LIST_TYPE],"não consta na lista",0)</f>
        <v>não consta na lista</v>
      </c>
    </row>
    <row r="9530" spans="2:2" x14ac:dyDescent="0.3">
      <c r="B9530" t="str">
        <f>_xlfn.XLOOKUP(consolidated3[[#This Row],[Nome completo]],ONU[NOME COMPLETO],ONU[INDIVIDUALS.INDIVIDUAL.UN_LIST_TYPE],"não consta na lista",0)</f>
        <v>não consta na lista</v>
      </c>
    </row>
    <row r="9531" spans="2:2" x14ac:dyDescent="0.3">
      <c r="B9531" t="str">
        <f>_xlfn.XLOOKUP(consolidated3[[#This Row],[Nome completo]],ONU[NOME COMPLETO],ONU[INDIVIDUALS.INDIVIDUAL.UN_LIST_TYPE],"não consta na lista",0)</f>
        <v>não consta na lista</v>
      </c>
    </row>
    <row r="9532" spans="2:2" x14ac:dyDescent="0.3">
      <c r="B9532" t="str">
        <f>_xlfn.XLOOKUP(consolidated3[[#This Row],[Nome completo]],ONU[NOME COMPLETO],ONU[INDIVIDUALS.INDIVIDUAL.UN_LIST_TYPE],"não consta na lista",0)</f>
        <v>não consta na lista</v>
      </c>
    </row>
    <row r="9533" spans="2:2" x14ac:dyDescent="0.3">
      <c r="B9533" t="str">
        <f>_xlfn.XLOOKUP(consolidated3[[#This Row],[Nome completo]],ONU[NOME COMPLETO],ONU[INDIVIDUALS.INDIVIDUAL.UN_LIST_TYPE],"não consta na lista",0)</f>
        <v>não consta na lista</v>
      </c>
    </row>
    <row r="9534" spans="2:2" x14ac:dyDescent="0.3">
      <c r="B9534" t="str">
        <f>_xlfn.XLOOKUP(consolidated3[[#This Row],[Nome completo]],ONU[NOME COMPLETO],ONU[INDIVIDUALS.INDIVIDUAL.UN_LIST_TYPE],"não consta na lista",0)</f>
        <v>não consta na lista</v>
      </c>
    </row>
    <row r="9535" spans="2:2" x14ac:dyDescent="0.3">
      <c r="B9535" t="str">
        <f>_xlfn.XLOOKUP(consolidated3[[#This Row],[Nome completo]],ONU[NOME COMPLETO],ONU[INDIVIDUALS.INDIVIDUAL.UN_LIST_TYPE],"não consta na lista",0)</f>
        <v>não consta na lista</v>
      </c>
    </row>
    <row r="9536" spans="2:2" x14ac:dyDescent="0.3">
      <c r="B9536" t="str">
        <f>_xlfn.XLOOKUP(consolidated3[[#This Row],[Nome completo]],ONU[NOME COMPLETO],ONU[INDIVIDUALS.INDIVIDUAL.UN_LIST_TYPE],"não consta na lista",0)</f>
        <v>não consta na lista</v>
      </c>
    </row>
    <row r="9537" spans="2:2" x14ac:dyDescent="0.3">
      <c r="B9537" t="str">
        <f>_xlfn.XLOOKUP(consolidated3[[#This Row],[Nome completo]],ONU[NOME COMPLETO],ONU[INDIVIDUALS.INDIVIDUAL.UN_LIST_TYPE],"não consta na lista",0)</f>
        <v>não consta na lista</v>
      </c>
    </row>
    <row r="9538" spans="2:2" x14ac:dyDescent="0.3">
      <c r="B9538" t="str">
        <f>_xlfn.XLOOKUP(consolidated3[[#This Row],[Nome completo]],ONU[NOME COMPLETO],ONU[INDIVIDUALS.INDIVIDUAL.UN_LIST_TYPE],"não consta na lista",0)</f>
        <v>não consta na lista</v>
      </c>
    </row>
    <row r="9539" spans="2:2" x14ac:dyDescent="0.3">
      <c r="B9539" t="str">
        <f>_xlfn.XLOOKUP(consolidated3[[#This Row],[Nome completo]],ONU[NOME COMPLETO],ONU[INDIVIDUALS.INDIVIDUAL.UN_LIST_TYPE],"não consta na lista",0)</f>
        <v>não consta na lista</v>
      </c>
    </row>
    <row r="9540" spans="2:2" x14ac:dyDescent="0.3">
      <c r="B9540" t="str">
        <f>_xlfn.XLOOKUP(consolidated3[[#This Row],[Nome completo]],ONU[NOME COMPLETO],ONU[INDIVIDUALS.INDIVIDUAL.UN_LIST_TYPE],"não consta na lista",0)</f>
        <v>não consta na lista</v>
      </c>
    </row>
    <row r="9541" spans="2:2" x14ac:dyDescent="0.3">
      <c r="B9541" t="str">
        <f>_xlfn.XLOOKUP(consolidated3[[#This Row],[Nome completo]],ONU[NOME COMPLETO],ONU[INDIVIDUALS.INDIVIDUAL.UN_LIST_TYPE],"não consta na lista",0)</f>
        <v>não consta na lista</v>
      </c>
    </row>
    <row r="9542" spans="2:2" x14ac:dyDescent="0.3">
      <c r="B9542" t="str">
        <f>_xlfn.XLOOKUP(consolidated3[[#This Row],[Nome completo]],ONU[NOME COMPLETO],ONU[INDIVIDUALS.INDIVIDUAL.UN_LIST_TYPE],"não consta na lista",0)</f>
        <v>não consta na lista</v>
      </c>
    </row>
    <row r="9543" spans="2:2" x14ac:dyDescent="0.3">
      <c r="B9543" t="str">
        <f>_xlfn.XLOOKUP(consolidated3[[#This Row],[Nome completo]],ONU[NOME COMPLETO],ONU[INDIVIDUALS.INDIVIDUAL.UN_LIST_TYPE],"não consta na lista",0)</f>
        <v>não consta na lista</v>
      </c>
    </row>
    <row r="9544" spans="2:2" x14ac:dyDescent="0.3">
      <c r="B9544" t="str">
        <f>_xlfn.XLOOKUP(consolidated3[[#This Row],[Nome completo]],ONU[NOME COMPLETO],ONU[INDIVIDUALS.INDIVIDUAL.UN_LIST_TYPE],"não consta na lista",0)</f>
        <v>não consta na lista</v>
      </c>
    </row>
    <row r="9545" spans="2:2" x14ac:dyDescent="0.3">
      <c r="B9545" t="str">
        <f>_xlfn.XLOOKUP(consolidated3[[#This Row],[Nome completo]],ONU[NOME COMPLETO],ONU[INDIVIDUALS.INDIVIDUAL.UN_LIST_TYPE],"não consta na lista",0)</f>
        <v>não consta na lista</v>
      </c>
    </row>
    <row r="9546" spans="2:2" x14ac:dyDescent="0.3">
      <c r="B9546" t="str">
        <f>_xlfn.XLOOKUP(consolidated3[[#This Row],[Nome completo]],ONU[NOME COMPLETO],ONU[INDIVIDUALS.INDIVIDUAL.UN_LIST_TYPE],"não consta na lista",0)</f>
        <v>não consta na lista</v>
      </c>
    </row>
    <row r="9547" spans="2:2" x14ac:dyDescent="0.3">
      <c r="B9547" t="str">
        <f>_xlfn.XLOOKUP(consolidated3[[#This Row],[Nome completo]],ONU[NOME COMPLETO],ONU[INDIVIDUALS.INDIVIDUAL.UN_LIST_TYPE],"não consta na lista",0)</f>
        <v>não consta na lista</v>
      </c>
    </row>
    <row r="9548" spans="2:2" x14ac:dyDescent="0.3">
      <c r="B9548" t="str">
        <f>_xlfn.XLOOKUP(consolidated3[[#This Row],[Nome completo]],ONU[NOME COMPLETO],ONU[INDIVIDUALS.INDIVIDUAL.UN_LIST_TYPE],"não consta na lista",0)</f>
        <v>não consta na lista</v>
      </c>
    </row>
    <row r="9549" spans="2:2" x14ac:dyDescent="0.3">
      <c r="B9549" t="str">
        <f>_xlfn.XLOOKUP(consolidated3[[#This Row],[Nome completo]],ONU[NOME COMPLETO],ONU[INDIVIDUALS.INDIVIDUAL.UN_LIST_TYPE],"não consta na lista",0)</f>
        <v>não consta na lista</v>
      </c>
    </row>
    <row r="9550" spans="2:2" x14ac:dyDescent="0.3">
      <c r="B9550" t="str">
        <f>_xlfn.XLOOKUP(consolidated3[[#This Row],[Nome completo]],ONU[NOME COMPLETO],ONU[INDIVIDUALS.INDIVIDUAL.UN_LIST_TYPE],"não consta na lista",0)</f>
        <v>não consta na lista</v>
      </c>
    </row>
    <row r="9551" spans="2:2" x14ac:dyDescent="0.3">
      <c r="B9551" t="str">
        <f>_xlfn.XLOOKUP(consolidated3[[#This Row],[Nome completo]],ONU[NOME COMPLETO],ONU[INDIVIDUALS.INDIVIDUAL.UN_LIST_TYPE],"não consta na lista",0)</f>
        <v>não consta na lista</v>
      </c>
    </row>
    <row r="9552" spans="2:2" x14ac:dyDescent="0.3">
      <c r="B9552" t="str">
        <f>_xlfn.XLOOKUP(consolidated3[[#This Row],[Nome completo]],ONU[NOME COMPLETO],ONU[INDIVIDUALS.INDIVIDUAL.UN_LIST_TYPE],"não consta na lista",0)</f>
        <v>não consta na lista</v>
      </c>
    </row>
    <row r="9553" spans="2:2" x14ac:dyDescent="0.3">
      <c r="B9553" t="str">
        <f>_xlfn.XLOOKUP(consolidated3[[#This Row],[Nome completo]],ONU[NOME COMPLETO],ONU[INDIVIDUALS.INDIVIDUAL.UN_LIST_TYPE],"não consta na lista",0)</f>
        <v>não consta na lista</v>
      </c>
    </row>
    <row r="9554" spans="2:2" x14ac:dyDescent="0.3">
      <c r="B9554" t="str">
        <f>_xlfn.XLOOKUP(consolidated3[[#This Row],[Nome completo]],ONU[NOME COMPLETO],ONU[INDIVIDUALS.INDIVIDUAL.UN_LIST_TYPE],"não consta na lista",0)</f>
        <v>não consta na lista</v>
      </c>
    </row>
    <row r="9555" spans="2:2" x14ac:dyDescent="0.3">
      <c r="B9555" t="str">
        <f>_xlfn.XLOOKUP(consolidated3[[#This Row],[Nome completo]],ONU[NOME COMPLETO],ONU[INDIVIDUALS.INDIVIDUAL.UN_LIST_TYPE],"não consta na lista",0)</f>
        <v>não consta na lista</v>
      </c>
    </row>
    <row r="9556" spans="2:2" x14ac:dyDescent="0.3">
      <c r="B9556" t="str">
        <f>_xlfn.XLOOKUP(consolidated3[[#This Row],[Nome completo]],ONU[NOME COMPLETO],ONU[INDIVIDUALS.INDIVIDUAL.UN_LIST_TYPE],"não consta na lista",0)</f>
        <v>não consta na lista</v>
      </c>
    </row>
    <row r="9557" spans="2:2" x14ac:dyDescent="0.3">
      <c r="B9557" t="str">
        <f>_xlfn.XLOOKUP(consolidated3[[#This Row],[Nome completo]],ONU[NOME COMPLETO],ONU[INDIVIDUALS.INDIVIDUAL.UN_LIST_TYPE],"não consta na lista",0)</f>
        <v>não consta na lista</v>
      </c>
    </row>
    <row r="9558" spans="2:2" x14ac:dyDescent="0.3">
      <c r="B9558" t="str">
        <f>_xlfn.XLOOKUP(consolidated3[[#This Row],[Nome completo]],ONU[NOME COMPLETO],ONU[INDIVIDUALS.INDIVIDUAL.UN_LIST_TYPE],"não consta na lista",0)</f>
        <v>não consta na lista</v>
      </c>
    </row>
    <row r="9559" spans="2:2" x14ac:dyDescent="0.3">
      <c r="B9559" t="str">
        <f>_xlfn.XLOOKUP(consolidated3[[#This Row],[Nome completo]],ONU[NOME COMPLETO],ONU[INDIVIDUALS.INDIVIDUAL.UN_LIST_TYPE],"não consta na lista",0)</f>
        <v>não consta na lista</v>
      </c>
    </row>
    <row r="9560" spans="2:2" x14ac:dyDescent="0.3">
      <c r="B9560" t="str">
        <f>_xlfn.XLOOKUP(consolidated3[[#This Row],[Nome completo]],ONU[NOME COMPLETO],ONU[INDIVIDUALS.INDIVIDUAL.UN_LIST_TYPE],"não consta na lista",0)</f>
        <v>não consta na lista</v>
      </c>
    </row>
    <row r="9561" spans="2:2" x14ac:dyDescent="0.3">
      <c r="B9561" t="str">
        <f>_xlfn.XLOOKUP(consolidated3[[#This Row],[Nome completo]],ONU[NOME COMPLETO],ONU[INDIVIDUALS.INDIVIDUAL.UN_LIST_TYPE],"não consta na lista",0)</f>
        <v>não consta na lista</v>
      </c>
    </row>
    <row r="9562" spans="2:2" x14ac:dyDescent="0.3">
      <c r="B9562" t="str">
        <f>_xlfn.XLOOKUP(consolidated3[[#This Row],[Nome completo]],ONU[NOME COMPLETO],ONU[INDIVIDUALS.INDIVIDUAL.UN_LIST_TYPE],"não consta na lista",0)</f>
        <v>não consta na lista</v>
      </c>
    </row>
    <row r="9563" spans="2:2" x14ac:dyDescent="0.3">
      <c r="B9563" t="str">
        <f>_xlfn.XLOOKUP(consolidated3[[#This Row],[Nome completo]],ONU[NOME COMPLETO],ONU[INDIVIDUALS.INDIVIDUAL.UN_LIST_TYPE],"não consta na lista",0)</f>
        <v>não consta na lista</v>
      </c>
    </row>
    <row r="9564" spans="2:2" x14ac:dyDescent="0.3">
      <c r="B9564" t="str">
        <f>_xlfn.XLOOKUP(consolidated3[[#This Row],[Nome completo]],ONU[NOME COMPLETO],ONU[INDIVIDUALS.INDIVIDUAL.UN_LIST_TYPE],"não consta na lista",0)</f>
        <v>não consta na lista</v>
      </c>
    </row>
    <row r="9565" spans="2:2" x14ac:dyDescent="0.3">
      <c r="B9565" t="str">
        <f>_xlfn.XLOOKUP(consolidated3[[#This Row],[Nome completo]],ONU[NOME COMPLETO],ONU[INDIVIDUALS.INDIVIDUAL.UN_LIST_TYPE],"não consta na lista",0)</f>
        <v>não consta na lista</v>
      </c>
    </row>
    <row r="9566" spans="2:2" x14ac:dyDescent="0.3">
      <c r="B9566" t="str">
        <f>_xlfn.XLOOKUP(consolidated3[[#This Row],[Nome completo]],ONU[NOME COMPLETO],ONU[INDIVIDUALS.INDIVIDUAL.UN_LIST_TYPE],"não consta na lista",0)</f>
        <v>não consta na lista</v>
      </c>
    </row>
    <row r="9567" spans="2:2" x14ac:dyDescent="0.3">
      <c r="B9567" t="str">
        <f>_xlfn.XLOOKUP(consolidated3[[#This Row],[Nome completo]],ONU[NOME COMPLETO],ONU[INDIVIDUALS.INDIVIDUAL.UN_LIST_TYPE],"não consta na lista",0)</f>
        <v>não consta na lista</v>
      </c>
    </row>
    <row r="9568" spans="2:2" x14ac:dyDescent="0.3">
      <c r="B9568" t="str">
        <f>_xlfn.XLOOKUP(consolidated3[[#This Row],[Nome completo]],ONU[NOME COMPLETO],ONU[INDIVIDUALS.INDIVIDUAL.UN_LIST_TYPE],"não consta na lista",0)</f>
        <v>não consta na lista</v>
      </c>
    </row>
    <row r="9569" spans="2:2" x14ac:dyDescent="0.3">
      <c r="B9569" t="str">
        <f>_xlfn.XLOOKUP(consolidated3[[#This Row],[Nome completo]],ONU[NOME COMPLETO],ONU[INDIVIDUALS.INDIVIDUAL.UN_LIST_TYPE],"não consta na lista",0)</f>
        <v>não consta na lista</v>
      </c>
    </row>
    <row r="9570" spans="2:2" x14ac:dyDescent="0.3">
      <c r="B9570" t="str">
        <f>_xlfn.XLOOKUP(consolidated3[[#This Row],[Nome completo]],ONU[NOME COMPLETO],ONU[INDIVIDUALS.INDIVIDUAL.UN_LIST_TYPE],"não consta na lista",0)</f>
        <v>não consta na lista</v>
      </c>
    </row>
    <row r="9571" spans="2:2" x14ac:dyDescent="0.3">
      <c r="B9571" t="str">
        <f>_xlfn.XLOOKUP(consolidated3[[#This Row],[Nome completo]],ONU[NOME COMPLETO],ONU[INDIVIDUALS.INDIVIDUAL.UN_LIST_TYPE],"não consta na lista",0)</f>
        <v>não consta na lista</v>
      </c>
    </row>
    <row r="9572" spans="2:2" x14ac:dyDescent="0.3">
      <c r="B9572" t="str">
        <f>_xlfn.XLOOKUP(consolidated3[[#This Row],[Nome completo]],ONU[NOME COMPLETO],ONU[INDIVIDUALS.INDIVIDUAL.UN_LIST_TYPE],"não consta na lista",0)</f>
        <v>não consta na lista</v>
      </c>
    </row>
    <row r="9573" spans="2:2" x14ac:dyDescent="0.3">
      <c r="B9573" t="str">
        <f>_xlfn.XLOOKUP(consolidated3[[#This Row],[Nome completo]],ONU[NOME COMPLETO],ONU[INDIVIDUALS.INDIVIDUAL.UN_LIST_TYPE],"não consta na lista",0)</f>
        <v>não consta na lista</v>
      </c>
    </row>
    <row r="9574" spans="2:2" x14ac:dyDescent="0.3">
      <c r="B9574" t="str">
        <f>_xlfn.XLOOKUP(consolidated3[[#This Row],[Nome completo]],ONU[NOME COMPLETO],ONU[INDIVIDUALS.INDIVIDUAL.UN_LIST_TYPE],"não consta na lista",0)</f>
        <v>não consta na lista</v>
      </c>
    </row>
    <row r="9575" spans="2:2" x14ac:dyDescent="0.3">
      <c r="B9575" t="str">
        <f>_xlfn.XLOOKUP(consolidated3[[#This Row],[Nome completo]],ONU[NOME COMPLETO],ONU[INDIVIDUALS.INDIVIDUAL.UN_LIST_TYPE],"não consta na lista",0)</f>
        <v>não consta na lista</v>
      </c>
    </row>
    <row r="9576" spans="2:2" x14ac:dyDescent="0.3">
      <c r="B9576" t="str">
        <f>_xlfn.XLOOKUP(consolidated3[[#This Row],[Nome completo]],ONU[NOME COMPLETO],ONU[INDIVIDUALS.INDIVIDUAL.UN_LIST_TYPE],"não consta na lista",0)</f>
        <v>não consta na lista</v>
      </c>
    </row>
    <row r="9577" spans="2:2" x14ac:dyDescent="0.3">
      <c r="B9577" t="str">
        <f>_xlfn.XLOOKUP(consolidated3[[#This Row],[Nome completo]],ONU[NOME COMPLETO],ONU[INDIVIDUALS.INDIVIDUAL.UN_LIST_TYPE],"não consta na lista",0)</f>
        <v>não consta na lista</v>
      </c>
    </row>
    <row r="9578" spans="2:2" x14ac:dyDescent="0.3">
      <c r="B9578" t="str">
        <f>_xlfn.XLOOKUP(consolidated3[[#This Row],[Nome completo]],ONU[NOME COMPLETO],ONU[INDIVIDUALS.INDIVIDUAL.UN_LIST_TYPE],"não consta na lista",0)</f>
        <v>não consta na lista</v>
      </c>
    </row>
    <row r="9579" spans="2:2" x14ac:dyDescent="0.3">
      <c r="B9579" t="str">
        <f>_xlfn.XLOOKUP(consolidated3[[#This Row],[Nome completo]],ONU[NOME COMPLETO],ONU[INDIVIDUALS.INDIVIDUAL.UN_LIST_TYPE],"não consta na lista",0)</f>
        <v>não consta na lista</v>
      </c>
    </row>
    <row r="9580" spans="2:2" x14ac:dyDescent="0.3">
      <c r="B9580" t="str">
        <f>_xlfn.XLOOKUP(consolidated3[[#This Row],[Nome completo]],ONU[NOME COMPLETO],ONU[INDIVIDUALS.INDIVIDUAL.UN_LIST_TYPE],"não consta na lista",0)</f>
        <v>não consta na lista</v>
      </c>
    </row>
    <row r="9581" spans="2:2" x14ac:dyDescent="0.3">
      <c r="B9581" t="str">
        <f>_xlfn.XLOOKUP(consolidated3[[#This Row],[Nome completo]],ONU[NOME COMPLETO],ONU[INDIVIDUALS.INDIVIDUAL.UN_LIST_TYPE],"não consta na lista",0)</f>
        <v>não consta na lista</v>
      </c>
    </row>
    <row r="9582" spans="2:2" x14ac:dyDescent="0.3">
      <c r="B9582" t="str">
        <f>_xlfn.XLOOKUP(consolidated3[[#This Row],[Nome completo]],ONU[NOME COMPLETO],ONU[INDIVIDUALS.INDIVIDUAL.UN_LIST_TYPE],"não consta na lista",0)</f>
        <v>não consta na lista</v>
      </c>
    </row>
    <row r="9583" spans="2:2" x14ac:dyDescent="0.3">
      <c r="B9583" t="str">
        <f>_xlfn.XLOOKUP(consolidated3[[#This Row],[Nome completo]],ONU[NOME COMPLETO],ONU[INDIVIDUALS.INDIVIDUAL.UN_LIST_TYPE],"não consta na lista",0)</f>
        <v>não consta na lista</v>
      </c>
    </row>
    <row r="9584" spans="2:2" x14ac:dyDescent="0.3">
      <c r="B9584" t="str">
        <f>_xlfn.XLOOKUP(consolidated3[[#This Row],[Nome completo]],ONU[NOME COMPLETO],ONU[INDIVIDUALS.INDIVIDUAL.UN_LIST_TYPE],"não consta na lista",0)</f>
        <v>não consta na lista</v>
      </c>
    </row>
    <row r="9585" spans="2:2" x14ac:dyDescent="0.3">
      <c r="B9585" t="str">
        <f>_xlfn.XLOOKUP(consolidated3[[#This Row],[Nome completo]],ONU[NOME COMPLETO],ONU[INDIVIDUALS.INDIVIDUAL.UN_LIST_TYPE],"não consta na lista",0)</f>
        <v>não consta na lista</v>
      </c>
    </row>
    <row r="9586" spans="2:2" x14ac:dyDescent="0.3">
      <c r="B9586" t="str">
        <f>_xlfn.XLOOKUP(consolidated3[[#This Row],[Nome completo]],ONU[NOME COMPLETO],ONU[INDIVIDUALS.INDIVIDUAL.UN_LIST_TYPE],"não consta na lista",0)</f>
        <v>não consta na lista</v>
      </c>
    </row>
    <row r="9587" spans="2:2" x14ac:dyDescent="0.3">
      <c r="B9587" t="str">
        <f>_xlfn.XLOOKUP(consolidated3[[#This Row],[Nome completo]],ONU[NOME COMPLETO],ONU[INDIVIDUALS.INDIVIDUAL.UN_LIST_TYPE],"não consta na lista",0)</f>
        <v>não consta na lista</v>
      </c>
    </row>
    <row r="9588" spans="2:2" x14ac:dyDescent="0.3">
      <c r="B9588" t="str">
        <f>_xlfn.XLOOKUP(consolidated3[[#This Row],[Nome completo]],ONU[NOME COMPLETO],ONU[INDIVIDUALS.INDIVIDUAL.UN_LIST_TYPE],"não consta na lista",0)</f>
        <v>não consta na lista</v>
      </c>
    </row>
    <row r="9589" spans="2:2" x14ac:dyDescent="0.3">
      <c r="B9589" t="str">
        <f>_xlfn.XLOOKUP(consolidated3[[#This Row],[Nome completo]],ONU[NOME COMPLETO],ONU[INDIVIDUALS.INDIVIDUAL.UN_LIST_TYPE],"não consta na lista",0)</f>
        <v>não consta na lista</v>
      </c>
    </row>
    <row r="9590" spans="2:2" x14ac:dyDescent="0.3">
      <c r="B9590" t="str">
        <f>_xlfn.XLOOKUP(consolidated3[[#This Row],[Nome completo]],ONU[NOME COMPLETO],ONU[INDIVIDUALS.INDIVIDUAL.UN_LIST_TYPE],"não consta na lista",0)</f>
        <v>não consta na lista</v>
      </c>
    </row>
    <row r="9591" spans="2:2" x14ac:dyDescent="0.3">
      <c r="B9591" t="str">
        <f>_xlfn.XLOOKUP(consolidated3[[#This Row],[Nome completo]],ONU[NOME COMPLETO],ONU[INDIVIDUALS.INDIVIDUAL.UN_LIST_TYPE],"não consta na lista",0)</f>
        <v>não consta na lista</v>
      </c>
    </row>
    <row r="9592" spans="2:2" x14ac:dyDescent="0.3">
      <c r="B9592" t="str">
        <f>_xlfn.XLOOKUP(consolidated3[[#This Row],[Nome completo]],ONU[NOME COMPLETO],ONU[INDIVIDUALS.INDIVIDUAL.UN_LIST_TYPE],"não consta na lista",0)</f>
        <v>não consta na lista</v>
      </c>
    </row>
    <row r="9593" spans="2:2" x14ac:dyDescent="0.3">
      <c r="B9593" t="str">
        <f>_xlfn.XLOOKUP(consolidated3[[#This Row],[Nome completo]],ONU[NOME COMPLETO],ONU[INDIVIDUALS.INDIVIDUAL.UN_LIST_TYPE],"não consta na lista",0)</f>
        <v>não consta na lista</v>
      </c>
    </row>
    <row r="9594" spans="2:2" x14ac:dyDescent="0.3">
      <c r="B9594" t="str">
        <f>_xlfn.XLOOKUP(consolidated3[[#This Row],[Nome completo]],ONU[NOME COMPLETO],ONU[INDIVIDUALS.INDIVIDUAL.UN_LIST_TYPE],"não consta na lista",0)</f>
        <v>não consta na lista</v>
      </c>
    </row>
    <row r="9595" spans="2:2" x14ac:dyDescent="0.3">
      <c r="B9595" t="str">
        <f>_xlfn.XLOOKUP(consolidated3[[#This Row],[Nome completo]],ONU[NOME COMPLETO],ONU[INDIVIDUALS.INDIVIDUAL.UN_LIST_TYPE],"não consta na lista",0)</f>
        <v>não consta na lista</v>
      </c>
    </row>
    <row r="9596" spans="2:2" x14ac:dyDescent="0.3">
      <c r="B9596" t="str">
        <f>_xlfn.XLOOKUP(consolidated3[[#This Row],[Nome completo]],ONU[NOME COMPLETO],ONU[INDIVIDUALS.INDIVIDUAL.UN_LIST_TYPE],"não consta na lista",0)</f>
        <v>não consta na lista</v>
      </c>
    </row>
    <row r="9597" spans="2:2" x14ac:dyDescent="0.3">
      <c r="B9597" t="str">
        <f>_xlfn.XLOOKUP(consolidated3[[#This Row],[Nome completo]],ONU[NOME COMPLETO],ONU[INDIVIDUALS.INDIVIDUAL.UN_LIST_TYPE],"não consta na lista",0)</f>
        <v>não consta na lista</v>
      </c>
    </row>
    <row r="9598" spans="2:2" x14ac:dyDescent="0.3">
      <c r="B9598" t="str">
        <f>_xlfn.XLOOKUP(consolidated3[[#This Row],[Nome completo]],ONU[NOME COMPLETO],ONU[INDIVIDUALS.INDIVIDUAL.UN_LIST_TYPE],"não consta na lista",0)</f>
        <v>não consta na lista</v>
      </c>
    </row>
    <row r="9599" spans="2:2" x14ac:dyDescent="0.3">
      <c r="B9599" t="str">
        <f>_xlfn.XLOOKUP(consolidated3[[#This Row],[Nome completo]],ONU[NOME COMPLETO],ONU[INDIVIDUALS.INDIVIDUAL.UN_LIST_TYPE],"não consta na lista",0)</f>
        <v>não consta na lista</v>
      </c>
    </row>
    <row r="9600" spans="2:2" x14ac:dyDescent="0.3">
      <c r="B9600" t="str">
        <f>_xlfn.XLOOKUP(consolidated3[[#This Row],[Nome completo]],ONU[NOME COMPLETO],ONU[INDIVIDUALS.INDIVIDUAL.UN_LIST_TYPE],"não consta na lista",0)</f>
        <v>não consta na lista</v>
      </c>
    </row>
    <row r="9601" spans="2:2" x14ac:dyDescent="0.3">
      <c r="B9601" t="str">
        <f>_xlfn.XLOOKUP(consolidated3[[#This Row],[Nome completo]],ONU[NOME COMPLETO],ONU[INDIVIDUALS.INDIVIDUAL.UN_LIST_TYPE],"não consta na lista",0)</f>
        <v>não consta na lista</v>
      </c>
    </row>
    <row r="9602" spans="2:2" x14ac:dyDescent="0.3">
      <c r="B9602" t="str">
        <f>_xlfn.XLOOKUP(consolidated3[[#This Row],[Nome completo]],ONU[NOME COMPLETO],ONU[INDIVIDUALS.INDIVIDUAL.UN_LIST_TYPE],"não consta na lista",0)</f>
        <v>não consta na lista</v>
      </c>
    </row>
    <row r="9603" spans="2:2" x14ac:dyDescent="0.3">
      <c r="B9603" t="str">
        <f>_xlfn.XLOOKUP(consolidated3[[#This Row],[Nome completo]],ONU[NOME COMPLETO],ONU[INDIVIDUALS.INDIVIDUAL.UN_LIST_TYPE],"não consta na lista",0)</f>
        <v>não consta na lista</v>
      </c>
    </row>
    <row r="9604" spans="2:2" x14ac:dyDescent="0.3">
      <c r="B9604" t="str">
        <f>_xlfn.XLOOKUP(consolidated3[[#This Row],[Nome completo]],ONU[NOME COMPLETO],ONU[INDIVIDUALS.INDIVIDUAL.UN_LIST_TYPE],"não consta na lista",0)</f>
        <v>não consta na lista</v>
      </c>
    </row>
    <row r="9605" spans="2:2" x14ac:dyDescent="0.3">
      <c r="B9605" t="str">
        <f>_xlfn.XLOOKUP(consolidated3[[#This Row],[Nome completo]],ONU[NOME COMPLETO],ONU[INDIVIDUALS.INDIVIDUAL.UN_LIST_TYPE],"não consta na lista",0)</f>
        <v>não consta na lista</v>
      </c>
    </row>
    <row r="9606" spans="2:2" x14ac:dyDescent="0.3">
      <c r="B9606" t="str">
        <f>_xlfn.XLOOKUP(consolidated3[[#This Row],[Nome completo]],ONU[NOME COMPLETO],ONU[INDIVIDUALS.INDIVIDUAL.UN_LIST_TYPE],"não consta na lista",0)</f>
        <v>não consta na lista</v>
      </c>
    </row>
    <row r="9607" spans="2:2" x14ac:dyDescent="0.3">
      <c r="B9607" t="str">
        <f>_xlfn.XLOOKUP(consolidated3[[#This Row],[Nome completo]],ONU[NOME COMPLETO],ONU[INDIVIDUALS.INDIVIDUAL.UN_LIST_TYPE],"não consta na lista",0)</f>
        <v>não consta na lista</v>
      </c>
    </row>
    <row r="9608" spans="2:2" x14ac:dyDescent="0.3">
      <c r="B9608" t="str">
        <f>_xlfn.XLOOKUP(consolidated3[[#This Row],[Nome completo]],ONU[NOME COMPLETO],ONU[INDIVIDUALS.INDIVIDUAL.UN_LIST_TYPE],"não consta na lista",0)</f>
        <v>não consta na lista</v>
      </c>
    </row>
    <row r="9609" spans="2:2" x14ac:dyDescent="0.3">
      <c r="B9609" t="str">
        <f>_xlfn.XLOOKUP(consolidated3[[#This Row],[Nome completo]],ONU[NOME COMPLETO],ONU[INDIVIDUALS.INDIVIDUAL.UN_LIST_TYPE],"não consta na lista",0)</f>
        <v>não consta na lista</v>
      </c>
    </row>
    <row r="9610" spans="2:2" x14ac:dyDescent="0.3">
      <c r="B9610" t="str">
        <f>_xlfn.XLOOKUP(consolidated3[[#This Row],[Nome completo]],ONU[NOME COMPLETO],ONU[INDIVIDUALS.INDIVIDUAL.UN_LIST_TYPE],"não consta na lista",0)</f>
        <v>não consta na lista</v>
      </c>
    </row>
    <row r="9611" spans="2:2" x14ac:dyDescent="0.3">
      <c r="B9611" t="str">
        <f>_xlfn.XLOOKUP(consolidated3[[#This Row],[Nome completo]],ONU[NOME COMPLETO],ONU[INDIVIDUALS.INDIVIDUAL.UN_LIST_TYPE],"não consta na lista",0)</f>
        <v>não consta na lista</v>
      </c>
    </row>
    <row r="9612" spans="2:2" x14ac:dyDescent="0.3">
      <c r="B9612" t="str">
        <f>_xlfn.XLOOKUP(consolidated3[[#This Row],[Nome completo]],ONU[NOME COMPLETO],ONU[INDIVIDUALS.INDIVIDUAL.UN_LIST_TYPE],"não consta na lista",0)</f>
        <v>não consta na lista</v>
      </c>
    </row>
    <row r="9613" spans="2:2" x14ac:dyDescent="0.3">
      <c r="B9613" t="str">
        <f>_xlfn.XLOOKUP(consolidated3[[#This Row],[Nome completo]],ONU[NOME COMPLETO],ONU[INDIVIDUALS.INDIVIDUAL.UN_LIST_TYPE],"não consta na lista",0)</f>
        <v>não consta na lista</v>
      </c>
    </row>
    <row r="9614" spans="2:2" x14ac:dyDescent="0.3">
      <c r="B9614" t="str">
        <f>_xlfn.XLOOKUP(consolidated3[[#This Row],[Nome completo]],ONU[NOME COMPLETO],ONU[INDIVIDUALS.INDIVIDUAL.UN_LIST_TYPE],"não consta na lista",0)</f>
        <v>não consta na lista</v>
      </c>
    </row>
    <row r="9615" spans="2:2" x14ac:dyDescent="0.3">
      <c r="B9615" t="str">
        <f>_xlfn.XLOOKUP(consolidated3[[#This Row],[Nome completo]],ONU[NOME COMPLETO],ONU[INDIVIDUALS.INDIVIDUAL.UN_LIST_TYPE],"não consta na lista",0)</f>
        <v>não consta na lista</v>
      </c>
    </row>
    <row r="9616" spans="2:2" x14ac:dyDescent="0.3">
      <c r="B9616" t="str">
        <f>_xlfn.XLOOKUP(consolidated3[[#This Row],[Nome completo]],ONU[NOME COMPLETO],ONU[INDIVIDUALS.INDIVIDUAL.UN_LIST_TYPE],"não consta na lista",0)</f>
        <v>não consta na lista</v>
      </c>
    </row>
    <row r="9617" spans="2:2" x14ac:dyDescent="0.3">
      <c r="B9617" t="str">
        <f>_xlfn.XLOOKUP(consolidated3[[#This Row],[Nome completo]],ONU[NOME COMPLETO],ONU[INDIVIDUALS.INDIVIDUAL.UN_LIST_TYPE],"não consta na lista",0)</f>
        <v>não consta na lista</v>
      </c>
    </row>
    <row r="9618" spans="2:2" x14ac:dyDescent="0.3">
      <c r="B9618" t="str">
        <f>_xlfn.XLOOKUP(consolidated3[[#This Row],[Nome completo]],ONU[NOME COMPLETO],ONU[INDIVIDUALS.INDIVIDUAL.UN_LIST_TYPE],"não consta na lista",0)</f>
        <v>não consta na lista</v>
      </c>
    </row>
    <row r="9619" spans="2:2" x14ac:dyDescent="0.3">
      <c r="B9619" t="str">
        <f>_xlfn.XLOOKUP(consolidated3[[#This Row],[Nome completo]],ONU[NOME COMPLETO],ONU[INDIVIDUALS.INDIVIDUAL.UN_LIST_TYPE],"não consta na lista",0)</f>
        <v>não consta na lista</v>
      </c>
    </row>
    <row r="9620" spans="2:2" x14ac:dyDescent="0.3">
      <c r="B9620" t="str">
        <f>_xlfn.XLOOKUP(consolidated3[[#This Row],[Nome completo]],ONU[NOME COMPLETO],ONU[INDIVIDUALS.INDIVIDUAL.UN_LIST_TYPE],"não consta na lista",0)</f>
        <v>não consta na lista</v>
      </c>
    </row>
    <row r="9621" spans="2:2" x14ac:dyDescent="0.3">
      <c r="B9621" t="str">
        <f>_xlfn.XLOOKUP(consolidated3[[#This Row],[Nome completo]],ONU[NOME COMPLETO],ONU[INDIVIDUALS.INDIVIDUAL.UN_LIST_TYPE],"não consta na lista",0)</f>
        <v>não consta na lista</v>
      </c>
    </row>
    <row r="9622" spans="2:2" x14ac:dyDescent="0.3">
      <c r="B9622" t="str">
        <f>_xlfn.XLOOKUP(consolidated3[[#This Row],[Nome completo]],ONU[NOME COMPLETO],ONU[INDIVIDUALS.INDIVIDUAL.UN_LIST_TYPE],"não consta na lista",0)</f>
        <v>não consta na lista</v>
      </c>
    </row>
    <row r="9623" spans="2:2" x14ac:dyDescent="0.3">
      <c r="B9623" t="str">
        <f>_xlfn.XLOOKUP(consolidated3[[#This Row],[Nome completo]],ONU[NOME COMPLETO],ONU[INDIVIDUALS.INDIVIDUAL.UN_LIST_TYPE],"não consta na lista",0)</f>
        <v>não consta na lista</v>
      </c>
    </row>
    <row r="9624" spans="2:2" x14ac:dyDescent="0.3">
      <c r="B9624" t="str">
        <f>_xlfn.XLOOKUP(consolidated3[[#This Row],[Nome completo]],ONU[NOME COMPLETO],ONU[INDIVIDUALS.INDIVIDUAL.UN_LIST_TYPE],"não consta na lista",0)</f>
        <v>não consta na lista</v>
      </c>
    </row>
    <row r="9625" spans="2:2" x14ac:dyDescent="0.3">
      <c r="B9625" t="str">
        <f>_xlfn.XLOOKUP(consolidated3[[#This Row],[Nome completo]],ONU[NOME COMPLETO],ONU[INDIVIDUALS.INDIVIDUAL.UN_LIST_TYPE],"não consta na lista",0)</f>
        <v>não consta na lista</v>
      </c>
    </row>
    <row r="9626" spans="2:2" x14ac:dyDescent="0.3">
      <c r="B9626" t="str">
        <f>_xlfn.XLOOKUP(consolidated3[[#This Row],[Nome completo]],ONU[NOME COMPLETO],ONU[INDIVIDUALS.INDIVIDUAL.UN_LIST_TYPE],"não consta na lista",0)</f>
        <v>não consta na lista</v>
      </c>
    </row>
    <row r="9627" spans="2:2" x14ac:dyDescent="0.3">
      <c r="B9627" t="str">
        <f>_xlfn.XLOOKUP(consolidated3[[#This Row],[Nome completo]],ONU[NOME COMPLETO],ONU[INDIVIDUALS.INDIVIDUAL.UN_LIST_TYPE],"não consta na lista",0)</f>
        <v>não consta na lista</v>
      </c>
    </row>
    <row r="9628" spans="2:2" x14ac:dyDescent="0.3">
      <c r="B9628" t="str">
        <f>_xlfn.XLOOKUP(consolidated3[[#This Row],[Nome completo]],ONU[NOME COMPLETO],ONU[INDIVIDUALS.INDIVIDUAL.UN_LIST_TYPE],"não consta na lista",0)</f>
        <v>não consta na lista</v>
      </c>
    </row>
    <row r="9629" spans="2:2" x14ac:dyDescent="0.3">
      <c r="B9629" t="str">
        <f>_xlfn.XLOOKUP(consolidated3[[#This Row],[Nome completo]],ONU[NOME COMPLETO],ONU[INDIVIDUALS.INDIVIDUAL.UN_LIST_TYPE],"não consta na lista",0)</f>
        <v>não consta na lista</v>
      </c>
    </row>
    <row r="9630" spans="2:2" x14ac:dyDescent="0.3">
      <c r="B9630" t="str">
        <f>_xlfn.XLOOKUP(consolidated3[[#This Row],[Nome completo]],ONU[NOME COMPLETO],ONU[INDIVIDUALS.INDIVIDUAL.UN_LIST_TYPE],"não consta na lista",0)</f>
        <v>não consta na lista</v>
      </c>
    </row>
    <row r="9631" spans="2:2" x14ac:dyDescent="0.3">
      <c r="B9631" t="str">
        <f>_xlfn.XLOOKUP(consolidated3[[#This Row],[Nome completo]],ONU[NOME COMPLETO],ONU[INDIVIDUALS.INDIVIDUAL.UN_LIST_TYPE],"não consta na lista",0)</f>
        <v>não consta na lista</v>
      </c>
    </row>
    <row r="9632" spans="2:2" x14ac:dyDescent="0.3">
      <c r="B9632" t="str">
        <f>_xlfn.XLOOKUP(consolidated3[[#This Row],[Nome completo]],ONU[NOME COMPLETO],ONU[INDIVIDUALS.INDIVIDUAL.UN_LIST_TYPE],"não consta na lista",0)</f>
        <v>não consta na lista</v>
      </c>
    </row>
    <row r="9633" spans="2:2" x14ac:dyDescent="0.3">
      <c r="B9633" t="str">
        <f>_xlfn.XLOOKUP(consolidated3[[#This Row],[Nome completo]],ONU[NOME COMPLETO],ONU[INDIVIDUALS.INDIVIDUAL.UN_LIST_TYPE],"não consta na lista",0)</f>
        <v>não consta na lista</v>
      </c>
    </row>
    <row r="9634" spans="2:2" x14ac:dyDescent="0.3">
      <c r="B9634" t="str">
        <f>_xlfn.XLOOKUP(consolidated3[[#This Row],[Nome completo]],ONU[NOME COMPLETO],ONU[INDIVIDUALS.INDIVIDUAL.UN_LIST_TYPE],"não consta na lista",0)</f>
        <v>não consta na lista</v>
      </c>
    </row>
    <row r="9635" spans="2:2" x14ac:dyDescent="0.3">
      <c r="B9635" t="str">
        <f>_xlfn.XLOOKUP(consolidated3[[#This Row],[Nome completo]],ONU[NOME COMPLETO],ONU[INDIVIDUALS.INDIVIDUAL.UN_LIST_TYPE],"não consta na lista",0)</f>
        <v>não consta na lista</v>
      </c>
    </row>
    <row r="9636" spans="2:2" x14ac:dyDescent="0.3">
      <c r="B9636" t="str">
        <f>_xlfn.XLOOKUP(consolidated3[[#This Row],[Nome completo]],ONU[NOME COMPLETO],ONU[INDIVIDUALS.INDIVIDUAL.UN_LIST_TYPE],"não consta na lista",0)</f>
        <v>não consta na lista</v>
      </c>
    </row>
    <row r="9637" spans="2:2" x14ac:dyDescent="0.3">
      <c r="B9637" t="str">
        <f>_xlfn.XLOOKUP(consolidated3[[#This Row],[Nome completo]],ONU[NOME COMPLETO],ONU[INDIVIDUALS.INDIVIDUAL.UN_LIST_TYPE],"não consta na lista",0)</f>
        <v>não consta na lista</v>
      </c>
    </row>
    <row r="9638" spans="2:2" x14ac:dyDescent="0.3">
      <c r="B9638" t="str">
        <f>_xlfn.XLOOKUP(consolidated3[[#This Row],[Nome completo]],ONU[NOME COMPLETO],ONU[INDIVIDUALS.INDIVIDUAL.UN_LIST_TYPE],"não consta na lista",0)</f>
        <v>não consta na lista</v>
      </c>
    </row>
    <row r="9639" spans="2:2" x14ac:dyDescent="0.3">
      <c r="B9639" t="str">
        <f>_xlfn.XLOOKUP(consolidated3[[#This Row],[Nome completo]],ONU[NOME COMPLETO],ONU[INDIVIDUALS.INDIVIDUAL.UN_LIST_TYPE],"não consta na lista",0)</f>
        <v>não consta na lista</v>
      </c>
    </row>
    <row r="9640" spans="2:2" x14ac:dyDescent="0.3">
      <c r="B9640" t="str">
        <f>_xlfn.XLOOKUP(consolidated3[[#This Row],[Nome completo]],ONU[NOME COMPLETO],ONU[INDIVIDUALS.INDIVIDUAL.UN_LIST_TYPE],"não consta na lista",0)</f>
        <v>não consta na lista</v>
      </c>
    </row>
    <row r="9641" spans="2:2" x14ac:dyDescent="0.3">
      <c r="B9641" t="str">
        <f>_xlfn.XLOOKUP(consolidated3[[#This Row],[Nome completo]],ONU[NOME COMPLETO],ONU[INDIVIDUALS.INDIVIDUAL.UN_LIST_TYPE],"não consta na lista",0)</f>
        <v>não consta na lista</v>
      </c>
    </row>
    <row r="9642" spans="2:2" x14ac:dyDescent="0.3">
      <c r="B9642" t="str">
        <f>_xlfn.XLOOKUP(consolidated3[[#This Row],[Nome completo]],ONU[NOME COMPLETO],ONU[INDIVIDUALS.INDIVIDUAL.UN_LIST_TYPE],"não consta na lista",0)</f>
        <v>não consta na lista</v>
      </c>
    </row>
    <row r="9643" spans="2:2" x14ac:dyDescent="0.3">
      <c r="B9643" t="str">
        <f>_xlfn.XLOOKUP(consolidated3[[#This Row],[Nome completo]],ONU[NOME COMPLETO],ONU[INDIVIDUALS.INDIVIDUAL.UN_LIST_TYPE],"não consta na lista",0)</f>
        <v>não consta na lista</v>
      </c>
    </row>
    <row r="9644" spans="2:2" x14ac:dyDescent="0.3">
      <c r="B9644" t="str">
        <f>_xlfn.XLOOKUP(consolidated3[[#This Row],[Nome completo]],ONU[NOME COMPLETO],ONU[INDIVIDUALS.INDIVIDUAL.UN_LIST_TYPE],"não consta na lista",0)</f>
        <v>não consta na lista</v>
      </c>
    </row>
    <row r="9645" spans="2:2" x14ac:dyDescent="0.3">
      <c r="B9645" t="str">
        <f>_xlfn.XLOOKUP(consolidated3[[#This Row],[Nome completo]],ONU[NOME COMPLETO],ONU[INDIVIDUALS.INDIVIDUAL.UN_LIST_TYPE],"não consta na lista",0)</f>
        <v>não consta na lista</v>
      </c>
    </row>
    <row r="9646" spans="2:2" x14ac:dyDescent="0.3">
      <c r="B9646" t="str">
        <f>_xlfn.XLOOKUP(consolidated3[[#This Row],[Nome completo]],ONU[NOME COMPLETO],ONU[INDIVIDUALS.INDIVIDUAL.UN_LIST_TYPE],"não consta na lista",0)</f>
        <v>não consta na lista</v>
      </c>
    </row>
    <row r="9647" spans="2:2" x14ac:dyDescent="0.3">
      <c r="B9647" t="str">
        <f>_xlfn.XLOOKUP(consolidated3[[#This Row],[Nome completo]],ONU[NOME COMPLETO],ONU[INDIVIDUALS.INDIVIDUAL.UN_LIST_TYPE],"não consta na lista",0)</f>
        <v>não consta na lista</v>
      </c>
    </row>
    <row r="9648" spans="2:2" x14ac:dyDescent="0.3">
      <c r="B9648" t="str">
        <f>_xlfn.XLOOKUP(consolidated3[[#This Row],[Nome completo]],ONU[NOME COMPLETO],ONU[INDIVIDUALS.INDIVIDUAL.UN_LIST_TYPE],"não consta na lista",0)</f>
        <v>não consta na lista</v>
      </c>
    </row>
    <row r="9649" spans="2:2" x14ac:dyDescent="0.3">
      <c r="B9649" t="str">
        <f>_xlfn.XLOOKUP(consolidated3[[#This Row],[Nome completo]],ONU[NOME COMPLETO],ONU[INDIVIDUALS.INDIVIDUAL.UN_LIST_TYPE],"não consta na lista",0)</f>
        <v>não consta na lista</v>
      </c>
    </row>
    <row r="9650" spans="2:2" x14ac:dyDescent="0.3">
      <c r="B9650" t="str">
        <f>_xlfn.XLOOKUP(consolidated3[[#This Row],[Nome completo]],ONU[NOME COMPLETO],ONU[INDIVIDUALS.INDIVIDUAL.UN_LIST_TYPE],"não consta na lista",0)</f>
        <v>não consta na lista</v>
      </c>
    </row>
    <row r="9651" spans="2:2" x14ac:dyDescent="0.3">
      <c r="B9651" t="str">
        <f>_xlfn.XLOOKUP(consolidated3[[#This Row],[Nome completo]],ONU[NOME COMPLETO],ONU[INDIVIDUALS.INDIVIDUAL.UN_LIST_TYPE],"não consta na lista",0)</f>
        <v>não consta na lista</v>
      </c>
    </row>
    <row r="9652" spans="2:2" x14ac:dyDescent="0.3">
      <c r="B9652" t="str">
        <f>_xlfn.XLOOKUP(consolidated3[[#This Row],[Nome completo]],ONU[NOME COMPLETO],ONU[INDIVIDUALS.INDIVIDUAL.UN_LIST_TYPE],"não consta na lista",0)</f>
        <v>não consta na lista</v>
      </c>
    </row>
    <row r="9653" spans="2:2" x14ac:dyDescent="0.3">
      <c r="B9653" t="str">
        <f>_xlfn.XLOOKUP(consolidated3[[#This Row],[Nome completo]],ONU[NOME COMPLETO],ONU[INDIVIDUALS.INDIVIDUAL.UN_LIST_TYPE],"não consta na lista",0)</f>
        <v>não consta na lista</v>
      </c>
    </row>
    <row r="9654" spans="2:2" x14ac:dyDescent="0.3">
      <c r="B9654" t="str">
        <f>_xlfn.XLOOKUP(consolidated3[[#This Row],[Nome completo]],ONU[NOME COMPLETO],ONU[INDIVIDUALS.INDIVIDUAL.UN_LIST_TYPE],"não consta na lista",0)</f>
        <v>não consta na lista</v>
      </c>
    </row>
    <row r="9655" spans="2:2" x14ac:dyDescent="0.3">
      <c r="B9655" t="str">
        <f>_xlfn.XLOOKUP(consolidated3[[#This Row],[Nome completo]],ONU[NOME COMPLETO],ONU[INDIVIDUALS.INDIVIDUAL.UN_LIST_TYPE],"não consta na lista",0)</f>
        <v>não consta na lista</v>
      </c>
    </row>
    <row r="9656" spans="2:2" x14ac:dyDescent="0.3">
      <c r="B9656" t="str">
        <f>_xlfn.XLOOKUP(consolidated3[[#This Row],[Nome completo]],ONU[NOME COMPLETO],ONU[INDIVIDUALS.INDIVIDUAL.UN_LIST_TYPE],"não consta na lista",0)</f>
        <v>não consta na lista</v>
      </c>
    </row>
    <row r="9657" spans="2:2" x14ac:dyDescent="0.3">
      <c r="B9657" t="str">
        <f>_xlfn.XLOOKUP(consolidated3[[#This Row],[Nome completo]],ONU[NOME COMPLETO],ONU[INDIVIDUALS.INDIVIDUAL.UN_LIST_TYPE],"não consta na lista",0)</f>
        <v>não consta na lista</v>
      </c>
    </row>
    <row r="9658" spans="2:2" x14ac:dyDescent="0.3">
      <c r="B9658" t="str">
        <f>_xlfn.XLOOKUP(consolidated3[[#This Row],[Nome completo]],ONU[NOME COMPLETO],ONU[INDIVIDUALS.INDIVIDUAL.UN_LIST_TYPE],"não consta na lista",0)</f>
        <v>não consta na lista</v>
      </c>
    </row>
    <row r="9659" spans="2:2" x14ac:dyDescent="0.3">
      <c r="B9659" t="str">
        <f>_xlfn.XLOOKUP(consolidated3[[#This Row],[Nome completo]],ONU[NOME COMPLETO],ONU[INDIVIDUALS.INDIVIDUAL.UN_LIST_TYPE],"não consta na lista",0)</f>
        <v>não consta na lista</v>
      </c>
    </row>
    <row r="9660" spans="2:2" x14ac:dyDescent="0.3">
      <c r="B9660" t="str">
        <f>_xlfn.XLOOKUP(consolidated3[[#This Row],[Nome completo]],ONU[NOME COMPLETO],ONU[INDIVIDUALS.INDIVIDUAL.UN_LIST_TYPE],"não consta na lista",0)</f>
        <v>não consta na lista</v>
      </c>
    </row>
    <row r="9661" spans="2:2" x14ac:dyDescent="0.3">
      <c r="B9661" t="str">
        <f>_xlfn.XLOOKUP(consolidated3[[#This Row],[Nome completo]],ONU[NOME COMPLETO],ONU[INDIVIDUALS.INDIVIDUAL.UN_LIST_TYPE],"não consta na lista",0)</f>
        <v>não consta na lista</v>
      </c>
    </row>
    <row r="9662" spans="2:2" x14ac:dyDescent="0.3">
      <c r="B9662" t="str">
        <f>_xlfn.XLOOKUP(consolidated3[[#This Row],[Nome completo]],ONU[NOME COMPLETO],ONU[INDIVIDUALS.INDIVIDUAL.UN_LIST_TYPE],"não consta na lista",0)</f>
        <v>não consta na lista</v>
      </c>
    </row>
    <row r="9663" spans="2:2" x14ac:dyDescent="0.3">
      <c r="B9663" t="str">
        <f>_xlfn.XLOOKUP(consolidated3[[#This Row],[Nome completo]],ONU[NOME COMPLETO],ONU[INDIVIDUALS.INDIVIDUAL.UN_LIST_TYPE],"não consta na lista",0)</f>
        <v>não consta na lista</v>
      </c>
    </row>
    <row r="9664" spans="2:2" x14ac:dyDescent="0.3">
      <c r="B9664" t="str">
        <f>_xlfn.XLOOKUP(consolidated3[[#This Row],[Nome completo]],ONU[NOME COMPLETO],ONU[INDIVIDUALS.INDIVIDUAL.UN_LIST_TYPE],"não consta na lista",0)</f>
        <v>não consta na lista</v>
      </c>
    </row>
    <row r="9665" spans="2:2" x14ac:dyDescent="0.3">
      <c r="B9665" t="str">
        <f>_xlfn.XLOOKUP(consolidated3[[#This Row],[Nome completo]],ONU[NOME COMPLETO],ONU[INDIVIDUALS.INDIVIDUAL.UN_LIST_TYPE],"não consta na lista",0)</f>
        <v>não consta na lista</v>
      </c>
    </row>
    <row r="9666" spans="2:2" x14ac:dyDescent="0.3">
      <c r="B9666" t="str">
        <f>_xlfn.XLOOKUP(consolidated3[[#This Row],[Nome completo]],ONU[NOME COMPLETO],ONU[INDIVIDUALS.INDIVIDUAL.UN_LIST_TYPE],"não consta na lista",0)</f>
        <v>não consta na lista</v>
      </c>
    </row>
    <row r="9667" spans="2:2" x14ac:dyDescent="0.3">
      <c r="B9667" t="str">
        <f>_xlfn.XLOOKUP(consolidated3[[#This Row],[Nome completo]],ONU[NOME COMPLETO],ONU[INDIVIDUALS.INDIVIDUAL.UN_LIST_TYPE],"não consta na lista",0)</f>
        <v>não consta na lista</v>
      </c>
    </row>
    <row r="9668" spans="2:2" x14ac:dyDescent="0.3">
      <c r="B9668" t="str">
        <f>_xlfn.XLOOKUP(consolidated3[[#This Row],[Nome completo]],ONU[NOME COMPLETO],ONU[INDIVIDUALS.INDIVIDUAL.UN_LIST_TYPE],"não consta na lista",0)</f>
        <v>não consta na lista</v>
      </c>
    </row>
    <row r="9669" spans="2:2" x14ac:dyDescent="0.3">
      <c r="B9669" t="str">
        <f>_xlfn.XLOOKUP(consolidated3[[#This Row],[Nome completo]],ONU[NOME COMPLETO],ONU[INDIVIDUALS.INDIVIDUAL.UN_LIST_TYPE],"não consta na lista",0)</f>
        <v>não consta na lista</v>
      </c>
    </row>
    <row r="9670" spans="2:2" x14ac:dyDescent="0.3">
      <c r="B9670" t="str">
        <f>_xlfn.XLOOKUP(consolidated3[[#This Row],[Nome completo]],ONU[NOME COMPLETO],ONU[INDIVIDUALS.INDIVIDUAL.UN_LIST_TYPE],"não consta na lista",0)</f>
        <v>não consta na lista</v>
      </c>
    </row>
    <row r="9671" spans="2:2" x14ac:dyDescent="0.3">
      <c r="B9671" t="str">
        <f>_xlfn.XLOOKUP(consolidated3[[#This Row],[Nome completo]],ONU[NOME COMPLETO],ONU[INDIVIDUALS.INDIVIDUAL.UN_LIST_TYPE],"não consta na lista",0)</f>
        <v>não consta na lista</v>
      </c>
    </row>
    <row r="9672" spans="2:2" x14ac:dyDescent="0.3">
      <c r="B9672" t="str">
        <f>_xlfn.XLOOKUP(consolidated3[[#This Row],[Nome completo]],ONU[NOME COMPLETO],ONU[INDIVIDUALS.INDIVIDUAL.UN_LIST_TYPE],"não consta na lista",0)</f>
        <v>não consta na lista</v>
      </c>
    </row>
    <row r="9673" spans="2:2" x14ac:dyDescent="0.3">
      <c r="B9673" t="str">
        <f>_xlfn.XLOOKUP(consolidated3[[#This Row],[Nome completo]],ONU[NOME COMPLETO],ONU[INDIVIDUALS.INDIVIDUAL.UN_LIST_TYPE],"não consta na lista",0)</f>
        <v>não consta na lista</v>
      </c>
    </row>
    <row r="9674" spans="2:2" x14ac:dyDescent="0.3">
      <c r="B9674" t="str">
        <f>_xlfn.XLOOKUP(consolidated3[[#This Row],[Nome completo]],ONU[NOME COMPLETO],ONU[INDIVIDUALS.INDIVIDUAL.UN_LIST_TYPE],"não consta na lista",0)</f>
        <v>não consta na lista</v>
      </c>
    </row>
    <row r="9675" spans="2:2" x14ac:dyDescent="0.3">
      <c r="B9675" t="str">
        <f>_xlfn.XLOOKUP(consolidated3[[#This Row],[Nome completo]],ONU[NOME COMPLETO],ONU[INDIVIDUALS.INDIVIDUAL.UN_LIST_TYPE],"não consta na lista",0)</f>
        <v>não consta na lista</v>
      </c>
    </row>
    <row r="9676" spans="2:2" x14ac:dyDescent="0.3">
      <c r="B9676" t="str">
        <f>_xlfn.XLOOKUP(consolidated3[[#This Row],[Nome completo]],ONU[NOME COMPLETO],ONU[INDIVIDUALS.INDIVIDUAL.UN_LIST_TYPE],"não consta na lista",0)</f>
        <v>não consta na lista</v>
      </c>
    </row>
    <row r="9677" spans="2:2" x14ac:dyDescent="0.3">
      <c r="B9677" t="str">
        <f>_xlfn.XLOOKUP(consolidated3[[#This Row],[Nome completo]],ONU[NOME COMPLETO],ONU[INDIVIDUALS.INDIVIDUAL.UN_LIST_TYPE],"não consta na lista",0)</f>
        <v>não consta na lista</v>
      </c>
    </row>
    <row r="9678" spans="2:2" x14ac:dyDescent="0.3">
      <c r="B9678" t="str">
        <f>_xlfn.XLOOKUP(consolidated3[[#This Row],[Nome completo]],ONU[NOME COMPLETO],ONU[INDIVIDUALS.INDIVIDUAL.UN_LIST_TYPE],"não consta na lista",0)</f>
        <v>não consta na lista</v>
      </c>
    </row>
    <row r="9679" spans="2:2" x14ac:dyDescent="0.3">
      <c r="B9679" t="str">
        <f>_xlfn.XLOOKUP(consolidated3[[#This Row],[Nome completo]],ONU[NOME COMPLETO],ONU[INDIVIDUALS.INDIVIDUAL.UN_LIST_TYPE],"não consta na lista",0)</f>
        <v>não consta na lista</v>
      </c>
    </row>
    <row r="9680" spans="2:2" x14ac:dyDescent="0.3">
      <c r="B9680" t="str">
        <f>_xlfn.XLOOKUP(consolidated3[[#This Row],[Nome completo]],ONU[NOME COMPLETO],ONU[INDIVIDUALS.INDIVIDUAL.UN_LIST_TYPE],"não consta na lista",0)</f>
        <v>não consta na lista</v>
      </c>
    </row>
    <row r="9681" spans="2:2" x14ac:dyDescent="0.3">
      <c r="B9681" t="str">
        <f>_xlfn.XLOOKUP(consolidated3[[#This Row],[Nome completo]],ONU[NOME COMPLETO],ONU[INDIVIDUALS.INDIVIDUAL.UN_LIST_TYPE],"não consta na lista",0)</f>
        <v>não consta na lista</v>
      </c>
    </row>
    <row r="9682" spans="2:2" x14ac:dyDescent="0.3">
      <c r="B9682" t="str">
        <f>_xlfn.XLOOKUP(consolidated3[[#This Row],[Nome completo]],ONU[NOME COMPLETO],ONU[INDIVIDUALS.INDIVIDUAL.UN_LIST_TYPE],"não consta na lista",0)</f>
        <v>não consta na lista</v>
      </c>
    </row>
    <row r="9683" spans="2:2" x14ac:dyDescent="0.3">
      <c r="B9683" t="str">
        <f>_xlfn.XLOOKUP(consolidated3[[#This Row],[Nome completo]],ONU[NOME COMPLETO],ONU[INDIVIDUALS.INDIVIDUAL.UN_LIST_TYPE],"não consta na lista",0)</f>
        <v>não consta na lista</v>
      </c>
    </row>
    <row r="9684" spans="2:2" x14ac:dyDescent="0.3">
      <c r="B9684" t="str">
        <f>_xlfn.XLOOKUP(consolidated3[[#This Row],[Nome completo]],ONU[NOME COMPLETO],ONU[INDIVIDUALS.INDIVIDUAL.UN_LIST_TYPE],"não consta na lista",0)</f>
        <v>não consta na lista</v>
      </c>
    </row>
    <row r="9685" spans="2:2" x14ac:dyDescent="0.3">
      <c r="B9685" t="str">
        <f>_xlfn.XLOOKUP(consolidated3[[#This Row],[Nome completo]],ONU[NOME COMPLETO],ONU[INDIVIDUALS.INDIVIDUAL.UN_LIST_TYPE],"não consta na lista",0)</f>
        <v>não consta na lista</v>
      </c>
    </row>
    <row r="9686" spans="2:2" x14ac:dyDescent="0.3">
      <c r="B9686" t="str">
        <f>_xlfn.XLOOKUP(consolidated3[[#This Row],[Nome completo]],ONU[NOME COMPLETO],ONU[INDIVIDUALS.INDIVIDUAL.UN_LIST_TYPE],"não consta na lista",0)</f>
        <v>não consta na lista</v>
      </c>
    </row>
    <row r="9687" spans="2:2" x14ac:dyDescent="0.3">
      <c r="B9687" t="str">
        <f>_xlfn.XLOOKUP(consolidated3[[#This Row],[Nome completo]],ONU[NOME COMPLETO],ONU[INDIVIDUALS.INDIVIDUAL.UN_LIST_TYPE],"não consta na lista",0)</f>
        <v>não consta na lista</v>
      </c>
    </row>
    <row r="9688" spans="2:2" x14ac:dyDescent="0.3">
      <c r="B9688" t="str">
        <f>_xlfn.XLOOKUP(consolidated3[[#This Row],[Nome completo]],ONU[NOME COMPLETO],ONU[INDIVIDUALS.INDIVIDUAL.UN_LIST_TYPE],"não consta na lista",0)</f>
        <v>não consta na lista</v>
      </c>
    </row>
    <row r="9689" spans="2:2" x14ac:dyDescent="0.3">
      <c r="B9689" t="str">
        <f>_xlfn.XLOOKUP(consolidated3[[#This Row],[Nome completo]],ONU[NOME COMPLETO],ONU[INDIVIDUALS.INDIVIDUAL.UN_LIST_TYPE],"não consta na lista",0)</f>
        <v>não consta na lista</v>
      </c>
    </row>
    <row r="9690" spans="2:2" x14ac:dyDescent="0.3">
      <c r="B9690" t="str">
        <f>_xlfn.XLOOKUP(consolidated3[[#This Row],[Nome completo]],ONU[NOME COMPLETO],ONU[INDIVIDUALS.INDIVIDUAL.UN_LIST_TYPE],"não consta na lista",0)</f>
        <v>não consta na lista</v>
      </c>
    </row>
    <row r="9691" spans="2:2" x14ac:dyDescent="0.3">
      <c r="B9691" t="str">
        <f>_xlfn.XLOOKUP(consolidated3[[#This Row],[Nome completo]],ONU[NOME COMPLETO],ONU[INDIVIDUALS.INDIVIDUAL.UN_LIST_TYPE],"não consta na lista",0)</f>
        <v>não consta na lista</v>
      </c>
    </row>
    <row r="9692" spans="2:2" x14ac:dyDescent="0.3">
      <c r="B9692" t="str">
        <f>_xlfn.XLOOKUP(consolidated3[[#This Row],[Nome completo]],ONU[NOME COMPLETO],ONU[INDIVIDUALS.INDIVIDUAL.UN_LIST_TYPE],"não consta na lista",0)</f>
        <v>não consta na lista</v>
      </c>
    </row>
    <row r="9693" spans="2:2" x14ac:dyDescent="0.3">
      <c r="B9693" t="str">
        <f>_xlfn.XLOOKUP(consolidated3[[#This Row],[Nome completo]],ONU[NOME COMPLETO],ONU[INDIVIDUALS.INDIVIDUAL.UN_LIST_TYPE],"não consta na lista",0)</f>
        <v>não consta na lista</v>
      </c>
    </row>
    <row r="9694" spans="2:2" x14ac:dyDescent="0.3">
      <c r="B9694" t="str">
        <f>_xlfn.XLOOKUP(consolidated3[[#This Row],[Nome completo]],ONU[NOME COMPLETO],ONU[INDIVIDUALS.INDIVIDUAL.UN_LIST_TYPE],"não consta na lista",0)</f>
        <v>não consta na lista</v>
      </c>
    </row>
    <row r="9695" spans="2:2" x14ac:dyDescent="0.3">
      <c r="B9695" t="str">
        <f>_xlfn.XLOOKUP(consolidated3[[#This Row],[Nome completo]],ONU[NOME COMPLETO],ONU[INDIVIDUALS.INDIVIDUAL.UN_LIST_TYPE],"não consta na lista",0)</f>
        <v>não consta na lista</v>
      </c>
    </row>
    <row r="9696" spans="2:2" x14ac:dyDescent="0.3">
      <c r="B9696" t="str">
        <f>_xlfn.XLOOKUP(consolidated3[[#This Row],[Nome completo]],ONU[NOME COMPLETO],ONU[INDIVIDUALS.INDIVIDUAL.UN_LIST_TYPE],"não consta na lista",0)</f>
        <v>não consta na lista</v>
      </c>
    </row>
    <row r="9697" spans="2:2" x14ac:dyDescent="0.3">
      <c r="B9697" t="str">
        <f>_xlfn.XLOOKUP(consolidated3[[#This Row],[Nome completo]],ONU[NOME COMPLETO],ONU[INDIVIDUALS.INDIVIDUAL.UN_LIST_TYPE],"não consta na lista",0)</f>
        <v>não consta na lista</v>
      </c>
    </row>
    <row r="9698" spans="2:2" x14ac:dyDescent="0.3">
      <c r="B9698" t="str">
        <f>_xlfn.XLOOKUP(consolidated3[[#This Row],[Nome completo]],ONU[NOME COMPLETO],ONU[INDIVIDUALS.INDIVIDUAL.UN_LIST_TYPE],"não consta na lista",0)</f>
        <v>não consta na lista</v>
      </c>
    </row>
    <row r="9699" spans="2:2" x14ac:dyDescent="0.3">
      <c r="B9699" t="str">
        <f>_xlfn.XLOOKUP(consolidated3[[#This Row],[Nome completo]],ONU[NOME COMPLETO],ONU[INDIVIDUALS.INDIVIDUAL.UN_LIST_TYPE],"não consta na lista",0)</f>
        <v>não consta na lista</v>
      </c>
    </row>
    <row r="9700" spans="2:2" x14ac:dyDescent="0.3">
      <c r="B9700" t="str">
        <f>_xlfn.XLOOKUP(consolidated3[[#This Row],[Nome completo]],ONU[NOME COMPLETO],ONU[INDIVIDUALS.INDIVIDUAL.UN_LIST_TYPE],"não consta na lista",0)</f>
        <v>não consta na lista</v>
      </c>
    </row>
    <row r="9701" spans="2:2" x14ac:dyDescent="0.3">
      <c r="B9701" t="str">
        <f>_xlfn.XLOOKUP(consolidated3[[#This Row],[Nome completo]],ONU[NOME COMPLETO],ONU[INDIVIDUALS.INDIVIDUAL.UN_LIST_TYPE],"não consta na lista",0)</f>
        <v>não consta na lista</v>
      </c>
    </row>
    <row r="9702" spans="2:2" x14ac:dyDescent="0.3">
      <c r="B9702" t="str">
        <f>_xlfn.XLOOKUP(consolidated3[[#This Row],[Nome completo]],ONU[NOME COMPLETO],ONU[INDIVIDUALS.INDIVIDUAL.UN_LIST_TYPE],"não consta na lista",0)</f>
        <v>não consta na lista</v>
      </c>
    </row>
    <row r="9703" spans="2:2" x14ac:dyDescent="0.3">
      <c r="B9703" t="str">
        <f>_xlfn.XLOOKUP(consolidated3[[#This Row],[Nome completo]],ONU[NOME COMPLETO],ONU[INDIVIDUALS.INDIVIDUAL.UN_LIST_TYPE],"não consta na lista",0)</f>
        <v>não consta na lista</v>
      </c>
    </row>
    <row r="9704" spans="2:2" x14ac:dyDescent="0.3">
      <c r="B9704" t="str">
        <f>_xlfn.XLOOKUP(consolidated3[[#This Row],[Nome completo]],ONU[NOME COMPLETO],ONU[INDIVIDUALS.INDIVIDUAL.UN_LIST_TYPE],"não consta na lista",0)</f>
        <v>não consta na lista</v>
      </c>
    </row>
    <row r="9705" spans="2:2" x14ac:dyDescent="0.3">
      <c r="B9705" t="str">
        <f>_xlfn.XLOOKUP(consolidated3[[#This Row],[Nome completo]],ONU[NOME COMPLETO],ONU[INDIVIDUALS.INDIVIDUAL.UN_LIST_TYPE],"não consta na lista",0)</f>
        <v>não consta na lista</v>
      </c>
    </row>
    <row r="9706" spans="2:2" x14ac:dyDescent="0.3">
      <c r="B9706" t="str">
        <f>_xlfn.XLOOKUP(consolidated3[[#This Row],[Nome completo]],ONU[NOME COMPLETO],ONU[INDIVIDUALS.INDIVIDUAL.UN_LIST_TYPE],"não consta na lista",0)</f>
        <v>não consta na lista</v>
      </c>
    </row>
    <row r="9707" spans="2:2" x14ac:dyDescent="0.3">
      <c r="B9707" t="str">
        <f>_xlfn.XLOOKUP(consolidated3[[#This Row],[Nome completo]],ONU[NOME COMPLETO],ONU[INDIVIDUALS.INDIVIDUAL.UN_LIST_TYPE],"não consta na lista",0)</f>
        <v>não consta na lista</v>
      </c>
    </row>
    <row r="9708" spans="2:2" x14ac:dyDescent="0.3">
      <c r="B9708" t="str">
        <f>_xlfn.XLOOKUP(consolidated3[[#This Row],[Nome completo]],ONU[NOME COMPLETO],ONU[INDIVIDUALS.INDIVIDUAL.UN_LIST_TYPE],"não consta na lista",0)</f>
        <v>não consta na lista</v>
      </c>
    </row>
    <row r="9709" spans="2:2" x14ac:dyDescent="0.3">
      <c r="B9709" t="str">
        <f>_xlfn.XLOOKUP(consolidated3[[#This Row],[Nome completo]],ONU[NOME COMPLETO],ONU[INDIVIDUALS.INDIVIDUAL.UN_LIST_TYPE],"não consta na lista",0)</f>
        <v>não consta na lista</v>
      </c>
    </row>
    <row r="9710" spans="2:2" x14ac:dyDescent="0.3">
      <c r="B9710" t="str">
        <f>_xlfn.XLOOKUP(consolidated3[[#This Row],[Nome completo]],ONU[NOME COMPLETO],ONU[INDIVIDUALS.INDIVIDUAL.UN_LIST_TYPE],"não consta na lista",0)</f>
        <v>não consta na lista</v>
      </c>
    </row>
    <row r="9711" spans="2:2" x14ac:dyDescent="0.3">
      <c r="B9711" t="str">
        <f>_xlfn.XLOOKUP(consolidated3[[#This Row],[Nome completo]],ONU[NOME COMPLETO],ONU[INDIVIDUALS.INDIVIDUAL.UN_LIST_TYPE],"não consta na lista",0)</f>
        <v>não consta na lista</v>
      </c>
    </row>
    <row r="9712" spans="2:2" x14ac:dyDescent="0.3">
      <c r="B9712" t="str">
        <f>_xlfn.XLOOKUP(consolidated3[[#This Row],[Nome completo]],ONU[NOME COMPLETO],ONU[INDIVIDUALS.INDIVIDUAL.UN_LIST_TYPE],"não consta na lista",0)</f>
        <v>não consta na lista</v>
      </c>
    </row>
    <row r="9713" spans="2:2" x14ac:dyDescent="0.3">
      <c r="B9713" t="str">
        <f>_xlfn.XLOOKUP(consolidated3[[#This Row],[Nome completo]],ONU[NOME COMPLETO],ONU[INDIVIDUALS.INDIVIDUAL.UN_LIST_TYPE],"não consta na lista",0)</f>
        <v>não consta na lista</v>
      </c>
    </row>
    <row r="9714" spans="2:2" x14ac:dyDescent="0.3">
      <c r="B9714" t="str">
        <f>_xlfn.XLOOKUP(consolidated3[[#This Row],[Nome completo]],ONU[NOME COMPLETO],ONU[INDIVIDUALS.INDIVIDUAL.UN_LIST_TYPE],"não consta na lista",0)</f>
        <v>não consta na lista</v>
      </c>
    </row>
    <row r="9715" spans="2:2" x14ac:dyDescent="0.3">
      <c r="B9715" t="str">
        <f>_xlfn.XLOOKUP(consolidated3[[#This Row],[Nome completo]],ONU[NOME COMPLETO],ONU[INDIVIDUALS.INDIVIDUAL.UN_LIST_TYPE],"não consta na lista",0)</f>
        <v>não consta na lista</v>
      </c>
    </row>
    <row r="9716" spans="2:2" x14ac:dyDescent="0.3">
      <c r="B9716" t="str">
        <f>_xlfn.XLOOKUP(consolidated3[[#This Row],[Nome completo]],ONU[NOME COMPLETO],ONU[INDIVIDUALS.INDIVIDUAL.UN_LIST_TYPE],"não consta na lista",0)</f>
        <v>não consta na lista</v>
      </c>
    </row>
    <row r="9717" spans="2:2" x14ac:dyDescent="0.3">
      <c r="B9717" t="str">
        <f>_xlfn.XLOOKUP(consolidated3[[#This Row],[Nome completo]],ONU[NOME COMPLETO],ONU[INDIVIDUALS.INDIVIDUAL.UN_LIST_TYPE],"não consta na lista",0)</f>
        <v>não consta na lista</v>
      </c>
    </row>
    <row r="9718" spans="2:2" x14ac:dyDescent="0.3">
      <c r="B9718" t="str">
        <f>_xlfn.XLOOKUP(consolidated3[[#This Row],[Nome completo]],ONU[NOME COMPLETO],ONU[INDIVIDUALS.INDIVIDUAL.UN_LIST_TYPE],"não consta na lista",0)</f>
        <v>não consta na lista</v>
      </c>
    </row>
    <row r="9719" spans="2:2" x14ac:dyDescent="0.3">
      <c r="B9719" t="str">
        <f>_xlfn.XLOOKUP(consolidated3[[#This Row],[Nome completo]],ONU[NOME COMPLETO],ONU[INDIVIDUALS.INDIVIDUAL.UN_LIST_TYPE],"não consta na lista",0)</f>
        <v>não consta na lista</v>
      </c>
    </row>
    <row r="9720" spans="2:2" x14ac:dyDescent="0.3">
      <c r="B9720" t="str">
        <f>_xlfn.XLOOKUP(consolidated3[[#This Row],[Nome completo]],ONU[NOME COMPLETO],ONU[INDIVIDUALS.INDIVIDUAL.UN_LIST_TYPE],"não consta na lista",0)</f>
        <v>não consta na lista</v>
      </c>
    </row>
    <row r="9721" spans="2:2" x14ac:dyDescent="0.3">
      <c r="B9721" t="str">
        <f>_xlfn.XLOOKUP(consolidated3[[#This Row],[Nome completo]],ONU[NOME COMPLETO],ONU[INDIVIDUALS.INDIVIDUAL.UN_LIST_TYPE],"não consta na lista",0)</f>
        <v>não consta na lista</v>
      </c>
    </row>
    <row r="9722" spans="2:2" x14ac:dyDescent="0.3">
      <c r="B9722" t="str">
        <f>_xlfn.XLOOKUP(consolidated3[[#This Row],[Nome completo]],ONU[NOME COMPLETO],ONU[INDIVIDUALS.INDIVIDUAL.UN_LIST_TYPE],"não consta na lista",0)</f>
        <v>não consta na lista</v>
      </c>
    </row>
    <row r="9723" spans="2:2" x14ac:dyDescent="0.3">
      <c r="B9723" t="str">
        <f>_xlfn.XLOOKUP(consolidated3[[#This Row],[Nome completo]],ONU[NOME COMPLETO],ONU[INDIVIDUALS.INDIVIDUAL.UN_LIST_TYPE],"não consta na lista",0)</f>
        <v>não consta na lista</v>
      </c>
    </row>
    <row r="9724" spans="2:2" x14ac:dyDescent="0.3">
      <c r="B9724" t="str">
        <f>_xlfn.XLOOKUP(consolidated3[[#This Row],[Nome completo]],ONU[NOME COMPLETO],ONU[INDIVIDUALS.INDIVIDUAL.UN_LIST_TYPE],"não consta na lista",0)</f>
        <v>não consta na lista</v>
      </c>
    </row>
    <row r="9725" spans="2:2" x14ac:dyDescent="0.3">
      <c r="B9725" t="str">
        <f>_xlfn.XLOOKUP(consolidated3[[#This Row],[Nome completo]],ONU[NOME COMPLETO],ONU[INDIVIDUALS.INDIVIDUAL.UN_LIST_TYPE],"não consta na lista",0)</f>
        <v>não consta na lista</v>
      </c>
    </row>
    <row r="9726" spans="2:2" x14ac:dyDescent="0.3">
      <c r="B9726" t="str">
        <f>_xlfn.XLOOKUP(consolidated3[[#This Row],[Nome completo]],ONU[NOME COMPLETO],ONU[INDIVIDUALS.INDIVIDUAL.UN_LIST_TYPE],"não consta na lista",0)</f>
        <v>não consta na lista</v>
      </c>
    </row>
    <row r="9727" spans="2:2" x14ac:dyDescent="0.3">
      <c r="B9727" t="str">
        <f>_xlfn.XLOOKUP(consolidated3[[#This Row],[Nome completo]],ONU[NOME COMPLETO],ONU[INDIVIDUALS.INDIVIDUAL.UN_LIST_TYPE],"não consta na lista",0)</f>
        <v>não consta na lista</v>
      </c>
    </row>
    <row r="9728" spans="2:2" x14ac:dyDescent="0.3">
      <c r="B9728" t="str">
        <f>_xlfn.XLOOKUP(consolidated3[[#This Row],[Nome completo]],ONU[NOME COMPLETO],ONU[INDIVIDUALS.INDIVIDUAL.UN_LIST_TYPE],"não consta na lista",0)</f>
        <v>não consta na lista</v>
      </c>
    </row>
    <row r="9729" spans="2:2" x14ac:dyDescent="0.3">
      <c r="B9729" t="str">
        <f>_xlfn.XLOOKUP(consolidated3[[#This Row],[Nome completo]],ONU[NOME COMPLETO],ONU[INDIVIDUALS.INDIVIDUAL.UN_LIST_TYPE],"não consta na lista",0)</f>
        <v>não consta na lista</v>
      </c>
    </row>
    <row r="9730" spans="2:2" x14ac:dyDescent="0.3">
      <c r="B9730" t="str">
        <f>_xlfn.XLOOKUP(consolidated3[[#This Row],[Nome completo]],ONU[NOME COMPLETO],ONU[INDIVIDUALS.INDIVIDUAL.UN_LIST_TYPE],"não consta na lista",0)</f>
        <v>não consta na lista</v>
      </c>
    </row>
    <row r="9731" spans="2:2" x14ac:dyDescent="0.3">
      <c r="B9731" t="str">
        <f>_xlfn.XLOOKUP(consolidated3[[#This Row],[Nome completo]],ONU[NOME COMPLETO],ONU[INDIVIDUALS.INDIVIDUAL.UN_LIST_TYPE],"não consta na lista",0)</f>
        <v>não consta na lista</v>
      </c>
    </row>
    <row r="9732" spans="2:2" x14ac:dyDescent="0.3">
      <c r="B9732" t="str">
        <f>_xlfn.XLOOKUP(consolidated3[[#This Row],[Nome completo]],ONU[NOME COMPLETO],ONU[INDIVIDUALS.INDIVIDUAL.UN_LIST_TYPE],"não consta na lista",0)</f>
        <v>não consta na lista</v>
      </c>
    </row>
    <row r="9733" spans="2:2" x14ac:dyDescent="0.3">
      <c r="B9733" t="str">
        <f>_xlfn.XLOOKUP(consolidated3[[#This Row],[Nome completo]],ONU[NOME COMPLETO],ONU[INDIVIDUALS.INDIVIDUAL.UN_LIST_TYPE],"não consta na lista",0)</f>
        <v>não consta na lista</v>
      </c>
    </row>
    <row r="9734" spans="2:2" x14ac:dyDescent="0.3">
      <c r="B9734" t="str">
        <f>_xlfn.XLOOKUP(consolidated3[[#This Row],[Nome completo]],ONU[NOME COMPLETO],ONU[INDIVIDUALS.INDIVIDUAL.UN_LIST_TYPE],"não consta na lista",0)</f>
        <v>não consta na lista</v>
      </c>
    </row>
    <row r="9735" spans="2:2" x14ac:dyDescent="0.3">
      <c r="B9735" t="str">
        <f>_xlfn.XLOOKUP(consolidated3[[#This Row],[Nome completo]],ONU[NOME COMPLETO],ONU[INDIVIDUALS.INDIVIDUAL.UN_LIST_TYPE],"não consta na lista",0)</f>
        <v>não consta na lista</v>
      </c>
    </row>
    <row r="9736" spans="2:2" x14ac:dyDescent="0.3">
      <c r="B9736" t="str">
        <f>_xlfn.XLOOKUP(consolidated3[[#This Row],[Nome completo]],ONU[NOME COMPLETO],ONU[INDIVIDUALS.INDIVIDUAL.UN_LIST_TYPE],"não consta na lista",0)</f>
        <v>não consta na lista</v>
      </c>
    </row>
    <row r="9737" spans="2:2" x14ac:dyDescent="0.3">
      <c r="B9737" t="str">
        <f>_xlfn.XLOOKUP(consolidated3[[#This Row],[Nome completo]],ONU[NOME COMPLETO],ONU[INDIVIDUALS.INDIVIDUAL.UN_LIST_TYPE],"não consta na lista",0)</f>
        <v>não consta na lista</v>
      </c>
    </row>
    <row r="9738" spans="2:2" x14ac:dyDescent="0.3">
      <c r="B9738" t="str">
        <f>_xlfn.XLOOKUP(consolidated3[[#This Row],[Nome completo]],ONU[NOME COMPLETO],ONU[INDIVIDUALS.INDIVIDUAL.UN_LIST_TYPE],"não consta na lista",0)</f>
        <v>não consta na lista</v>
      </c>
    </row>
    <row r="9739" spans="2:2" x14ac:dyDescent="0.3">
      <c r="B9739" t="str">
        <f>_xlfn.XLOOKUP(consolidated3[[#This Row],[Nome completo]],ONU[NOME COMPLETO],ONU[INDIVIDUALS.INDIVIDUAL.UN_LIST_TYPE],"não consta na lista",0)</f>
        <v>não consta na lista</v>
      </c>
    </row>
    <row r="9740" spans="2:2" x14ac:dyDescent="0.3">
      <c r="B9740" t="str">
        <f>_xlfn.XLOOKUP(consolidated3[[#This Row],[Nome completo]],ONU[NOME COMPLETO],ONU[INDIVIDUALS.INDIVIDUAL.UN_LIST_TYPE],"não consta na lista",0)</f>
        <v>não consta na lista</v>
      </c>
    </row>
    <row r="9741" spans="2:2" x14ac:dyDescent="0.3">
      <c r="B9741" t="str">
        <f>_xlfn.XLOOKUP(consolidated3[[#This Row],[Nome completo]],ONU[NOME COMPLETO],ONU[INDIVIDUALS.INDIVIDUAL.UN_LIST_TYPE],"não consta na lista",0)</f>
        <v>não consta na lista</v>
      </c>
    </row>
    <row r="9742" spans="2:2" x14ac:dyDescent="0.3">
      <c r="B9742" t="str">
        <f>_xlfn.XLOOKUP(consolidated3[[#This Row],[Nome completo]],ONU[NOME COMPLETO],ONU[INDIVIDUALS.INDIVIDUAL.UN_LIST_TYPE],"não consta na lista",0)</f>
        <v>não consta na lista</v>
      </c>
    </row>
    <row r="9743" spans="2:2" x14ac:dyDescent="0.3">
      <c r="B9743" t="str">
        <f>_xlfn.XLOOKUP(consolidated3[[#This Row],[Nome completo]],ONU[NOME COMPLETO],ONU[INDIVIDUALS.INDIVIDUAL.UN_LIST_TYPE],"não consta na lista",0)</f>
        <v>não consta na lista</v>
      </c>
    </row>
    <row r="9744" spans="2:2" x14ac:dyDescent="0.3">
      <c r="B9744" t="str">
        <f>_xlfn.XLOOKUP(consolidated3[[#This Row],[Nome completo]],ONU[NOME COMPLETO],ONU[INDIVIDUALS.INDIVIDUAL.UN_LIST_TYPE],"não consta na lista",0)</f>
        <v>não consta na lista</v>
      </c>
    </row>
    <row r="9745" spans="2:2" x14ac:dyDescent="0.3">
      <c r="B9745" t="str">
        <f>_xlfn.XLOOKUP(consolidated3[[#This Row],[Nome completo]],ONU[NOME COMPLETO],ONU[INDIVIDUALS.INDIVIDUAL.UN_LIST_TYPE],"não consta na lista",0)</f>
        <v>não consta na lista</v>
      </c>
    </row>
    <row r="9746" spans="2:2" x14ac:dyDescent="0.3">
      <c r="B9746" t="str">
        <f>_xlfn.XLOOKUP(consolidated3[[#This Row],[Nome completo]],ONU[NOME COMPLETO],ONU[INDIVIDUALS.INDIVIDUAL.UN_LIST_TYPE],"não consta na lista",0)</f>
        <v>não consta na lista</v>
      </c>
    </row>
    <row r="9747" spans="2:2" x14ac:dyDescent="0.3">
      <c r="B9747" t="str">
        <f>_xlfn.XLOOKUP(consolidated3[[#This Row],[Nome completo]],ONU[NOME COMPLETO],ONU[INDIVIDUALS.INDIVIDUAL.UN_LIST_TYPE],"não consta na lista",0)</f>
        <v>não consta na lista</v>
      </c>
    </row>
    <row r="9748" spans="2:2" x14ac:dyDescent="0.3">
      <c r="B9748" t="str">
        <f>_xlfn.XLOOKUP(consolidated3[[#This Row],[Nome completo]],ONU[NOME COMPLETO],ONU[INDIVIDUALS.INDIVIDUAL.UN_LIST_TYPE],"não consta na lista",0)</f>
        <v>não consta na lista</v>
      </c>
    </row>
    <row r="9749" spans="2:2" x14ac:dyDescent="0.3">
      <c r="B9749" t="str">
        <f>_xlfn.XLOOKUP(consolidated3[[#This Row],[Nome completo]],ONU[NOME COMPLETO],ONU[INDIVIDUALS.INDIVIDUAL.UN_LIST_TYPE],"não consta na lista",0)</f>
        <v>não consta na lista</v>
      </c>
    </row>
    <row r="9750" spans="2:2" x14ac:dyDescent="0.3">
      <c r="B9750" t="str">
        <f>_xlfn.XLOOKUP(consolidated3[[#This Row],[Nome completo]],ONU[NOME COMPLETO],ONU[INDIVIDUALS.INDIVIDUAL.UN_LIST_TYPE],"não consta na lista",0)</f>
        <v>não consta na lista</v>
      </c>
    </row>
    <row r="9751" spans="2:2" x14ac:dyDescent="0.3">
      <c r="B9751" t="str">
        <f>_xlfn.XLOOKUP(consolidated3[[#This Row],[Nome completo]],ONU[NOME COMPLETO],ONU[INDIVIDUALS.INDIVIDUAL.UN_LIST_TYPE],"não consta na lista",0)</f>
        <v>não consta na lista</v>
      </c>
    </row>
    <row r="9752" spans="2:2" x14ac:dyDescent="0.3">
      <c r="B9752" t="str">
        <f>_xlfn.XLOOKUP(consolidated3[[#This Row],[Nome completo]],ONU[NOME COMPLETO],ONU[INDIVIDUALS.INDIVIDUAL.UN_LIST_TYPE],"não consta na lista",0)</f>
        <v>não consta na lista</v>
      </c>
    </row>
    <row r="9753" spans="2:2" x14ac:dyDescent="0.3">
      <c r="B9753" t="str">
        <f>_xlfn.XLOOKUP(consolidated3[[#This Row],[Nome completo]],ONU[NOME COMPLETO],ONU[INDIVIDUALS.INDIVIDUAL.UN_LIST_TYPE],"não consta na lista",0)</f>
        <v>não consta na lista</v>
      </c>
    </row>
    <row r="9754" spans="2:2" x14ac:dyDescent="0.3">
      <c r="B9754" t="str">
        <f>_xlfn.XLOOKUP(consolidated3[[#This Row],[Nome completo]],ONU[NOME COMPLETO],ONU[INDIVIDUALS.INDIVIDUAL.UN_LIST_TYPE],"não consta na lista",0)</f>
        <v>não consta na lista</v>
      </c>
    </row>
    <row r="9755" spans="2:2" x14ac:dyDescent="0.3">
      <c r="B9755" t="str">
        <f>_xlfn.XLOOKUP(consolidated3[[#This Row],[Nome completo]],ONU[NOME COMPLETO],ONU[INDIVIDUALS.INDIVIDUAL.UN_LIST_TYPE],"não consta na lista",0)</f>
        <v>não consta na lista</v>
      </c>
    </row>
    <row r="9756" spans="2:2" x14ac:dyDescent="0.3">
      <c r="B9756" t="str">
        <f>_xlfn.XLOOKUP(consolidated3[[#This Row],[Nome completo]],ONU[NOME COMPLETO],ONU[INDIVIDUALS.INDIVIDUAL.UN_LIST_TYPE],"não consta na lista",0)</f>
        <v>não consta na lista</v>
      </c>
    </row>
    <row r="9757" spans="2:2" x14ac:dyDescent="0.3">
      <c r="B9757" t="str">
        <f>_xlfn.XLOOKUP(consolidated3[[#This Row],[Nome completo]],ONU[NOME COMPLETO],ONU[INDIVIDUALS.INDIVIDUAL.UN_LIST_TYPE],"não consta na lista",0)</f>
        <v>não consta na lista</v>
      </c>
    </row>
    <row r="9758" spans="2:2" x14ac:dyDescent="0.3">
      <c r="B9758" t="str">
        <f>_xlfn.XLOOKUP(consolidated3[[#This Row],[Nome completo]],ONU[NOME COMPLETO],ONU[INDIVIDUALS.INDIVIDUAL.UN_LIST_TYPE],"não consta na lista",0)</f>
        <v>não consta na lista</v>
      </c>
    </row>
    <row r="9759" spans="2:2" x14ac:dyDescent="0.3">
      <c r="B9759" t="str">
        <f>_xlfn.XLOOKUP(consolidated3[[#This Row],[Nome completo]],ONU[NOME COMPLETO],ONU[INDIVIDUALS.INDIVIDUAL.UN_LIST_TYPE],"não consta na lista",0)</f>
        <v>não consta na lista</v>
      </c>
    </row>
    <row r="9760" spans="2:2" x14ac:dyDescent="0.3">
      <c r="B9760" t="str">
        <f>_xlfn.XLOOKUP(consolidated3[[#This Row],[Nome completo]],ONU[NOME COMPLETO],ONU[INDIVIDUALS.INDIVIDUAL.UN_LIST_TYPE],"não consta na lista",0)</f>
        <v>não consta na lista</v>
      </c>
    </row>
    <row r="9761" spans="2:2" x14ac:dyDescent="0.3">
      <c r="B9761" t="str">
        <f>_xlfn.XLOOKUP(consolidated3[[#This Row],[Nome completo]],ONU[NOME COMPLETO],ONU[INDIVIDUALS.INDIVIDUAL.UN_LIST_TYPE],"não consta na lista",0)</f>
        <v>não consta na lista</v>
      </c>
    </row>
    <row r="9762" spans="2:2" x14ac:dyDescent="0.3">
      <c r="B9762" t="str">
        <f>_xlfn.XLOOKUP(consolidated3[[#This Row],[Nome completo]],ONU[NOME COMPLETO],ONU[INDIVIDUALS.INDIVIDUAL.UN_LIST_TYPE],"não consta na lista",0)</f>
        <v>não consta na lista</v>
      </c>
    </row>
    <row r="9763" spans="2:2" x14ac:dyDescent="0.3">
      <c r="B9763" t="str">
        <f>_xlfn.XLOOKUP(consolidated3[[#This Row],[Nome completo]],ONU[NOME COMPLETO],ONU[INDIVIDUALS.INDIVIDUAL.UN_LIST_TYPE],"não consta na lista",0)</f>
        <v>não consta na lista</v>
      </c>
    </row>
    <row r="9764" spans="2:2" x14ac:dyDescent="0.3">
      <c r="B9764" t="str">
        <f>_xlfn.XLOOKUP(consolidated3[[#This Row],[Nome completo]],ONU[NOME COMPLETO],ONU[INDIVIDUALS.INDIVIDUAL.UN_LIST_TYPE],"não consta na lista",0)</f>
        <v>não consta na lista</v>
      </c>
    </row>
    <row r="9765" spans="2:2" x14ac:dyDescent="0.3">
      <c r="B9765" t="str">
        <f>_xlfn.XLOOKUP(consolidated3[[#This Row],[Nome completo]],ONU[NOME COMPLETO],ONU[INDIVIDUALS.INDIVIDUAL.UN_LIST_TYPE],"não consta na lista",0)</f>
        <v>não consta na lista</v>
      </c>
    </row>
    <row r="9766" spans="2:2" x14ac:dyDescent="0.3">
      <c r="B9766" t="str">
        <f>_xlfn.XLOOKUP(consolidated3[[#This Row],[Nome completo]],ONU[NOME COMPLETO],ONU[INDIVIDUALS.INDIVIDUAL.UN_LIST_TYPE],"não consta na lista",0)</f>
        <v>não consta na lista</v>
      </c>
    </row>
    <row r="9767" spans="2:2" x14ac:dyDescent="0.3">
      <c r="B9767" t="str">
        <f>_xlfn.XLOOKUP(consolidated3[[#This Row],[Nome completo]],ONU[NOME COMPLETO],ONU[INDIVIDUALS.INDIVIDUAL.UN_LIST_TYPE],"não consta na lista",0)</f>
        <v>não consta na lista</v>
      </c>
    </row>
    <row r="9768" spans="2:2" x14ac:dyDescent="0.3">
      <c r="B9768" t="str">
        <f>_xlfn.XLOOKUP(consolidated3[[#This Row],[Nome completo]],ONU[NOME COMPLETO],ONU[INDIVIDUALS.INDIVIDUAL.UN_LIST_TYPE],"não consta na lista",0)</f>
        <v>não consta na lista</v>
      </c>
    </row>
    <row r="9769" spans="2:2" x14ac:dyDescent="0.3">
      <c r="B9769" t="str">
        <f>_xlfn.XLOOKUP(consolidated3[[#This Row],[Nome completo]],ONU[NOME COMPLETO],ONU[INDIVIDUALS.INDIVIDUAL.UN_LIST_TYPE],"não consta na lista",0)</f>
        <v>não consta na lista</v>
      </c>
    </row>
    <row r="9770" spans="2:2" x14ac:dyDescent="0.3">
      <c r="B9770" t="str">
        <f>_xlfn.XLOOKUP(consolidated3[[#This Row],[Nome completo]],ONU[NOME COMPLETO],ONU[INDIVIDUALS.INDIVIDUAL.UN_LIST_TYPE],"não consta na lista",0)</f>
        <v>não consta na lista</v>
      </c>
    </row>
    <row r="9771" spans="2:2" x14ac:dyDescent="0.3">
      <c r="B9771" t="str">
        <f>_xlfn.XLOOKUP(consolidated3[[#This Row],[Nome completo]],ONU[NOME COMPLETO],ONU[INDIVIDUALS.INDIVIDUAL.UN_LIST_TYPE],"não consta na lista",0)</f>
        <v>não consta na lista</v>
      </c>
    </row>
    <row r="9772" spans="2:2" x14ac:dyDescent="0.3">
      <c r="B9772" t="str">
        <f>_xlfn.XLOOKUP(consolidated3[[#This Row],[Nome completo]],ONU[NOME COMPLETO],ONU[INDIVIDUALS.INDIVIDUAL.UN_LIST_TYPE],"não consta na lista",0)</f>
        <v>não consta na lista</v>
      </c>
    </row>
    <row r="9773" spans="2:2" x14ac:dyDescent="0.3">
      <c r="B9773" t="str">
        <f>_xlfn.XLOOKUP(consolidated3[[#This Row],[Nome completo]],ONU[NOME COMPLETO],ONU[INDIVIDUALS.INDIVIDUAL.UN_LIST_TYPE],"não consta na lista",0)</f>
        <v>não consta na lista</v>
      </c>
    </row>
    <row r="9774" spans="2:2" x14ac:dyDescent="0.3">
      <c r="B9774" t="str">
        <f>_xlfn.XLOOKUP(consolidated3[[#This Row],[Nome completo]],ONU[NOME COMPLETO],ONU[INDIVIDUALS.INDIVIDUAL.UN_LIST_TYPE],"não consta na lista",0)</f>
        <v>não consta na lista</v>
      </c>
    </row>
    <row r="9775" spans="2:2" x14ac:dyDescent="0.3">
      <c r="B9775" t="str">
        <f>_xlfn.XLOOKUP(consolidated3[[#This Row],[Nome completo]],ONU[NOME COMPLETO],ONU[INDIVIDUALS.INDIVIDUAL.UN_LIST_TYPE],"não consta na lista",0)</f>
        <v>não consta na lista</v>
      </c>
    </row>
    <row r="9776" spans="2:2" x14ac:dyDescent="0.3">
      <c r="B9776" t="str">
        <f>_xlfn.XLOOKUP(consolidated3[[#This Row],[Nome completo]],ONU[NOME COMPLETO],ONU[INDIVIDUALS.INDIVIDUAL.UN_LIST_TYPE],"não consta na lista",0)</f>
        <v>não consta na lista</v>
      </c>
    </row>
    <row r="9777" spans="2:2" x14ac:dyDescent="0.3">
      <c r="B9777" t="str">
        <f>_xlfn.XLOOKUP(consolidated3[[#This Row],[Nome completo]],ONU[NOME COMPLETO],ONU[INDIVIDUALS.INDIVIDUAL.UN_LIST_TYPE],"não consta na lista",0)</f>
        <v>não consta na lista</v>
      </c>
    </row>
    <row r="9778" spans="2:2" x14ac:dyDescent="0.3">
      <c r="B9778" t="str">
        <f>_xlfn.XLOOKUP(consolidated3[[#This Row],[Nome completo]],ONU[NOME COMPLETO],ONU[INDIVIDUALS.INDIVIDUAL.UN_LIST_TYPE],"não consta na lista",0)</f>
        <v>não consta na lista</v>
      </c>
    </row>
    <row r="9779" spans="2:2" x14ac:dyDescent="0.3">
      <c r="B9779" t="str">
        <f>_xlfn.XLOOKUP(consolidated3[[#This Row],[Nome completo]],ONU[NOME COMPLETO],ONU[INDIVIDUALS.INDIVIDUAL.UN_LIST_TYPE],"não consta na lista",0)</f>
        <v>não consta na lista</v>
      </c>
    </row>
    <row r="9780" spans="2:2" x14ac:dyDescent="0.3">
      <c r="B9780" t="str">
        <f>_xlfn.XLOOKUP(consolidated3[[#This Row],[Nome completo]],ONU[NOME COMPLETO],ONU[INDIVIDUALS.INDIVIDUAL.UN_LIST_TYPE],"não consta na lista",0)</f>
        <v>não consta na lista</v>
      </c>
    </row>
    <row r="9781" spans="2:2" x14ac:dyDescent="0.3">
      <c r="B9781" t="str">
        <f>_xlfn.XLOOKUP(consolidated3[[#This Row],[Nome completo]],ONU[NOME COMPLETO],ONU[INDIVIDUALS.INDIVIDUAL.UN_LIST_TYPE],"não consta na lista",0)</f>
        <v>não consta na lista</v>
      </c>
    </row>
    <row r="9782" spans="2:2" x14ac:dyDescent="0.3">
      <c r="B9782" t="str">
        <f>_xlfn.XLOOKUP(consolidated3[[#This Row],[Nome completo]],ONU[NOME COMPLETO],ONU[INDIVIDUALS.INDIVIDUAL.UN_LIST_TYPE],"não consta na lista",0)</f>
        <v>não consta na lista</v>
      </c>
    </row>
    <row r="9783" spans="2:2" x14ac:dyDescent="0.3">
      <c r="B9783" t="str">
        <f>_xlfn.XLOOKUP(consolidated3[[#This Row],[Nome completo]],ONU[NOME COMPLETO],ONU[INDIVIDUALS.INDIVIDUAL.UN_LIST_TYPE],"não consta na lista",0)</f>
        <v>não consta na lista</v>
      </c>
    </row>
    <row r="9784" spans="2:2" x14ac:dyDescent="0.3">
      <c r="B9784" t="str">
        <f>_xlfn.XLOOKUP(consolidated3[[#This Row],[Nome completo]],ONU[NOME COMPLETO],ONU[INDIVIDUALS.INDIVIDUAL.UN_LIST_TYPE],"não consta na lista",0)</f>
        <v>não consta na lista</v>
      </c>
    </row>
    <row r="9785" spans="2:2" x14ac:dyDescent="0.3">
      <c r="B9785" t="str">
        <f>_xlfn.XLOOKUP(consolidated3[[#This Row],[Nome completo]],ONU[NOME COMPLETO],ONU[INDIVIDUALS.INDIVIDUAL.UN_LIST_TYPE],"não consta na lista",0)</f>
        <v>não consta na lista</v>
      </c>
    </row>
    <row r="9786" spans="2:2" x14ac:dyDescent="0.3">
      <c r="B9786" t="str">
        <f>_xlfn.XLOOKUP(consolidated3[[#This Row],[Nome completo]],ONU[NOME COMPLETO],ONU[INDIVIDUALS.INDIVIDUAL.UN_LIST_TYPE],"não consta na lista",0)</f>
        <v>não consta na lista</v>
      </c>
    </row>
    <row r="9787" spans="2:2" x14ac:dyDescent="0.3">
      <c r="B9787" t="str">
        <f>_xlfn.XLOOKUP(consolidated3[[#This Row],[Nome completo]],ONU[NOME COMPLETO],ONU[INDIVIDUALS.INDIVIDUAL.UN_LIST_TYPE],"não consta na lista",0)</f>
        <v>não consta na lista</v>
      </c>
    </row>
    <row r="9788" spans="2:2" x14ac:dyDescent="0.3">
      <c r="B9788" t="str">
        <f>_xlfn.XLOOKUP(consolidated3[[#This Row],[Nome completo]],ONU[NOME COMPLETO],ONU[INDIVIDUALS.INDIVIDUAL.UN_LIST_TYPE],"não consta na lista",0)</f>
        <v>não consta na lista</v>
      </c>
    </row>
    <row r="9789" spans="2:2" x14ac:dyDescent="0.3">
      <c r="B9789" t="str">
        <f>_xlfn.XLOOKUP(consolidated3[[#This Row],[Nome completo]],ONU[NOME COMPLETO],ONU[INDIVIDUALS.INDIVIDUAL.UN_LIST_TYPE],"não consta na lista",0)</f>
        <v>não consta na lista</v>
      </c>
    </row>
    <row r="9790" spans="2:2" x14ac:dyDescent="0.3">
      <c r="B9790" t="str">
        <f>_xlfn.XLOOKUP(consolidated3[[#This Row],[Nome completo]],ONU[NOME COMPLETO],ONU[INDIVIDUALS.INDIVIDUAL.UN_LIST_TYPE],"não consta na lista",0)</f>
        <v>não consta na lista</v>
      </c>
    </row>
    <row r="9791" spans="2:2" x14ac:dyDescent="0.3">
      <c r="B9791" t="str">
        <f>_xlfn.XLOOKUP(consolidated3[[#This Row],[Nome completo]],ONU[NOME COMPLETO],ONU[INDIVIDUALS.INDIVIDUAL.UN_LIST_TYPE],"não consta na lista",0)</f>
        <v>não consta na lista</v>
      </c>
    </row>
    <row r="9792" spans="2:2" x14ac:dyDescent="0.3">
      <c r="B9792" t="str">
        <f>_xlfn.XLOOKUP(consolidated3[[#This Row],[Nome completo]],ONU[NOME COMPLETO],ONU[INDIVIDUALS.INDIVIDUAL.UN_LIST_TYPE],"não consta na lista",0)</f>
        <v>não consta na lista</v>
      </c>
    </row>
    <row r="9793" spans="2:2" x14ac:dyDescent="0.3">
      <c r="B9793" t="str">
        <f>_xlfn.XLOOKUP(consolidated3[[#This Row],[Nome completo]],ONU[NOME COMPLETO],ONU[INDIVIDUALS.INDIVIDUAL.UN_LIST_TYPE],"não consta na lista",0)</f>
        <v>não consta na lista</v>
      </c>
    </row>
    <row r="9794" spans="2:2" x14ac:dyDescent="0.3">
      <c r="B9794" t="str">
        <f>_xlfn.XLOOKUP(consolidated3[[#This Row],[Nome completo]],ONU[NOME COMPLETO],ONU[INDIVIDUALS.INDIVIDUAL.UN_LIST_TYPE],"não consta na lista",0)</f>
        <v>não consta na lista</v>
      </c>
    </row>
    <row r="9795" spans="2:2" x14ac:dyDescent="0.3">
      <c r="B9795" t="str">
        <f>_xlfn.XLOOKUP(consolidated3[[#This Row],[Nome completo]],ONU[NOME COMPLETO],ONU[INDIVIDUALS.INDIVIDUAL.UN_LIST_TYPE],"não consta na lista",0)</f>
        <v>não consta na lista</v>
      </c>
    </row>
    <row r="9796" spans="2:2" x14ac:dyDescent="0.3">
      <c r="B9796" t="str">
        <f>_xlfn.XLOOKUP(consolidated3[[#This Row],[Nome completo]],ONU[NOME COMPLETO],ONU[INDIVIDUALS.INDIVIDUAL.UN_LIST_TYPE],"não consta na lista",0)</f>
        <v>não consta na lista</v>
      </c>
    </row>
    <row r="9797" spans="2:2" x14ac:dyDescent="0.3">
      <c r="B9797" t="str">
        <f>_xlfn.XLOOKUP(consolidated3[[#This Row],[Nome completo]],ONU[NOME COMPLETO],ONU[INDIVIDUALS.INDIVIDUAL.UN_LIST_TYPE],"não consta na lista",0)</f>
        <v>não consta na lista</v>
      </c>
    </row>
    <row r="9798" spans="2:2" x14ac:dyDescent="0.3">
      <c r="B9798" t="str">
        <f>_xlfn.XLOOKUP(consolidated3[[#This Row],[Nome completo]],ONU[NOME COMPLETO],ONU[INDIVIDUALS.INDIVIDUAL.UN_LIST_TYPE],"não consta na lista",0)</f>
        <v>não consta na lista</v>
      </c>
    </row>
    <row r="9799" spans="2:2" x14ac:dyDescent="0.3">
      <c r="B9799" t="str">
        <f>_xlfn.XLOOKUP(consolidated3[[#This Row],[Nome completo]],ONU[NOME COMPLETO],ONU[INDIVIDUALS.INDIVIDUAL.UN_LIST_TYPE],"não consta na lista",0)</f>
        <v>não consta na lista</v>
      </c>
    </row>
    <row r="9800" spans="2:2" x14ac:dyDescent="0.3">
      <c r="B9800" t="str">
        <f>_xlfn.XLOOKUP(consolidated3[[#This Row],[Nome completo]],ONU[NOME COMPLETO],ONU[INDIVIDUALS.INDIVIDUAL.UN_LIST_TYPE],"não consta na lista",0)</f>
        <v>não consta na lista</v>
      </c>
    </row>
    <row r="9801" spans="2:2" x14ac:dyDescent="0.3">
      <c r="B9801" t="str">
        <f>_xlfn.XLOOKUP(consolidated3[[#This Row],[Nome completo]],ONU[NOME COMPLETO],ONU[INDIVIDUALS.INDIVIDUAL.UN_LIST_TYPE],"não consta na lista",0)</f>
        <v>não consta na lista</v>
      </c>
    </row>
    <row r="9802" spans="2:2" x14ac:dyDescent="0.3">
      <c r="B9802" t="str">
        <f>_xlfn.XLOOKUP(consolidated3[[#This Row],[Nome completo]],ONU[NOME COMPLETO],ONU[INDIVIDUALS.INDIVIDUAL.UN_LIST_TYPE],"não consta na lista",0)</f>
        <v>não consta na lista</v>
      </c>
    </row>
    <row r="9803" spans="2:2" x14ac:dyDescent="0.3">
      <c r="B9803" t="str">
        <f>_xlfn.XLOOKUP(consolidated3[[#This Row],[Nome completo]],ONU[NOME COMPLETO],ONU[INDIVIDUALS.INDIVIDUAL.UN_LIST_TYPE],"não consta na lista",0)</f>
        <v>não consta na lista</v>
      </c>
    </row>
    <row r="9804" spans="2:2" x14ac:dyDescent="0.3">
      <c r="B9804" t="str">
        <f>_xlfn.XLOOKUP(consolidated3[[#This Row],[Nome completo]],ONU[NOME COMPLETO],ONU[INDIVIDUALS.INDIVIDUAL.UN_LIST_TYPE],"não consta na lista",0)</f>
        <v>não consta na lista</v>
      </c>
    </row>
    <row r="9805" spans="2:2" x14ac:dyDescent="0.3">
      <c r="B9805" t="str">
        <f>_xlfn.XLOOKUP(consolidated3[[#This Row],[Nome completo]],ONU[NOME COMPLETO],ONU[INDIVIDUALS.INDIVIDUAL.UN_LIST_TYPE],"não consta na lista",0)</f>
        <v>não consta na lista</v>
      </c>
    </row>
    <row r="9806" spans="2:2" x14ac:dyDescent="0.3">
      <c r="B9806" t="str">
        <f>_xlfn.XLOOKUP(consolidated3[[#This Row],[Nome completo]],ONU[NOME COMPLETO],ONU[INDIVIDUALS.INDIVIDUAL.UN_LIST_TYPE],"não consta na lista",0)</f>
        <v>não consta na lista</v>
      </c>
    </row>
    <row r="9807" spans="2:2" x14ac:dyDescent="0.3">
      <c r="B9807" t="str">
        <f>_xlfn.XLOOKUP(consolidated3[[#This Row],[Nome completo]],ONU[NOME COMPLETO],ONU[INDIVIDUALS.INDIVIDUAL.UN_LIST_TYPE],"não consta na lista",0)</f>
        <v>não consta na lista</v>
      </c>
    </row>
    <row r="9808" spans="2:2" x14ac:dyDescent="0.3">
      <c r="B9808" t="str">
        <f>_xlfn.XLOOKUP(consolidated3[[#This Row],[Nome completo]],ONU[NOME COMPLETO],ONU[INDIVIDUALS.INDIVIDUAL.UN_LIST_TYPE],"não consta na lista",0)</f>
        <v>não consta na lista</v>
      </c>
    </row>
    <row r="9809" spans="2:2" x14ac:dyDescent="0.3">
      <c r="B9809" t="str">
        <f>_xlfn.XLOOKUP(consolidated3[[#This Row],[Nome completo]],ONU[NOME COMPLETO],ONU[INDIVIDUALS.INDIVIDUAL.UN_LIST_TYPE],"não consta na lista",0)</f>
        <v>não consta na lista</v>
      </c>
    </row>
    <row r="9810" spans="2:2" x14ac:dyDescent="0.3">
      <c r="B9810" t="str">
        <f>_xlfn.XLOOKUP(consolidated3[[#This Row],[Nome completo]],ONU[NOME COMPLETO],ONU[INDIVIDUALS.INDIVIDUAL.UN_LIST_TYPE],"não consta na lista",0)</f>
        <v>não consta na lista</v>
      </c>
    </row>
    <row r="9811" spans="2:2" x14ac:dyDescent="0.3">
      <c r="B9811" t="str">
        <f>_xlfn.XLOOKUP(consolidated3[[#This Row],[Nome completo]],ONU[NOME COMPLETO],ONU[INDIVIDUALS.INDIVIDUAL.UN_LIST_TYPE],"não consta na lista",0)</f>
        <v>não consta na lista</v>
      </c>
    </row>
    <row r="9812" spans="2:2" x14ac:dyDescent="0.3">
      <c r="B9812" t="str">
        <f>_xlfn.XLOOKUP(consolidated3[[#This Row],[Nome completo]],ONU[NOME COMPLETO],ONU[INDIVIDUALS.INDIVIDUAL.UN_LIST_TYPE],"não consta na lista",0)</f>
        <v>não consta na lista</v>
      </c>
    </row>
    <row r="9813" spans="2:2" x14ac:dyDescent="0.3">
      <c r="B9813" t="str">
        <f>_xlfn.XLOOKUP(consolidated3[[#This Row],[Nome completo]],ONU[NOME COMPLETO],ONU[INDIVIDUALS.INDIVIDUAL.UN_LIST_TYPE],"não consta na lista",0)</f>
        <v>não consta na lista</v>
      </c>
    </row>
    <row r="9814" spans="2:2" x14ac:dyDescent="0.3">
      <c r="B9814" t="str">
        <f>_xlfn.XLOOKUP(consolidated3[[#This Row],[Nome completo]],ONU[NOME COMPLETO],ONU[INDIVIDUALS.INDIVIDUAL.UN_LIST_TYPE],"não consta na lista",0)</f>
        <v>não consta na lista</v>
      </c>
    </row>
    <row r="9815" spans="2:2" x14ac:dyDescent="0.3">
      <c r="B9815" t="str">
        <f>_xlfn.XLOOKUP(consolidated3[[#This Row],[Nome completo]],ONU[NOME COMPLETO],ONU[INDIVIDUALS.INDIVIDUAL.UN_LIST_TYPE],"não consta na lista",0)</f>
        <v>não consta na lista</v>
      </c>
    </row>
    <row r="9816" spans="2:2" x14ac:dyDescent="0.3">
      <c r="B9816" t="str">
        <f>_xlfn.XLOOKUP(consolidated3[[#This Row],[Nome completo]],ONU[NOME COMPLETO],ONU[INDIVIDUALS.INDIVIDUAL.UN_LIST_TYPE],"não consta na lista",0)</f>
        <v>não consta na lista</v>
      </c>
    </row>
    <row r="9817" spans="2:2" x14ac:dyDescent="0.3">
      <c r="B9817" t="str">
        <f>_xlfn.XLOOKUP(consolidated3[[#This Row],[Nome completo]],ONU[NOME COMPLETO],ONU[INDIVIDUALS.INDIVIDUAL.UN_LIST_TYPE],"não consta na lista",0)</f>
        <v>não consta na lista</v>
      </c>
    </row>
    <row r="9818" spans="2:2" x14ac:dyDescent="0.3">
      <c r="B9818" t="str">
        <f>_xlfn.XLOOKUP(consolidated3[[#This Row],[Nome completo]],ONU[NOME COMPLETO],ONU[INDIVIDUALS.INDIVIDUAL.UN_LIST_TYPE],"não consta na lista",0)</f>
        <v>não consta na lista</v>
      </c>
    </row>
    <row r="9819" spans="2:2" x14ac:dyDescent="0.3">
      <c r="B9819" t="str">
        <f>_xlfn.XLOOKUP(consolidated3[[#This Row],[Nome completo]],ONU[NOME COMPLETO],ONU[INDIVIDUALS.INDIVIDUAL.UN_LIST_TYPE],"não consta na lista",0)</f>
        <v>não consta na lista</v>
      </c>
    </row>
    <row r="9820" spans="2:2" x14ac:dyDescent="0.3">
      <c r="B9820" t="str">
        <f>_xlfn.XLOOKUP(consolidated3[[#This Row],[Nome completo]],ONU[NOME COMPLETO],ONU[INDIVIDUALS.INDIVIDUAL.UN_LIST_TYPE],"não consta na lista",0)</f>
        <v>não consta na lista</v>
      </c>
    </row>
    <row r="9821" spans="2:2" x14ac:dyDescent="0.3">
      <c r="B9821" t="str">
        <f>_xlfn.XLOOKUP(consolidated3[[#This Row],[Nome completo]],ONU[NOME COMPLETO],ONU[INDIVIDUALS.INDIVIDUAL.UN_LIST_TYPE],"não consta na lista",0)</f>
        <v>não consta na lista</v>
      </c>
    </row>
    <row r="9822" spans="2:2" x14ac:dyDescent="0.3">
      <c r="B9822" t="str">
        <f>_xlfn.XLOOKUP(consolidated3[[#This Row],[Nome completo]],ONU[NOME COMPLETO],ONU[INDIVIDUALS.INDIVIDUAL.UN_LIST_TYPE],"não consta na lista",0)</f>
        <v>não consta na lista</v>
      </c>
    </row>
    <row r="9823" spans="2:2" x14ac:dyDescent="0.3">
      <c r="B9823" t="str">
        <f>_xlfn.XLOOKUP(consolidated3[[#This Row],[Nome completo]],ONU[NOME COMPLETO],ONU[INDIVIDUALS.INDIVIDUAL.UN_LIST_TYPE],"não consta na lista",0)</f>
        <v>não consta na lista</v>
      </c>
    </row>
    <row r="9824" spans="2:2" x14ac:dyDescent="0.3">
      <c r="B9824" t="str">
        <f>_xlfn.XLOOKUP(consolidated3[[#This Row],[Nome completo]],ONU[NOME COMPLETO],ONU[INDIVIDUALS.INDIVIDUAL.UN_LIST_TYPE],"não consta na lista",0)</f>
        <v>não consta na lista</v>
      </c>
    </row>
    <row r="9825" spans="2:2" x14ac:dyDescent="0.3">
      <c r="B9825" t="str">
        <f>_xlfn.XLOOKUP(consolidated3[[#This Row],[Nome completo]],ONU[NOME COMPLETO],ONU[INDIVIDUALS.INDIVIDUAL.UN_LIST_TYPE],"não consta na lista",0)</f>
        <v>não consta na lista</v>
      </c>
    </row>
    <row r="9826" spans="2:2" x14ac:dyDescent="0.3">
      <c r="B9826" t="str">
        <f>_xlfn.XLOOKUP(consolidated3[[#This Row],[Nome completo]],ONU[NOME COMPLETO],ONU[INDIVIDUALS.INDIVIDUAL.UN_LIST_TYPE],"não consta na lista",0)</f>
        <v>não consta na lista</v>
      </c>
    </row>
    <row r="9827" spans="2:2" x14ac:dyDescent="0.3">
      <c r="B9827" t="str">
        <f>_xlfn.XLOOKUP(consolidated3[[#This Row],[Nome completo]],ONU[NOME COMPLETO],ONU[INDIVIDUALS.INDIVIDUAL.UN_LIST_TYPE],"não consta na lista",0)</f>
        <v>não consta na lista</v>
      </c>
    </row>
    <row r="9828" spans="2:2" x14ac:dyDescent="0.3">
      <c r="B9828" t="str">
        <f>_xlfn.XLOOKUP(consolidated3[[#This Row],[Nome completo]],ONU[NOME COMPLETO],ONU[INDIVIDUALS.INDIVIDUAL.UN_LIST_TYPE],"não consta na lista",0)</f>
        <v>não consta na lista</v>
      </c>
    </row>
    <row r="9829" spans="2:2" x14ac:dyDescent="0.3">
      <c r="B9829" t="str">
        <f>_xlfn.XLOOKUP(consolidated3[[#This Row],[Nome completo]],ONU[NOME COMPLETO],ONU[INDIVIDUALS.INDIVIDUAL.UN_LIST_TYPE],"não consta na lista",0)</f>
        <v>não consta na lista</v>
      </c>
    </row>
    <row r="9830" spans="2:2" x14ac:dyDescent="0.3">
      <c r="B9830" t="str">
        <f>_xlfn.XLOOKUP(consolidated3[[#This Row],[Nome completo]],ONU[NOME COMPLETO],ONU[INDIVIDUALS.INDIVIDUAL.UN_LIST_TYPE],"não consta na lista",0)</f>
        <v>não consta na lista</v>
      </c>
    </row>
    <row r="9831" spans="2:2" x14ac:dyDescent="0.3">
      <c r="B9831" t="str">
        <f>_xlfn.XLOOKUP(consolidated3[[#This Row],[Nome completo]],ONU[NOME COMPLETO],ONU[INDIVIDUALS.INDIVIDUAL.UN_LIST_TYPE],"não consta na lista",0)</f>
        <v>não consta na lista</v>
      </c>
    </row>
    <row r="9832" spans="2:2" x14ac:dyDescent="0.3">
      <c r="B9832" t="str">
        <f>_xlfn.XLOOKUP(consolidated3[[#This Row],[Nome completo]],ONU[NOME COMPLETO],ONU[INDIVIDUALS.INDIVIDUAL.UN_LIST_TYPE],"não consta na lista",0)</f>
        <v>não consta na lista</v>
      </c>
    </row>
    <row r="9833" spans="2:2" x14ac:dyDescent="0.3">
      <c r="B9833" t="str">
        <f>_xlfn.XLOOKUP(consolidated3[[#This Row],[Nome completo]],ONU[NOME COMPLETO],ONU[INDIVIDUALS.INDIVIDUAL.UN_LIST_TYPE],"não consta na lista",0)</f>
        <v>não consta na lista</v>
      </c>
    </row>
    <row r="9834" spans="2:2" x14ac:dyDescent="0.3">
      <c r="B9834" t="str">
        <f>_xlfn.XLOOKUP(consolidated3[[#This Row],[Nome completo]],ONU[NOME COMPLETO],ONU[INDIVIDUALS.INDIVIDUAL.UN_LIST_TYPE],"não consta na lista",0)</f>
        <v>não consta na lista</v>
      </c>
    </row>
    <row r="9835" spans="2:2" x14ac:dyDescent="0.3">
      <c r="B9835" t="str">
        <f>_xlfn.XLOOKUP(consolidated3[[#This Row],[Nome completo]],ONU[NOME COMPLETO],ONU[INDIVIDUALS.INDIVIDUAL.UN_LIST_TYPE],"não consta na lista",0)</f>
        <v>não consta na lista</v>
      </c>
    </row>
    <row r="9836" spans="2:2" x14ac:dyDescent="0.3">
      <c r="B9836" t="str">
        <f>_xlfn.XLOOKUP(consolidated3[[#This Row],[Nome completo]],ONU[NOME COMPLETO],ONU[INDIVIDUALS.INDIVIDUAL.UN_LIST_TYPE],"não consta na lista",0)</f>
        <v>não consta na lista</v>
      </c>
    </row>
    <row r="9837" spans="2:2" x14ac:dyDescent="0.3">
      <c r="B9837" t="str">
        <f>_xlfn.XLOOKUP(consolidated3[[#This Row],[Nome completo]],ONU[NOME COMPLETO],ONU[INDIVIDUALS.INDIVIDUAL.UN_LIST_TYPE],"não consta na lista",0)</f>
        <v>não consta na lista</v>
      </c>
    </row>
    <row r="9838" spans="2:2" x14ac:dyDescent="0.3">
      <c r="B9838" t="str">
        <f>_xlfn.XLOOKUP(consolidated3[[#This Row],[Nome completo]],ONU[NOME COMPLETO],ONU[INDIVIDUALS.INDIVIDUAL.UN_LIST_TYPE],"não consta na lista",0)</f>
        <v>não consta na lista</v>
      </c>
    </row>
    <row r="9839" spans="2:2" x14ac:dyDescent="0.3">
      <c r="B9839" t="str">
        <f>_xlfn.XLOOKUP(consolidated3[[#This Row],[Nome completo]],ONU[NOME COMPLETO],ONU[INDIVIDUALS.INDIVIDUAL.UN_LIST_TYPE],"não consta na lista",0)</f>
        <v>não consta na lista</v>
      </c>
    </row>
    <row r="9840" spans="2:2" x14ac:dyDescent="0.3">
      <c r="B9840" t="str">
        <f>_xlfn.XLOOKUP(consolidated3[[#This Row],[Nome completo]],ONU[NOME COMPLETO],ONU[INDIVIDUALS.INDIVIDUAL.UN_LIST_TYPE],"não consta na lista",0)</f>
        <v>não consta na lista</v>
      </c>
    </row>
    <row r="9841" spans="2:2" x14ac:dyDescent="0.3">
      <c r="B9841" t="str">
        <f>_xlfn.XLOOKUP(consolidated3[[#This Row],[Nome completo]],ONU[NOME COMPLETO],ONU[INDIVIDUALS.INDIVIDUAL.UN_LIST_TYPE],"não consta na lista",0)</f>
        <v>não consta na lista</v>
      </c>
    </row>
    <row r="9842" spans="2:2" x14ac:dyDescent="0.3">
      <c r="B9842" t="str">
        <f>_xlfn.XLOOKUP(consolidated3[[#This Row],[Nome completo]],ONU[NOME COMPLETO],ONU[INDIVIDUALS.INDIVIDUAL.UN_LIST_TYPE],"não consta na lista",0)</f>
        <v>não consta na lista</v>
      </c>
    </row>
    <row r="9843" spans="2:2" x14ac:dyDescent="0.3">
      <c r="B9843" t="str">
        <f>_xlfn.XLOOKUP(consolidated3[[#This Row],[Nome completo]],ONU[NOME COMPLETO],ONU[INDIVIDUALS.INDIVIDUAL.UN_LIST_TYPE],"não consta na lista",0)</f>
        <v>não consta na lista</v>
      </c>
    </row>
    <row r="9844" spans="2:2" x14ac:dyDescent="0.3">
      <c r="B9844" t="str">
        <f>_xlfn.XLOOKUP(consolidated3[[#This Row],[Nome completo]],ONU[NOME COMPLETO],ONU[INDIVIDUALS.INDIVIDUAL.UN_LIST_TYPE],"não consta na lista",0)</f>
        <v>não consta na lista</v>
      </c>
    </row>
    <row r="9845" spans="2:2" x14ac:dyDescent="0.3">
      <c r="B9845" t="str">
        <f>_xlfn.XLOOKUP(consolidated3[[#This Row],[Nome completo]],ONU[NOME COMPLETO],ONU[INDIVIDUALS.INDIVIDUAL.UN_LIST_TYPE],"não consta na lista",0)</f>
        <v>não consta na lista</v>
      </c>
    </row>
    <row r="9846" spans="2:2" x14ac:dyDescent="0.3">
      <c r="B9846" t="str">
        <f>_xlfn.XLOOKUP(consolidated3[[#This Row],[Nome completo]],ONU[NOME COMPLETO],ONU[INDIVIDUALS.INDIVIDUAL.UN_LIST_TYPE],"não consta na lista",0)</f>
        <v>não consta na lista</v>
      </c>
    </row>
    <row r="9847" spans="2:2" x14ac:dyDescent="0.3">
      <c r="B9847" t="str">
        <f>_xlfn.XLOOKUP(consolidated3[[#This Row],[Nome completo]],ONU[NOME COMPLETO],ONU[INDIVIDUALS.INDIVIDUAL.UN_LIST_TYPE],"não consta na lista",0)</f>
        <v>não consta na lista</v>
      </c>
    </row>
    <row r="9848" spans="2:2" x14ac:dyDescent="0.3">
      <c r="B9848" t="str">
        <f>_xlfn.XLOOKUP(consolidated3[[#This Row],[Nome completo]],ONU[NOME COMPLETO],ONU[INDIVIDUALS.INDIVIDUAL.UN_LIST_TYPE],"não consta na lista",0)</f>
        <v>não consta na lista</v>
      </c>
    </row>
    <row r="9849" spans="2:2" x14ac:dyDescent="0.3">
      <c r="B9849" t="str">
        <f>_xlfn.XLOOKUP(consolidated3[[#This Row],[Nome completo]],ONU[NOME COMPLETO],ONU[INDIVIDUALS.INDIVIDUAL.UN_LIST_TYPE],"não consta na lista",0)</f>
        <v>não consta na lista</v>
      </c>
    </row>
    <row r="9850" spans="2:2" x14ac:dyDescent="0.3">
      <c r="B9850" t="str">
        <f>_xlfn.XLOOKUP(consolidated3[[#This Row],[Nome completo]],ONU[NOME COMPLETO],ONU[INDIVIDUALS.INDIVIDUAL.UN_LIST_TYPE],"não consta na lista",0)</f>
        <v>não consta na lista</v>
      </c>
    </row>
    <row r="9851" spans="2:2" x14ac:dyDescent="0.3">
      <c r="B9851" t="str">
        <f>_xlfn.XLOOKUP(consolidated3[[#This Row],[Nome completo]],ONU[NOME COMPLETO],ONU[INDIVIDUALS.INDIVIDUAL.UN_LIST_TYPE],"não consta na lista",0)</f>
        <v>não consta na lista</v>
      </c>
    </row>
    <row r="9852" spans="2:2" x14ac:dyDescent="0.3">
      <c r="B9852" t="str">
        <f>_xlfn.XLOOKUP(consolidated3[[#This Row],[Nome completo]],ONU[NOME COMPLETO],ONU[INDIVIDUALS.INDIVIDUAL.UN_LIST_TYPE],"não consta na lista",0)</f>
        <v>não consta na lista</v>
      </c>
    </row>
    <row r="9853" spans="2:2" x14ac:dyDescent="0.3">
      <c r="B9853" t="str">
        <f>_xlfn.XLOOKUP(consolidated3[[#This Row],[Nome completo]],ONU[NOME COMPLETO],ONU[INDIVIDUALS.INDIVIDUAL.UN_LIST_TYPE],"não consta na lista",0)</f>
        <v>não consta na lista</v>
      </c>
    </row>
    <row r="9854" spans="2:2" x14ac:dyDescent="0.3">
      <c r="B9854" t="str">
        <f>_xlfn.XLOOKUP(consolidated3[[#This Row],[Nome completo]],ONU[NOME COMPLETO],ONU[INDIVIDUALS.INDIVIDUAL.UN_LIST_TYPE],"não consta na lista",0)</f>
        <v>não consta na lista</v>
      </c>
    </row>
    <row r="9855" spans="2:2" x14ac:dyDescent="0.3">
      <c r="B9855" t="str">
        <f>_xlfn.XLOOKUP(consolidated3[[#This Row],[Nome completo]],ONU[NOME COMPLETO],ONU[INDIVIDUALS.INDIVIDUAL.UN_LIST_TYPE],"não consta na lista",0)</f>
        <v>não consta na lista</v>
      </c>
    </row>
    <row r="9856" spans="2:2" x14ac:dyDescent="0.3">
      <c r="B9856" t="str">
        <f>_xlfn.XLOOKUP(consolidated3[[#This Row],[Nome completo]],ONU[NOME COMPLETO],ONU[INDIVIDUALS.INDIVIDUAL.UN_LIST_TYPE],"não consta na lista",0)</f>
        <v>não consta na lista</v>
      </c>
    </row>
    <row r="9857" spans="2:2" x14ac:dyDescent="0.3">
      <c r="B9857" t="str">
        <f>_xlfn.XLOOKUP(consolidated3[[#This Row],[Nome completo]],ONU[NOME COMPLETO],ONU[INDIVIDUALS.INDIVIDUAL.UN_LIST_TYPE],"não consta na lista",0)</f>
        <v>não consta na lista</v>
      </c>
    </row>
    <row r="9858" spans="2:2" x14ac:dyDescent="0.3">
      <c r="B9858" t="str">
        <f>_xlfn.XLOOKUP(consolidated3[[#This Row],[Nome completo]],ONU[NOME COMPLETO],ONU[INDIVIDUALS.INDIVIDUAL.UN_LIST_TYPE],"não consta na lista",0)</f>
        <v>não consta na lista</v>
      </c>
    </row>
    <row r="9859" spans="2:2" x14ac:dyDescent="0.3">
      <c r="B9859" t="str">
        <f>_xlfn.XLOOKUP(consolidated3[[#This Row],[Nome completo]],ONU[NOME COMPLETO],ONU[INDIVIDUALS.INDIVIDUAL.UN_LIST_TYPE],"não consta na lista",0)</f>
        <v>não consta na lista</v>
      </c>
    </row>
    <row r="9860" spans="2:2" x14ac:dyDescent="0.3">
      <c r="B9860" t="str">
        <f>_xlfn.XLOOKUP(consolidated3[[#This Row],[Nome completo]],ONU[NOME COMPLETO],ONU[INDIVIDUALS.INDIVIDUAL.UN_LIST_TYPE],"não consta na lista",0)</f>
        <v>não consta na lista</v>
      </c>
    </row>
    <row r="9861" spans="2:2" x14ac:dyDescent="0.3">
      <c r="B9861" t="str">
        <f>_xlfn.XLOOKUP(consolidated3[[#This Row],[Nome completo]],ONU[NOME COMPLETO],ONU[INDIVIDUALS.INDIVIDUAL.UN_LIST_TYPE],"não consta na lista",0)</f>
        <v>não consta na lista</v>
      </c>
    </row>
    <row r="9862" spans="2:2" x14ac:dyDescent="0.3">
      <c r="B9862" t="str">
        <f>_xlfn.XLOOKUP(consolidated3[[#This Row],[Nome completo]],ONU[NOME COMPLETO],ONU[INDIVIDUALS.INDIVIDUAL.UN_LIST_TYPE],"não consta na lista",0)</f>
        <v>não consta na lista</v>
      </c>
    </row>
    <row r="9863" spans="2:2" x14ac:dyDescent="0.3">
      <c r="B9863" t="str">
        <f>_xlfn.XLOOKUP(consolidated3[[#This Row],[Nome completo]],ONU[NOME COMPLETO],ONU[INDIVIDUALS.INDIVIDUAL.UN_LIST_TYPE],"não consta na lista",0)</f>
        <v>não consta na lista</v>
      </c>
    </row>
    <row r="9864" spans="2:2" x14ac:dyDescent="0.3">
      <c r="B9864" t="str">
        <f>_xlfn.XLOOKUP(consolidated3[[#This Row],[Nome completo]],ONU[NOME COMPLETO],ONU[INDIVIDUALS.INDIVIDUAL.UN_LIST_TYPE],"não consta na lista",0)</f>
        <v>não consta na lista</v>
      </c>
    </row>
    <row r="9865" spans="2:2" x14ac:dyDescent="0.3">
      <c r="B9865" t="str">
        <f>_xlfn.XLOOKUP(consolidated3[[#This Row],[Nome completo]],ONU[NOME COMPLETO],ONU[INDIVIDUALS.INDIVIDUAL.UN_LIST_TYPE],"não consta na lista",0)</f>
        <v>não consta na lista</v>
      </c>
    </row>
    <row r="9866" spans="2:2" x14ac:dyDescent="0.3">
      <c r="B9866" t="str">
        <f>_xlfn.XLOOKUP(consolidated3[[#This Row],[Nome completo]],ONU[NOME COMPLETO],ONU[INDIVIDUALS.INDIVIDUAL.UN_LIST_TYPE],"não consta na lista",0)</f>
        <v>não consta na lista</v>
      </c>
    </row>
    <row r="9867" spans="2:2" x14ac:dyDescent="0.3">
      <c r="B9867" t="str">
        <f>_xlfn.XLOOKUP(consolidated3[[#This Row],[Nome completo]],ONU[NOME COMPLETO],ONU[INDIVIDUALS.INDIVIDUAL.UN_LIST_TYPE],"não consta na lista",0)</f>
        <v>não consta na lista</v>
      </c>
    </row>
    <row r="9868" spans="2:2" x14ac:dyDescent="0.3">
      <c r="B9868" t="str">
        <f>_xlfn.XLOOKUP(consolidated3[[#This Row],[Nome completo]],ONU[NOME COMPLETO],ONU[INDIVIDUALS.INDIVIDUAL.UN_LIST_TYPE],"não consta na lista",0)</f>
        <v>não consta na lista</v>
      </c>
    </row>
    <row r="9869" spans="2:2" x14ac:dyDescent="0.3">
      <c r="B9869" t="str">
        <f>_xlfn.XLOOKUP(consolidated3[[#This Row],[Nome completo]],ONU[NOME COMPLETO],ONU[INDIVIDUALS.INDIVIDUAL.UN_LIST_TYPE],"não consta na lista",0)</f>
        <v>não consta na lista</v>
      </c>
    </row>
    <row r="9870" spans="2:2" x14ac:dyDescent="0.3">
      <c r="B9870" t="str">
        <f>_xlfn.XLOOKUP(consolidated3[[#This Row],[Nome completo]],ONU[NOME COMPLETO],ONU[INDIVIDUALS.INDIVIDUAL.UN_LIST_TYPE],"não consta na lista",0)</f>
        <v>não consta na lista</v>
      </c>
    </row>
    <row r="9871" spans="2:2" x14ac:dyDescent="0.3">
      <c r="B9871" t="str">
        <f>_xlfn.XLOOKUP(consolidated3[[#This Row],[Nome completo]],ONU[NOME COMPLETO],ONU[INDIVIDUALS.INDIVIDUAL.UN_LIST_TYPE],"não consta na lista",0)</f>
        <v>não consta na lista</v>
      </c>
    </row>
    <row r="9872" spans="2:2" x14ac:dyDescent="0.3">
      <c r="B9872" t="str">
        <f>_xlfn.XLOOKUP(consolidated3[[#This Row],[Nome completo]],ONU[NOME COMPLETO],ONU[INDIVIDUALS.INDIVIDUAL.UN_LIST_TYPE],"não consta na lista",0)</f>
        <v>não consta na lista</v>
      </c>
    </row>
    <row r="9873" spans="2:2" x14ac:dyDescent="0.3">
      <c r="B9873" t="str">
        <f>_xlfn.XLOOKUP(consolidated3[[#This Row],[Nome completo]],ONU[NOME COMPLETO],ONU[INDIVIDUALS.INDIVIDUAL.UN_LIST_TYPE],"não consta na lista",0)</f>
        <v>não consta na lista</v>
      </c>
    </row>
    <row r="9874" spans="2:2" x14ac:dyDescent="0.3">
      <c r="B9874" t="str">
        <f>_xlfn.XLOOKUP(consolidated3[[#This Row],[Nome completo]],ONU[NOME COMPLETO],ONU[INDIVIDUALS.INDIVIDUAL.UN_LIST_TYPE],"não consta na lista",0)</f>
        <v>não consta na lista</v>
      </c>
    </row>
    <row r="9875" spans="2:2" x14ac:dyDescent="0.3">
      <c r="B9875" t="str">
        <f>_xlfn.XLOOKUP(consolidated3[[#This Row],[Nome completo]],ONU[NOME COMPLETO],ONU[INDIVIDUALS.INDIVIDUAL.UN_LIST_TYPE],"não consta na lista",0)</f>
        <v>não consta na lista</v>
      </c>
    </row>
    <row r="9876" spans="2:2" x14ac:dyDescent="0.3">
      <c r="B9876" t="str">
        <f>_xlfn.XLOOKUP(consolidated3[[#This Row],[Nome completo]],ONU[NOME COMPLETO],ONU[INDIVIDUALS.INDIVIDUAL.UN_LIST_TYPE],"não consta na lista",0)</f>
        <v>não consta na lista</v>
      </c>
    </row>
    <row r="9877" spans="2:2" x14ac:dyDescent="0.3">
      <c r="B9877" t="str">
        <f>_xlfn.XLOOKUP(consolidated3[[#This Row],[Nome completo]],ONU[NOME COMPLETO],ONU[INDIVIDUALS.INDIVIDUAL.UN_LIST_TYPE],"não consta na lista",0)</f>
        <v>não consta na lista</v>
      </c>
    </row>
    <row r="9878" spans="2:2" x14ac:dyDescent="0.3">
      <c r="B9878" t="str">
        <f>_xlfn.XLOOKUP(consolidated3[[#This Row],[Nome completo]],ONU[NOME COMPLETO],ONU[INDIVIDUALS.INDIVIDUAL.UN_LIST_TYPE],"não consta na lista",0)</f>
        <v>não consta na lista</v>
      </c>
    </row>
    <row r="9879" spans="2:2" x14ac:dyDescent="0.3">
      <c r="B9879" t="str">
        <f>_xlfn.XLOOKUP(consolidated3[[#This Row],[Nome completo]],ONU[NOME COMPLETO],ONU[INDIVIDUALS.INDIVIDUAL.UN_LIST_TYPE],"não consta na lista",0)</f>
        <v>não consta na lista</v>
      </c>
    </row>
    <row r="9880" spans="2:2" x14ac:dyDescent="0.3">
      <c r="B9880" t="str">
        <f>_xlfn.XLOOKUP(consolidated3[[#This Row],[Nome completo]],ONU[NOME COMPLETO],ONU[INDIVIDUALS.INDIVIDUAL.UN_LIST_TYPE],"não consta na lista",0)</f>
        <v>não consta na lista</v>
      </c>
    </row>
    <row r="9881" spans="2:2" x14ac:dyDescent="0.3">
      <c r="B9881" t="str">
        <f>_xlfn.XLOOKUP(consolidated3[[#This Row],[Nome completo]],ONU[NOME COMPLETO],ONU[INDIVIDUALS.INDIVIDUAL.UN_LIST_TYPE],"não consta na lista",0)</f>
        <v>não consta na lista</v>
      </c>
    </row>
    <row r="9882" spans="2:2" x14ac:dyDescent="0.3">
      <c r="B9882" t="str">
        <f>_xlfn.XLOOKUP(consolidated3[[#This Row],[Nome completo]],ONU[NOME COMPLETO],ONU[INDIVIDUALS.INDIVIDUAL.UN_LIST_TYPE],"não consta na lista",0)</f>
        <v>não consta na lista</v>
      </c>
    </row>
    <row r="9883" spans="2:2" x14ac:dyDescent="0.3">
      <c r="B9883" t="str">
        <f>_xlfn.XLOOKUP(consolidated3[[#This Row],[Nome completo]],ONU[NOME COMPLETO],ONU[INDIVIDUALS.INDIVIDUAL.UN_LIST_TYPE],"não consta na lista",0)</f>
        <v>não consta na lista</v>
      </c>
    </row>
    <row r="9884" spans="2:2" x14ac:dyDescent="0.3">
      <c r="B9884" t="str">
        <f>_xlfn.XLOOKUP(consolidated3[[#This Row],[Nome completo]],ONU[NOME COMPLETO],ONU[INDIVIDUALS.INDIVIDUAL.UN_LIST_TYPE],"não consta na lista",0)</f>
        <v>não consta na lista</v>
      </c>
    </row>
    <row r="9885" spans="2:2" x14ac:dyDescent="0.3">
      <c r="B9885" t="str">
        <f>_xlfn.XLOOKUP(consolidated3[[#This Row],[Nome completo]],ONU[NOME COMPLETO],ONU[INDIVIDUALS.INDIVIDUAL.UN_LIST_TYPE],"não consta na lista",0)</f>
        <v>não consta na lista</v>
      </c>
    </row>
    <row r="9886" spans="2:2" x14ac:dyDescent="0.3">
      <c r="B9886" t="str">
        <f>_xlfn.XLOOKUP(consolidated3[[#This Row],[Nome completo]],ONU[NOME COMPLETO],ONU[INDIVIDUALS.INDIVIDUAL.UN_LIST_TYPE],"não consta na lista",0)</f>
        <v>não consta na lista</v>
      </c>
    </row>
    <row r="9887" spans="2:2" x14ac:dyDescent="0.3">
      <c r="B9887" t="str">
        <f>_xlfn.XLOOKUP(consolidated3[[#This Row],[Nome completo]],ONU[NOME COMPLETO],ONU[INDIVIDUALS.INDIVIDUAL.UN_LIST_TYPE],"não consta na lista",0)</f>
        <v>não consta na lista</v>
      </c>
    </row>
    <row r="9888" spans="2:2" x14ac:dyDescent="0.3">
      <c r="B9888" t="str">
        <f>_xlfn.XLOOKUP(consolidated3[[#This Row],[Nome completo]],ONU[NOME COMPLETO],ONU[INDIVIDUALS.INDIVIDUAL.UN_LIST_TYPE],"não consta na lista",0)</f>
        <v>não consta na lista</v>
      </c>
    </row>
    <row r="9889" spans="2:2" x14ac:dyDescent="0.3">
      <c r="B9889" t="str">
        <f>_xlfn.XLOOKUP(consolidated3[[#This Row],[Nome completo]],ONU[NOME COMPLETO],ONU[INDIVIDUALS.INDIVIDUAL.UN_LIST_TYPE],"não consta na lista",0)</f>
        <v>não consta na lista</v>
      </c>
    </row>
    <row r="9890" spans="2:2" x14ac:dyDescent="0.3">
      <c r="B9890" t="str">
        <f>_xlfn.XLOOKUP(consolidated3[[#This Row],[Nome completo]],ONU[NOME COMPLETO],ONU[INDIVIDUALS.INDIVIDUAL.UN_LIST_TYPE],"não consta na lista",0)</f>
        <v>não consta na lista</v>
      </c>
    </row>
    <row r="9891" spans="2:2" x14ac:dyDescent="0.3">
      <c r="B9891" t="str">
        <f>_xlfn.XLOOKUP(consolidated3[[#This Row],[Nome completo]],ONU[NOME COMPLETO],ONU[INDIVIDUALS.INDIVIDUAL.UN_LIST_TYPE],"não consta na lista",0)</f>
        <v>não consta na lista</v>
      </c>
    </row>
    <row r="9892" spans="2:2" x14ac:dyDescent="0.3">
      <c r="B9892" t="str">
        <f>_xlfn.XLOOKUP(consolidated3[[#This Row],[Nome completo]],ONU[NOME COMPLETO],ONU[INDIVIDUALS.INDIVIDUAL.UN_LIST_TYPE],"não consta na lista",0)</f>
        <v>não consta na lista</v>
      </c>
    </row>
    <row r="9893" spans="2:2" x14ac:dyDescent="0.3">
      <c r="B9893" t="str">
        <f>_xlfn.XLOOKUP(consolidated3[[#This Row],[Nome completo]],ONU[NOME COMPLETO],ONU[INDIVIDUALS.INDIVIDUAL.UN_LIST_TYPE],"não consta na lista",0)</f>
        <v>não consta na lista</v>
      </c>
    </row>
    <row r="9894" spans="2:2" x14ac:dyDescent="0.3">
      <c r="B9894" t="str">
        <f>_xlfn.XLOOKUP(consolidated3[[#This Row],[Nome completo]],ONU[NOME COMPLETO],ONU[INDIVIDUALS.INDIVIDUAL.UN_LIST_TYPE],"não consta na lista",0)</f>
        <v>não consta na lista</v>
      </c>
    </row>
    <row r="9895" spans="2:2" x14ac:dyDescent="0.3">
      <c r="B9895" t="str">
        <f>_xlfn.XLOOKUP(consolidated3[[#This Row],[Nome completo]],ONU[NOME COMPLETO],ONU[INDIVIDUALS.INDIVIDUAL.UN_LIST_TYPE],"não consta na lista",0)</f>
        <v>não consta na lista</v>
      </c>
    </row>
    <row r="9896" spans="2:2" x14ac:dyDescent="0.3">
      <c r="B9896" t="str">
        <f>_xlfn.XLOOKUP(consolidated3[[#This Row],[Nome completo]],ONU[NOME COMPLETO],ONU[INDIVIDUALS.INDIVIDUAL.UN_LIST_TYPE],"não consta na lista",0)</f>
        <v>não consta na lista</v>
      </c>
    </row>
    <row r="9897" spans="2:2" x14ac:dyDescent="0.3">
      <c r="B9897" t="str">
        <f>_xlfn.XLOOKUP(consolidated3[[#This Row],[Nome completo]],ONU[NOME COMPLETO],ONU[INDIVIDUALS.INDIVIDUAL.UN_LIST_TYPE],"não consta na lista",0)</f>
        <v>não consta na lista</v>
      </c>
    </row>
    <row r="9898" spans="2:2" x14ac:dyDescent="0.3">
      <c r="B9898" t="str">
        <f>_xlfn.XLOOKUP(consolidated3[[#This Row],[Nome completo]],ONU[NOME COMPLETO],ONU[INDIVIDUALS.INDIVIDUAL.UN_LIST_TYPE],"não consta na lista",0)</f>
        <v>não consta na lista</v>
      </c>
    </row>
    <row r="9899" spans="2:2" x14ac:dyDescent="0.3">
      <c r="B9899" t="str">
        <f>_xlfn.XLOOKUP(consolidated3[[#This Row],[Nome completo]],ONU[NOME COMPLETO],ONU[INDIVIDUALS.INDIVIDUAL.UN_LIST_TYPE],"não consta na lista",0)</f>
        <v>não consta na lista</v>
      </c>
    </row>
    <row r="9900" spans="2:2" x14ac:dyDescent="0.3">
      <c r="B9900" t="str">
        <f>_xlfn.XLOOKUP(consolidated3[[#This Row],[Nome completo]],ONU[NOME COMPLETO],ONU[INDIVIDUALS.INDIVIDUAL.UN_LIST_TYPE],"não consta na lista",0)</f>
        <v>não consta na lista</v>
      </c>
    </row>
    <row r="9901" spans="2:2" x14ac:dyDescent="0.3">
      <c r="B9901" t="str">
        <f>_xlfn.XLOOKUP(consolidated3[[#This Row],[Nome completo]],ONU[NOME COMPLETO],ONU[INDIVIDUALS.INDIVIDUAL.UN_LIST_TYPE],"não consta na lista",0)</f>
        <v>não consta na lista</v>
      </c>
    </row>
    <row r="9902" spans="2:2" x14ac:dyDescent="0.3">
      <c r="B9902" t="str">
        <f>_xlfn.XLOOKUP(consolidated3[[#This Row],[Nome completo]],ONU[NOME COMPLETO],ONU[INDIVIDUALS.INDIVIDUAL.UN_LIST_TYPE],"não consta na lista",0)</f>
        <v>não consta na lista</v>
      </c>
    </row>
    <row r="9903" spans="2:2" x14ac:dyDescent="0.3">
      <c r="B9903" t="str">
        <f>_xlfn.XLOOKUP(consolidated3[[#This Row],[Nome completo]],ONU[NOME COMPLETO],ONU[INDIVIDUALS.INDIVIDUAL.UN_LIST_TYPE],"não consta na lista",0)</f>
        <v>não consta na lista</v>
      </c>
    </row>
    <row r="9904" spans="2:2" x14ac:dyDescent="0.3">
      <c r="B9904" t="str">
        <f>_xlfn.XLOOKUP(consolidated3[[#This Row],[Nome completo]],ONU[NOME COMPLETO],ONU[INDIVIDUALS.INDIVIDUAL.UN_LIST_TYPE],"não consta na lista",0)</f>
        <v>não consta na lista</v>
      </c>
    </row>
    <row r="9905" spans="2:2" x14ac:dyDescent="0.3">
      <c r="B9905" t="str">
        <f>_xlfn.XLOOKUP(consolidated3[[#This Row],[Nome completo]],ONU[NOME COMPLETO],ONU[INDIVIDUALS.INDIVIDUAL.UN_LIST_TYPE],"não consta na lista",0)</f>
        <v>não consta na lista</v>
      </c>
    </row>
    <row r="9906" spans="2:2" x14ac:dyDescent="0.3">
      <c r="B9906" t="str">
        <f>_xlfn.XLOOKUP(consolidated3[[#This Row],[Nome completo]],ONU[NOME COMPLETO],ONU[INDIVIDUALS.INDIVIDUAL.UN_LIST_TYPE],"não consta na lista",0)</f>
        <v>não consta na lista</v>
      </c>
    </row>
    <row r="9907" spans="2:2" x14ac:dyDescent="0.3">
      <c r="B9907" t="str">
        <f>_xlfn.XLOOKUP(consolidated3[[#This Row],[Nome completo]],ONU[NOME COMPLETO],ONU[INDIVIDUALS.INDIVIDUAL.UN_LIST_TYPE],"não consta na lista",0)</f>
        <v>não consta na lista</v>
      </c>
    </row>
    <row r="9908" spans="2:2" x14ac:dyDescent="0.3">
      <c r="B9908" t="str">
        <f>_xlfn.XLOOKUP(consolidated3[[#This Row],[Nome completo]],ONU[NOME COMPLETO],ONU[INDIVIDUALS.INDIVIDUAL.UN_LIST_TYPE],"não consta na lista",0)</f>
        <v>não consta na lista</v>
      </c>
    </row>
    <row r="9909" spans="2:2" x14ac:dyDescent="0.3">
      <c r="B9909" t="str">
        <f>_xlfn.XLOOKUP(consolidated3[[#This Row],[Nome completo]],ONU[NOME COMPLETO],ONU[INDIVIDUALS.INDIVIDUAL.UN_LIST_TYPE],"não consta na lista",0)</f>
        <v>não consta na lista</v>
      </c>
    </row>
    <row r="9910" spans="2:2" x14ac:dyDescent="0.3">
      <c r="B9910" t="str">
        <f>_xlfn.XLOOKUP(consolidated3[[#This Row],[Nome completo]],ONU[NOME COMPLETO],ONU[INDIVIDUALS.INDIVIDUAL.UN_LIST_TYPE],"não consta na lista",0)</f>
        <v>não consta na lista</v>
      </c>
    </row>
    <row r="9911" spans="2:2" x14ac:dyDescent="0.3">
      <c r="B9911" t="str">
        <f>_xlfn.XLOOKUP(consolidated3[[#This Row],[Nome completo]],ONU[NOME COMPLETO],ONU[INDIVIDUALS.INDIVIDUAL.UN_LIST_TYPE],"não consta na lista",0)</f>
        <v>não consta na lista</v>
      </c>
    </row>
    <row r="9912" spans="2:2" x14ac:dyDescent="0.3">
      <c r="B9912" t="str">
        <f>_xlfn.XLOOKUP(consolidated3[[#This Row],[Nome completo]],ONU[NOME COMPLETO],ONU[INDIVIDUALS.INDIVIDUAL.UN_LIST_TYPE],"não consta na lista",0)</f>
        <v>não consta na lista</v>
      </c>
    </row>
    <row r="9913" spans="2:2" x14ac:dyDescent="0.3">
      <c r="B9913" t="str">
        <f>_xlfn.XLOOKUP(consolidated3[[#This Row],[Nome completo]],ONU[NOME COMPLETO],ONU[INDIVIDUALS.INDIVIDUAL.UN_LIST_TYPE],"não consta na lista",0)</f>
        <v>não consta na lista</v>
      </c>
    </row>
    <row r="9914" spans="2:2" x14ac:dyDescent="0.3">
      <c r="B9914" t="str">
        <f>_xlfn.XLOOKUP(consolidated3[[#This Row],[Nome completo]],ONU[NOME COMPLETO],ONU[INDIVIDUALS.INDIVIDUAL.UN_LIST_TYPE],"não consta na lista",0)</f>
        <v>não consta na lista</v>
      </c>
    </row>
    <row r="9915" spans="2:2" x14ac:dyDescent="0.3">
      <c r="B9915" t="str">
        <f>_xlfn.XLOOKUP(consolidated3[[#This Row],[Nome completo]],ONU[NOME COMPLETO],ONU[INDIVIDUALS.INDIVIDUAL.UN_LIST_TYPE],"não consta na lista",0)</f>
        <v>não consta na lista</v>
      </c>
    </row>
    <row r="9916" spans="2:2" x14ac:dyDescent="0.3">
      <c r="B9916" t="str">
        <f>_xlfn.XLOOKUP(consolidated3[[#This Row],[Nome completo]],ONU[NOME COMPLETO],ONU[INDIVIDUALS.INDIVIDUAL.UN_LIST_TYPE],"não consta na lista",0)</f>
        <v>não consta na lista</v>
      </c>
    </row>
    <row r="9917" spans="2:2" x14ac:dyDescent="0.3">
      <c r="B9917" t="str">
        <f>_xlfn.XLOOKUP(consolidated3[[#This Row],[Nome completo]],ONU[NOME COMPLETO],ONU[INDIVIDUALS.INDIVIDUAL.UN_LIST_TYPE],"não consta na lista",0)</f>
        <v>não consta na lista</v>
      </c>
    </row>
    <row r="9918" spans="2:2" x14ac:dyDescent="0.3">
      <c r="B9918" t="str">
        <f>_xlfn.XLOOKUP(consolidated3[[#This Row],[Nome completo]],ONU[NOME COMPLETO],ONU[INDIVIDUALS.INDIVIDUAL.UN_LIST_TYPE],"não consta na lista",0)</f>
        <v>não consta na lista</v>
      </c>
    </row>
    <row r="9919" spans="2:2" x14ac:dyDescent="0.3">
      <c r="B9919" t="str">
        <f>_xlfn.XLOOKUP(consolidated3[[#This Row],[Nome completo]],ONU[NOME COMPLETO],ONU[INDIVIDUALS.INDIVIDUAL.UN_LIST_TYPE],"não consta na lista",0)</f>
        <v>não consta na lista</v>
      </c>
    </row>
    <row r="9920" spans="2:2" x14ac:dyDescent="0.3">
      <c r="B9920" t="str">
        <f>_xlfn.XLOOKUP(consolidated3[[#This Row],[Nome completo]],ONU[NOME COMPLETO],ONU[INDIVIDUALS.INDIVIDUAL.UN_LIST_TYPE],"não consta na lista",0)</f>
        <v>não consta na lista</v>
      </c>
    </row>
    <row r="9921" spans="2:2" x14ac:dyDescent="0.3">
      <c r="B9921" t="str">
        <f>_xlfn.XLOOKUP(consolidated3[[#This Row],[Nome completo]],ONU[NOME COMPLETO],ONU[INDIVIDUALS.INDIVIDUAL.UN_LIST_TYPE],"não consta na lista",0)</f>
        <v>não consta na lista</v>
      </c>
    </row>
    <row r="9922" spans="2:2" x14ac:dyDescent="0.3">
      <c r="B9922" t="str">
        <f>_xlfn.XLOOKUP(consolidated3[[#This Row],[Nome completo]],ONU[NOME COMPLETO],ONU[INDIVIDUALS.INDIVIDUAL.UN_LIST_TYPE],"não consta na lista",0)</f>
        <v>não consta na lista</v>
      </c>
    </row>
    <row r="9923" spans="2:2" x14ac:dyDescent="0.3">
      <c r="B9923" t="str">
        <f>_xlfn.XLOOKUP(consolidated3[[#This Row],[Nome completo]],ONU[NOME COMPLETO],ONU[INDIVIDUALS.INDIVIDUAL.UN_LIST_TYPE],"não consta na lista",0)</f>
        <v>não consta na lista</v>
      </c>
    </row>
    <row r="9924" spans="2:2" x14ac:dyDescent="0.3">
      <c r="B9924" t="str">
        <f>_xlfn.XLOOKUP(consolidated3[[#This Row],[Nome completo]],ONU[NOME COMPLETO],ONU[INDIVIDUALS.INDIVIDUAL.UN_LIST_TYPE],"não consta na lista",0)</f>
        <v>não consta na lista</v>
      </c>
    </row>
    <row r="9925" spans="2:2" x14ac:dyDescent="0.3">
      <c r="B9925" t="str">
        <f>_xlfn.XLOOKUP(consolidated3[[#This Row],[Nome completo]],ONU[NOME COMPLETO],ONU[INDIVIDUALS.INDIVIDUAL.UN_LIST_TYPE],"não consta na lista",0)</f>
        <v>não consta na lista</v>
      </c>
    </row>
    <row r="9926" spans="2:2" x14ac:dyDescent="0.3">
      <c r="B9926" t="str">
        <f>_xlfn.XLOOKUP(consolidated3[[#This Row],[Nome completo]],ONU[NOME COMPLETO],ONU[INDIVIDUALS.INDIVIDUAL.UN_LIST_TYPE],"não consta na lista",0)</f>
        <v>não consta na lista</v>
      </c>
    </row>
    <row r="9927" spans="2:2" x14ac:dyDescent="0.3">
      <c r="B9927" t="str">
        <f>_xlfn.XLOOKUP(consolidated3[[#This Row],[Nome completo]],ONU[NOME COMPLETO],ONU[INDIVIDUALS.INDIVIDUAL.UN_LIST_TYPE],"não consta na lista",0)</f>
        <v>não consta na lista</v>
      </c>
    </row>
    <row r="9928" spans="2:2" x14ac:dyDescent="0.3">
      <c r="B9928" t="str">
        <f>_xlfn.XLOOKUP(consolidated3[[#This Row],[Nome completo]],ONU[NOME COMPLETO],ONU[INDIVIDUALS.INDIVIDUAL.UN_LIST_TYPE],"não consta na lista",0)</f>
        <v>não consta na lista</v>
      </c>
    </row>
    <row r="9929" spans="2:2" x14ac:dyDescent="0.3">
      <c r="B9929" t="str">
        <f>_xlfn.XLOOKUP(consolidated3[[#This Row],[Nome completo]],ONU[NOME COMPLETO],ONU[INDIVIDUALS.INDIVIDUAL.UN_LIST_TYPE],"não consta na lista",0)</f>
        <v>não consta na lista</v>
      </c>
    </row>
    <row r="9930" spans="2:2" x14ac:dyDescent="0.3">
      <c r="B9930" t="str">
        <f>_xlfn.XLOOKUP(consolidated3[[#This Row],[Nome completo]],ONU[NOME COMPLETO],ONU[INDIVIDUALS.INDIVIDUAL.UN_LIST_TYPE],"não consta na lista",0)</f>
        <v>não consta na lista</v>
      </c>
    </row>
    <row r="9931" spans="2:2" x14ac:dyDescent="0.3">
      <c r="B9931" t="str">
        <f>_xlfn.XLOOKUP(consolidated3[[#This Row],[Nome completo]],ONU[NOME COMPLETO],ONU[INDIVIDUALS.INDIVIDUAL.UN_LIST_TYPE],"não consta na lista",0)</f>
        <v>não consta na lista</v>
      </c>
    </row>
    <row r="9932" spans="2:2" x14ac:dyDescent="0.3">
      <c r="B9932" t="str">
        <f>_xlfn.XLOOKUP(consolidated3[[#This Row],[Nome completo]],ONU[NOME COMPLETO],ONU[INDIVIDUALS.INDIVIDUAL.UN_LIST_TYPE],"não consta na lista",0)</f>
        <v>não consta na lista</v>
      </c>
    </row>
    <row r="9933" spans="2:2" x14ac:dyDescent="0.3">
      <c r="B9933" t="str">
        <f>_xlfn.XLOOKUP(consolidated3[[#This Row],[Nome completo]],ONU[NOME COMPLETO],ONU[INDIVIDUALS.INDIVIDUAL.UN_LIST_TYPE],"não consta na lista",0)</f>
        <v>não consta na lista</v>
      </c>
    </row>
    <row r="9934" spans="2:2" x14ac:dyDescent="0.3">
      <c r="B9934" t="str">
        <f>_xlfn.XLOOKUP(consolidated3[[#This Row],[Nome completo]],ONU[NOME COMPLETO],ONU[INDIVIDUALS.INDIVIDUAL.UN_LIST_TYPE],"não consta na lista",0)</f>
        <v>não consta na lista</v>
      </c>
    </row>
    <row r="9935" spans="2:2" x14ac:dyDescent="0.3">
      <c r="B9935" t="str">
        <f>_xlfn.XLOOKUP(consolidated3[[#This Row],[Nome completo]],ONU[NOME COMPLETO],ONU[INDIVIDUALS.INDIVIDUAL.UN_LIST_TYPE],"não consta na lista",0)</f>
        <v>não consta na lista</v>
      </c>
    </row>
    <row r="9936" spans="2:2" x14ac:dyDescent="0.3">
      <c r="B9936" t="str">
        <f>_xlfn.XLOOKUP(consolidated3[[#This Row],[Nome completo]],ONU[NOME COMPLETO],ONU[INDIVIDUALS.INDIVIDUAL.UN_LIST_TYPE],"não consta na lista",0)</f>
        <v>não consta na lista</v>
      </c>
    </row>
    <row r="9937" spans="2:2" x14ac:dyDescent="0.3">
      <c r="B9937" t="str">
        <f>_xlfn.XLOOKUP(consolidated3[[#This Row],[Nome completo]],ONU[NOME COMPLETO],ONU[INDIVIDUALS.INDIVIDUAL.UN_LIST_TYPE],"não consta na lista",0)</f>
        <v>não consta na lista</v>
      </c>
    </row>
    <row r="9938" spans="2:2" x14ac:dyDescent="0.3">
      <c r="B9938" t="str">
        <f>_xlfn.XLOOKUP(consolidated3[[#This Row],[Nome completo]],ONU[NOME COMPLETO],ONU[INDIVIDUALS.INDIVIDUAL.UN_LIST_TYPE],"não consta na lista",0)</f>
        <v>não consta na lista</v>
      </c>
    </row>
    <row r="9939" spans="2:2" x14ac:dyDescent="0.3">
      <c r="B9939" t="str">
        <f>_xlfn.XLOOKUP(consolidated3[[#This Row],[Nome completo]],ONU[NOME COMPLETO],ONU[INDIVIDUALS.INDIVIDUAL.UN_LIST_TYPE],"não consta na lista",0)</f>
        <v>não consta na lista</v>
      </c>
    </row>
    <row r="9940" spans="2:2" x14ac:dyDescent="0.3">
      <c r="B9940" t="str">
        <f>_xlfn.XLOOKUP(consolidated3[[#This Row],[Nome completo]],ONU[NOME COMPLETO],ONU[INDIVIDUALS.INDIVIDUAL.UN_LIST_TYPE],"não consta na lista",0)</f>
        <v>não consta na lista</v>
      </c>
    </row>
    <row r="9941" spans="2:2" x14ac:dyDescent="0.3">
      <c r="B9941" t="str">
        <f>_xlfn.XLOOKUP(consolidated3[[#This Row],[Nome completo]],ONU[NOME COMPLETO],ONU[INDIVIDUALS.INDIVIDUAL.UN_LIST_TYPE],"não consta na lista",0)</f>
        <v>não consta na lista</v>
      </c>
    </row>
    <row r="9942" spans="2:2" x14ac:dyDescent="0.3">
      <c r="B9942" t="str">
        <f>_xlfn.XLOOKUP(consolidated3[[#This Row],[Nome completo]],ONU[NOME COMPLETO],ONU[INDIVIDUALS.INDIVIDUAL.UN_LIST_TYPE],"não consta na lista",0)</f>
        <v>não consta na lista</v>
      </c>
    </row>
    <row r="9943" spans="2:2" x14ac:dyDescent="0.3">
      <c r="B9943" t="str">
        <f>_xlfn.XLOOKUP(consolidated3[[#This Row],[Nome completo]],ONU[NOME COMPLETO],ONU[INDIVIDUALS.INDIVIDUAL.UN_LIST_TYPE],"não consta na lista",0)</f>
        <v>não consta na lista</v>
      </c>
    </row>
    <row r="9944" spans="2:2" x14ac:dyDescent="0.3">
      <c r="B9944" t="str">
        <f>_xlfn.XLOOKUP(consolidated3[[#This Row],[Nome completo]],ONU[NOME COMPLETO],ONU[INDIVIDUALS.INDIVIDUAL.UN_LIST_TYPE],"não consta na lista",0)</f>
        <v>não consta na lista</v>
      </c>
    </row>
    <row r="9945" spans="2:2" x14ac:dyDescent="0.3">
      <c r="B9945" t="str">
        <f>_xlfn.XLOOKUP(consolidated3[[#This Row],[Nome completo]],ONU[NOME COMPLETO],ONU[INDIVIDUALS.INDIVIDUAL.UN_LIST_TYPE],"não consta na lista",0)</f>
        <v>não consta na lista</v>
      </c>
    </row>
    <row r="9946" spans="2:2" x14ac:dyDescent="0.3">
      <c r="B9946" t="str">
        <f>_xlfn.XLOOKUP(consolidated3[[#This Row],[Nome completo]],ONU[NOME COMPLETO],ONU[INDIVIDUALS.INDIVIDUAL.UN_LIST_TYPE],"não consta na lista",0)</f>
        <v>não consta na lista</v>
      </c>
    </row>
    <row r="9947" spans="2:2" x14ac:dyDescent="0.3">
      <c r="B9947" t="str">
        <f>_xlfn.XLOOKUP(consolidated3[[#This Row],[Nome completo]],ONU[NOME COMPLETO],ONU[INDIVIDUALS.INDIVIDUAL.UN_LIST_TYPE],"não consta na lista",0)</f>
        <v>não consta na lista</v>
      </c>
    </row>
    <row r="9948" spans="2:2" x14ac:dyDescent="0.3">
      <c r="B9948" t="str">
        <f>_xlfn.XLOOKUP(consolidated3[[#This Row],[Nome completo]],ONU[NOME COMPLETO],ONU[INDIVIDUALS.INDIVIDUAL.UN_LIST_TYPE],"não consta na lista",0)</f>
        <v>não consta na lista</v>
      </c>
    </row>
    <row r="9949" spans="2:2" x14ac:dyDescent="0.3">
      <c r="B9949" t="str">
        <f>_xlfn.XLOOKUP(consolidated3[[#This Row],[Nome completo]],ONU[NOME COMPLETO],ONU[INDIVIDUALS.INDIVIDUAL.UN_LIST_TYPE],"não consta na lista",0)</f>
        <v>não consta na lista</v>
      </c>
    </row>
    <row r="9950" spans="2:2" x14ac:dyDescent="0.3">
      <c r="B9950" t="str">
        <f>_xlfn.XLOOKUP(consolidated3[[#This Row],[Nome completo]],ONU[NOME COMPLETO],ONU[INDIVIDUALS.INDIVIDUAL.UN_LIST_TYPE],"não consta na lista",0)</f>
        <v>não consta na lista</v>
      </c>
    </row>
    <row r="9951" spans="2:2" x14ac:dyDescent="0.3">
      <c r="B9951" t="str">
        <f>_xlfn.XLOOKUP(consolidated3[[#This Row],[Nome completo]],ONU[NOME COMPLETO],ONU[INDIVIDUALS.INDIVIDUAL.UN_LIST_TYPE],"não consta na lista",0)</f>
        <v>não consta na lista</v>
      </c>
    </row>
    <row r="9952" spans="2:2" x14ac:dyDescent="0.3">
      <c r="B9952" t="str">
        <f>_xlfn.XLOOKUP(consolidated3[[#This Row],[Nome completo]],ONU[NOME COMPLETO],ONU[INDIVIDUALS.INDIVIDUAL.UN_LIST_TYPE],"não consta na lista",0)</f>
        <v>não consta na lista</v>
      </c>
    </row>
    <row r="9953" spans="2:2" x14ac:dyDescent="0.3">
      <c r="B9953" t="str">
        <f>_xlfn.XLOOKUP(consolidated3[[#This Row],[Nome completo]],ONU[NOME COMPLETO],ONU[INDIVIDUALS.INDIVIDUAL.UN_LIST_TYPE],"não consta na lista",0)</f>
        <v>não consta na lista</v>
      </c>
    </row>
    <row r="9954" spans="2:2" x14ac:dyDescent="0.3">
      <c r="B9954" t="str">
        <f>_xlfn.XLOOKUP(consolidated3[[#This Row],[Nome completo]],ONU[NOME COMPLETO],ONU[INDIVIDUALS.INDIVIDUAL.UN_LIST_TYPE],"não consta na lista",0)</f>
        <v>não consta na lista</v>
      </c>
    </row>
    <row r="9955" spans="2:2" x14ac:dyDescent="0.3">
      <c r="B9955" t="str">
        <f>_xlfn.XLOOKUP(consolidated3[[#This Row],[Nome completo]],ONU[NOME COMPLETO],ONU[INDIVIDUALS.INDIVIDUAL.UN_LIST_TYPE],"não consta na lista",0)</f>
        <v>não consta na lista</v>
      </c>
    </row>
    <row r="9956" spans="2:2" x14ac:dyDescent="0.3">
      <c r="B9956" t="str">
        <f>_xlfn.XLOOKUP(consolidated3[[#This Row],[Nome completo]],ONU[NOME COMPLETO],ONU[INDIVIDUALS.INDIVIDUAL.UN_LIST_TYPE],"não consta na lista",0)</f>
        <v>não consta na lista</v>
      </c>
    </row>
    <row r="9957" spans="2:2" x14ac:dyDescent="0.3">
      <c r="B9957" t="str">
        <f>_xlfn.XLOOKUP(consolidated3[[#This Row],[Nome completo]],ONU[NOME COMPLETO],ONU[INDIVIDUALS.INDIVIDUAL.UN_LIST_TYPE],"não consta na lista",0)</f>
        <v>não consta na lista</v>
      </c>
    </row>
    <row r="9958" spans="2:2" x14ac:dyDescent="0.3">
      <c r="B9958" t="str">
        <f>_xlfn.XLOOKUP(consolidated3[[#This Row],[Nome completo]],ONU[NOME COMPLETO],ONU[INDIVIDUALS.INDIVIDUAL.UN_LIST_TYPE],"não consta na lista",0)</f>
        <v>não consta na lista</v>
      </c>
    </row>
    <row r="9959" spans="2:2" x14ac:dyDescent="0.3">
      <c r="B9959" t="str">
        <f>_xlfn.XLOOKUP(consolidated3[[#This Row],[Nome completo]],ONU[NOME COMPLETO],ONU[INDIVIDUALS.INDIVIDUAL.UN_LIST_TYPE],"não consta na lista",0)</f>
        <v>não consta na lista</v>
      </c>
    </row>
    <row r="9960" spans="2:2" x14ac:dyDescent="0.3">
      <c r="B9960" t="str">
        <f>_xlfn.XLOOKUP(consolidated3[[#This Row],[Nome completo]],ONU[NOME COMPLETO],ONU[INDIVIDUALS.INDIVIDUAL.UN_LIST_TYPE],"não consta na lista",0)</f>
        <v>não consta na lista</v>
      </c>
    </row>
    <row r="9961" spans="2:2" x14ac:dyDescent="0.3">
      <c r="B9961" t="str">
        <f>_xlfn.XLOOKUP(consolidated3[[#This Row],[Nome completo]],ONU[NOME COMPLETO],ONU[INDIVIDUALS.INDIVIDUAL.UN_LIST_TYPE],"não consta na lista",0)</f>
        <v>não consta na lista</v>
      </c>
    </row>
    <row r="9962" spans="2:2" x14ac:dyDescent="0.3">
      <c r="B9962" t="str">
        <f>_xlfn.XLOOKUP(consolidated3[[#This Row],[Nome completo]],ONU[NOME COMPLETO],ONU[INDIVIDUALS.INDIVIDUAL.UN_LIST_TYPE],"não consta na lista",0)</f>
        <v>não consta na lista</v>
      </c>
    </row>
    <row r="9963" spans="2:2" x14ac:dyDescent="0.3">
      <c r="B9963" t="str">
        <f>_xlfn.XLOOKUP(consolidated3[[#This Row],[Nome completo]],ONU[NOME COMPLETO],ONU[INDIVIDUALS.INDIVIDUAL.UN_LIST_TYPE],"não consta na lista",0)</f>
        <v>não consta na lista</v>
      </c>
    </row>
    <row r="9964" spans="2:2" x14ac:dyDescent="0.3">
      <c r="B9964" t="str">
        <f>_xlfn.XLOOKUP(consolidated3[[#This Row],[Nome completo]],ONU[NOME COMPLETO],ONU[INDIVIDUALS.INDIVIDUAL.UN_LIST_TYPE],"não consta na lista",0)</f>
        <v>não consta na lista</v>
      </c>
    </row>
    <row r="9965" spans="2:2" x14ac:dyDescent="0.3">
      <c r="B9965" t="str">
        <f>_xlfn.XLOOKUP(consolidated3[[#This Row],[Nome completo]],ONU[NOME COMPLETO],ONU[INDIVIDUALS.INDIVIDUAL.UN_LIST_TYPE],"não consta na lista",0)</f>
        <v>não consta na lista</v>
      </c>
    </row>
    <row r="9966" spans="2:2" x14ac:dyDescent="0.3">
      <c r="B9966" t="str">
        <f>_xlfn.XLOOKUP(consolidated3[[#This Row],[Nome completo]],ONU[NOME COMPLETO],ONU[INDIVIDUALS.INDIVIDUAL.UN_LIST_TYPE],"não consta na lista",0)</f>
        <v>não consta na lista</v>
      </c>
    </row>
    <row r="9967" spans="2:2" x14ac:dyDescent="0.3">
      <c r="B9967" t="str">
        <f>_xlfn.XLOOKUP(consolidated3[[#This Row],[Nome completo]],ONU[NOME COMPLETO],ONU[INDIVIDUALS.INDIVIDUAL.UN_LIST_TYPE],"não consta na lista",0)</f>
        <v>não consta na lista</v>
      </c>
    </row>
    <row r="9968" spans="2:2" x14ac:dyDescent="0.3">
      <c r="B9968" t="str">
        <f>_xlfn.XLOOKUP(consolidated3[[#This Row],[Nome completo]],ONU[NOME COMPLETO],ONU[INDIVIDUALS.INDIVIDUAL.UN_LIST_TYPE],"não consta na lista",0)</f>
        <v>não consta na lista</v>
      </c>
    </row>
    <row r="9969" spans="2:2" x14ac:dyDescent="0.3">
      <c r="B9969" t="str">
        <f>_xlfn.XLOOKUP(consolidated3[[#This Row],[Nome completo]],ONU[NOME COMPLETO],ONU[INDIVIDUALS.INDIVIDUAL.UN_LIST_TYPE],"não consta na lista",0)</f>
        <v>não consta na lista</v>
      </c>
    </row>
    <row r="9970" spans="2:2" x14ac:dyDescent="0.3">
      <c r="B9970" t="str">
        <f>_xlfn.XLOOKUP(consolidated3[[#This Row],[Nome completo]],ONU[NOME COMPLETO],ONU[INDIVIDUALS.INDIVIDUAL.UN_LIST_TYPE],"não consta na lista",0)</f>
        <v>não consta na lista</v>
      </c>
    </row>
    <row r="9971" spans="2:2" x14ac:dyDescent="0.3">
      <c r="B9971" t="str">
        <f>_xlfn.XLOOKUP(consolidated3[[#This Row],[Nome completo]],ONU[NOME COMPLETO],ONU[INDIVIDUALS.INDIVIDUAL.UN_LIST_TYPE],"não consta na lista",0)</f>
        <v>não consta na lista</v>
      </c>
    </row>
    <row r="9972" spans="2:2" x14ac:dyDescent="0.3">
      <c r="B9972" t="str">
        <f>_xlfn.XLOOKUP(consolidated3[[#This Row],[Nome completo]],ONU[NOME COMPLETO],ONU[INDIVIDUALS.INDIVIDUAL.UN_LIST_TYPE],"não consta na lista",0)</f>
        <v>não consta na lista</v>
      </c>
    </row>
    <row r="9973" spans="2:2" x14ac:dyDescent="0.3">
      <c r="B9973" t="str">
        <f>_xlfn.XLOOKUP(consolidated3[[#This Row],[Nome completo]],ONU[NOME COMPLETO],ONU[INDIVIDUALS.INDIVIDUAL.UN_LIST_TYPE],"não consta na lista",0)</f>
        <v>não consta na lista</v>
      </c>
    </row>
    <row r="9974" spans="2:2" x14ac:dyDescent="0.3">
      <c r="B9974" t="str">
        <f>_xlfn.XLOOKUP(consolidated3[[#This Row],[Nome completo]],ONU[NOME COMPLETO],ONU[INDIVIDUALS.INDIVIDUAL.UN_LIST_TYPE],"não consta na lista",0)</f>
        <v>não consta na lista</v>
      </c>
    </row>
    <row r="9975" spans="2:2" x14ac:dyDescent="0.3">
      <c r="B9975" t="str">
        <f>_xlfn.XLOOKUP(consolidated3[[#This Row],[Nome completo]],ONU[NOME COMPLETO],ONU[INDIVIDUALS.INDIVIDUAL.UN_LIST_TYPE],"não consta na lista",0)</f>
        <v>não consta na lista</v>
      </c>
    </row>
    <row r="9976" spans="2:2" x14ac:dyDescent="0.3">
      <c r="B9976" t="str">
        <f>_xlfn.XLOOKUP(consolidated3[[#This Row],[Nome completo]],ONU[NOME COMPLETO],ONU[INDIVIDUALS.INDIVIDUAL.UN_LIST_TYPE],"não consta na lista",0)</f>
        <v>não consta na lista</v>
      </c>
    </row>
    <row r="9977" spans="2:2" x14ac:dyDescent="0.3">
      <c r="B9977" t="str">
        <f>_xlfn.XLOOKUP(consolidated3[[#This Row],[Nome completo]],ONU[NOME COMPLETO],ONU[INDIVIDUALS.INDIVIDUAL.UN_LIST_TYPE],"não consta na lista",0)</f>
        <v>não consta na lista</v>
      </c>
    </row>
    <row r="9978" spans="2:2" x14ac:dyDescent="0.3">
      <c r="B9978" t="str">
        <f>_xlfn.XLOOKUP(consolidated3[[#This Row],[Nome completo]],ONU[NOME COMPLETO],ONU[INDIVIDUALS.INDIVIDUAL.UN_LIST_TYPE],"não consta na lista",0)</f>
        <v>não consta na lista</v>
      </c>
    </row>
    <row r="9979" spans="2:2" x14ac:dyDescent="0.3">
      <c r="B9979" t="str">
        <f>_xlfn.XLOOKUP(consolidated3[[#This Row],[Nome completo]],ONU[NOME COMPLETO],ONU[INDIVIDUALS.INDIVIDUAL.UN_LIST_TYPE],"não consta na lista",0)</f>
        <v>não consta na lista</v>
      </c>
    </row>
    <row r="9980" spans="2:2" x14ac:dyDescent="0.3">
      <c r="B9980" t="str">
        <f>_xlfn.XLOOKUP(consolidated3[[#This Row],[Nome completo]],ONU[NOME COMPLETO],ONU[INDIVIDUALS.INDIVIDUAL.UN_LIST_TYPE],"não consta na lista",0)</f>
        <v>não consta na lista</v>
      </c>
    </row>
    <row r="9981" spans="2:2" x14ac:dyDescent="0.3">
      <c r="B9981" t="str">
        <f>_xlfn.XLOOKUP(consolidated3[[#This Row],[Nome completo]],ONU[NOME COMPLETO],ONU[INDIVIDUALS.INDIVIDUAL.UN_LIST_TYPE],"não consta na lista",0)</f>
        <v>não consta na lista</v>
      </c>
    </row>
    <row r="9982" spans="2:2" x14ac:dyDescent="0.3">
      <c r="B9982" t="str">
        <f>_xlfn.XLOOKUP(consolidated3[[#This Row],[Nome completo]],ONU[NOME COMPLETO],ONU[INDIVIDUALS.INDIVIDUAL.UN_LIST_TYPE],"não consta na lista",0)</f>
        <v>não consta na lista</v>
      </c>
    </row>
    <row r="9983" spans="2:2" x14ac:dyDescent="0.3">
      <c r="B9983" t="str">
        <f>_xlfn.XLOOKUP(consolidated3[[#This Row],[Nome completo]],ONU[NOME COMPLETO],ONU[INDIVIDUALS.INDIVIDUAL.UN_LIST_TYPE],"não consta na lista",0)</f>
        <v>não consta na lista</v>
      </c>
    </row>
    <row r="9984" spans="2:2" x14ac:dyDescent="0.3">
      <c r="B9984" t="str">
        <f>_xlfn.XLOOKUP(consolidated3[[#This Row],[Nome completo]],ONU[NOME COMPLETO],ONU[INDIVIDUALS.INDIVIDUAL.UN_LIST_TYPE],"não consta na lista",0)</f>
        <v>não consta na lista</v>
      </c>
    </row>
    <row r="9985" spans="2:2" x14ac:dyDescent="0.3">
      <c r="B9985" t="str">
        <f>_xlfn.XLOOKUP(consolidated3[[#This Row],[Nome completo]],ONU[NOME COMPLETO],ONU[INDIVIDUALS.INDIVIDUAL.UN_LIST_TYPE],"não consta na lista",0)</f>
        <v>não consta na lista</v>
      </c>
    </row>
    <row r="9986" spans="2:2" x14ac:dyDescent="0.3">
      <c r="B9986" t="str">
        <f>_xlfn.XLOOKUP(consolidated3[[#This Row],[Nome completo]],ONU[NOME COMPLETO],ONU[INDIVIDUALS.INDIVIDUAL.UN_LIST_TYPE],"não consta na lista",0)</f>
        <v>não consta na lista</v>
      </c>
    </row>
    <row r="9987" spans="2:2" x14ac:dyDescent="0.3">
      <c r="B9987" t="str">
        <f>_xlfn.XLOOKUP(consolidated3[[#This Row],[Nome completo]],ONU[NOME COMPLETO],ONU[INDIVIDUALS.INDIVIDUAL.UN_LIST_TYPE],"não consta na lista",0)</f>
        <v>não consta na lista</v>
      </c>
    </row>
    <row r="9988" spans="2:2" x14ac:dyDescent="0.3">
      <c r="B9988" t="str">
        <f>_xlfn.XLOOKUP(consolidated3[[#This Row],[Nome completo]],ONU[NOME COMPLETO],ONU[INDIVIDUALS.INDIVIDUAL.UN_LIST_TYPE],"não consta na lista",0)</f>
        <v>não consta na lista</v>
      </c>
    </row>
    <row r="9989" spans="2:2" x14ac:dyDescent="0.3">
      <c r="B9989" t="str">
        <f>_xlfn.XLOOKUP(consolidated3[[#This Row],[Nome completo]],ONU[NOME COMPLETO],ONU[INDIVIDUALS.INDIVIDUAL.UN_LIST_TYPE],"não consta na lista",0)</f>
        <v>não consta na lista</v>
      </c>
    </row>
    <row r="9990" spans="2:2" x14ac:dyDescent="0.3">
      <c r="B9990" t="str">
        <f>_xlfn.XLOOKUP(consolidated3[[#This Row],[Nome completo]],ONU[NOME COMPLETO],ONU[INDIVIDUALS.INDIVIDUAL.UN_LIST_TYPE],"não consta na lista",0)</f>
        <v>não consta na lista</v>
      </c>
    </row>
    <row r="9991" spans="2:2" x14ac:dyDescent="0.3">
      <c r="B9991" t="str">
        <f>_xlfn.XLOOKUP(consolidated3[[#This Row],[Nome completo]],ONU[NOME COMPLETO],ONU[INDIVIDUALS.INDIVIDUAL.UN_LIST_TYPE],"não consta na lista",0)</f>
        <v>não consta na lista</v>
      </c>
    </row>
    <row r="9992" spans="2:2" x14ac:dyDescent="0.3">
      <c r="B9992" t="str">
        <f>_xlfn.XLOOKUP(consolidated3[[#This Row],[Nome completo]],ONU[NOME COMPLETO],ONU[INDIVIDUALS.INDIVIDUAL.UN_LIST_TYPE],"não consta na lista",0)</f>
        <v>não consta na lista</v>
      </c>
    </row>
    <row r="9993" spans="2:2" x14ac:dyDescent="0.3">
      <c r="B9993" t="str">
        <f>_xlfn.XLOOKUP(consolidated3[[#This Row],[Nome completo]],ONU[NOME COMPLETO],ONU[INDIVIDUALS.INDIVIDUAL.UN_LIST_TYPE],"não consta na lista",0)</f>
        <v>não consta na lista</v>
      </c>
    </row>
    <row r="9994" spans="2:2" x14ac:dyDescent="0.3">
      <c r="B9994" t="str">
        <f>_xlfn.XLOOKUP(consolidated3[[#This Row],[Nome completo]],ONU[NOME COMPLETO],ONU[INDIVIDUALS.INDIVIDUAL.UN_LIST_TYPE],"não consta na lista",0)</f>
        <v>não consta na lista</v>
      </c>
    </row>
    <row r="9995" spans="2:2" x14ac:dyDescent="0.3">
      <c r="B9995" t="str">
        <f>_xlfn.XLOOKUP(consolidated3[[#This Row],[Nome completo]],ONU[NOME COMPLETO],ONU[INDIVIDUALS.INDIVIDUAL.UN_LIST_TYPE],"não consta na lista",0)</f>
        <v>não consta na lista</v>
      </c>
    </row>
    <row r="9996" spans="2:2" x14ac:dyDescent="0.3">
      <c r="B9996" t="str">
        <f>_xlfn.XLOOKUP(consolidated3[[#This Row],[Nome completo]],ONU[NOME COMPLETO],ONU[INDIVIDUALS.INDIVIDUAL.UN_LIST_TYPE],"não consta na lista",0)</f>
        <v>não consta na lista</v>
      </c>
    </row>
    <row r="9997" spans="2:2" x14ac:dyDescent="0.3">
      <c r="B9997" t="str">
        <f>_xlfn.XLOOKUP(consolidated3[[#This Row],[Nome completo]],ONU[NOME COMPLETO],ONU[INDIVIDUALS.INDIVIDUAL.UN_LIST_TYPE],"não consta na lista",0)</f>
        <v>não consta na lista</v>
      </c>
    </row>
    <row r="9998" spans="2:2" x14ac:dyDescent="0.3">
      <c r="B9998" t="str">
        <f>_xlfn.XLOOKUP(consolidated3[[#This Row],[Nome completo]],ONU[NOME COMPLETO],ONU[INDIVIDUALS.INDIVIDUAL.UN_LIST_TYPE],"não consta na lista",0)</f>
        <v>não consta na lista</v>
      </c>
    </row>
    <row r="9999" spans="2:2" x14ac:dyDescent="0.3">
      <c r="B9999" t="str">
        <f>_xlfn.XLOOKUP(consolidated3[[#This Row],[Nome completo]],ONU[NOME COMPLETO],ONU[INDIVIDUALS.INDIVIDUAL.UN_LIST_TYPE],"não consta na lista",0)</f>
        <v>não consta na lista</v>
      </c>
    </row>
    <row r="10000" spans="2:2" x14ac:dyDescent="0.3">
      <c r="B10000" t="str">
        <f>_xlfn.XLOOKUP(consolidated3[[#This Row],[Nome completo]],ONU[NOME COMPLETO],ONU[INDIVIDUALS.INDIVIDUAL.UN_LIST_TYPE],"não consta na lista",0)</f>
        <v>não consta na lista</v>
      </c>
    </row>
    <row r="10001" spans="2:2" x14ac:dyDescent="0.3">
      <c r="B10001" t="str">
        <f>_xlfn.XLOOKUP(consolidated3[[#This Row],[Nome completo]],ONU[NOME COMPLETO],ONU[INDIVIDUALS.INDIVIDUAL.UN_LIST_TYPE],"não consta na lista",0)</f>
        <v>não consta na lista</v>
      </c>
    </row>
    <row r="10002" spans="2:2" x14ac:dyDescent="0.3">
      <c r="B10002" t="str">
        <f>_xlfn.XLOOKUP(consolidated3[[#This Row],[Nome completo]],ONU[NOME COMPLETO],ONU[INDIVIDUALS.INDIVIDUAL.UN_LIST_TYPE],"não consta na lista",0)</f>
        <v>não consta na lista</v>
      </c>
    </row>
    <row r="10003" spans="2:2" x14ac:dyDescent="0.3">
      <c r="B10003" t="str">
        <f>_xlfn.XLOOKUP(consolidated3[[#This Row],[Nome completo]],ONU[NOME COMPLETO],ONU[INDIVIDUALS.INDIVIDUAL.UN_LIST_TYPE],"não consta na lista",0)</f>
        <v>não consta na lista</v>
      </c>
    </row>
    <row r="10004" spans="2:2" x14ac:dyDescent="0.3">
      <c r="B10004" t="str">
        <f>_xlfn.XLOOKUP(consolidated3[[#This Row],[Nome completo]],ONU[NOME COMPLETO],ONU[INDIVIDUALS.INDIVIDUAL.UN_LIST_TYPE],"não consta na lista",0)</f>
        <v>não consta na lista</v>
      </c>
    </row>
    <row r="10005" spans="2:2" x14ac:dyDescent="0.3">
      <c r="B10005" t="str">
        <f>_xlfn.XLOOKUP(consolidated3[[#This Row],[Nome completo]],ONU[NOME COMPLETO],ONU[INDIVIDUALS.INDIVIDUAL.UN_LIST_TYPE],"não consta na lista",0)</f>
        <v>não consta na lista</v>
      </c>
    </row>
    <row r="10006" spans="2:2" x14ac:dyDescent="0.3">
      <c r="B10006" t="str">
        <f>_xlfn.XLOOKUP(consolidated3[[#This Row],[Nome completo]],ONU[NOME COMPLETO],ONU[INDIVIDUALS.INDIVIDUAL.UN_LIST_TYPE],"não consta na lista",0)</f>
        <v>não consta na lista</v>
      </c>
    </row>
    <row r="10007" spans="2:2" x14ac:dyDescent="0.3">
      <c r="B10007" t="str">
        <f>_xlfn.XLOOKUP(consolidated3[[#This Row],[Nome completo]],ONU[NOME COMPLETO],ONU[INDIVIDUALS.INDIVIDUAL.UN_LIST_TYPE],"não consta na lista",0)</f>
        <v>não consta na lista</v>
      </c>
    </row>
    <row r="10008" spans="2:2" x14ac:dyDescent="0.3">
      <c r="B10008" t="str">
        <f>_xlfn.XLOOKUP(consolidated3[[#This Row],[Nome completo]],ONU[NOME COMPLETO],ONU[INDIVIDUALS.INDIVIDUAL.UN_LIST_TYPE],"não consta na lista",0)</f>
        <v>não consta na lista</v>
      </c>
    </row>
    <row r="10009" spans="2:2" x14ac:dyDescent="0.3">
      <c r="B10009" t="str">
        <f>_xlfn.XLOOKUP(consolidated3[[#This Row],[Nome completo]],ONU[NOME COMPLETO],ONU[INDIVIDUALS.INDIVIDUAL.UN_LIST_TYPE],"não consta na lista",0)</f>
        <v>não consta na lista</v>
      </c>
    </row>
    <row r="10010" spans="2:2" x14ac:dyDescent="0.3">
      <c r="B10010" t="str">
        <f>_xlfn.XLOOKUP(consolidated3[[#This Row],[Nome completo]],ONU[NOME COMPLETO],ONU[INDIVIDUALS.INDIVIDUAL.UN_LIST_TYPE],"não consta na lista",0)</f>
        <v>não consta na lista</v>
      </c>
    </row>
    <row r="10011" spans="2:2" x14ac:dyDescent="0.3">
      <c r="B10011" t="str">
        <f>_xlfn.XLOOKUP(consolidated3[[#This Row],[Nome completo]],ONU[NOME COMPLETO],ONU[INDIVIDUALS.INDIVIDUAL.UN_LIST_TYPE],"não consta na lista",0)</f>
        <v>não consta na lista</v>
      </c>
    </row>
    <row r="10012" spans="2:2" x14ac:dyDescent="0.3">
      <c r="B10012" t="str">
        <f>_xlfn.XLOOKUP(consolidated3[[#This Row],[Nome completo]],ONU[NOME COMPLETO],ONU[INDIVIDUALS.INDIVIDUAL.UN_LIST_TYPE],"não consta na lista",0)</f>
        <v>não consta na lista</v>
      </c>
    </row>
    <row r="10013" spans="2:2" x14ac:dyDescent="0.3">
      <c r="B10013" t="str">
        <f>_xlfn.XLOOKUP(consolidated3[[#This Row],[Nome completo]],ONU[NOME COMPLETO],ONU[INDIVIDUALS.INDIVIDUAL.UN_LIST_TYPE],"não consta na lista",0)</f>
        <v>não consta na lista</v>
      </c>
    </row>
    <row r="10014" spans="2:2" x14ac:dyDescent="0.3">
      <c r="B10014" t="str">
        <f>_xlfn.XLOOKUP(consolidated3[[#This Row],[Nome completo]],ONU[NOME COMPLETO],ONU[INDIVIDUALS.INDIVIDUAL.UN_LIST_TYPE],"não consta na lista",0)</f>
        <v>não consta na lista</v>
      </c>
    </row>
    <row r="10015" spans="2:2" x14ac:dyDescent="0.3">
      <c r="B10015" t="str">
        <f>_xlfn.XLOOKUP(consolidated3[[#This Row],[Nome completo]],ONU[NOME COMPLETO],ONU[INDIVIDUALS.INDIVIDUAL.UN_LIST_TYPE],"não consta na lista",0)</f>
        <v>não consta na lista</v>
      </c>
    </row>
    <row r="10016" spans="2:2" x14ac:dyDescent="0.3">
      <c r="B10016" t="str">
        <f>_xlfn.XLOOKUP(consolidated3[[#This Row],[Nome completo]],ONU[NOME COMPLETO],ONU[INDIVIDUALS.INDIVIDUAL.UN_LIST_TYPE],"não consta na lista",0)</f>
        <v>não consta na lista</v>
      </c>
    </row>
    <row r="10017" spans="2:2" x14ac:dyDescent="0.3">
      <c r="B10017" t="str">
        <f>_xlfn.XLOOKUP(consolidated3[[#This Row],[Nome completo]],ONU[NOME COMPLETO],ONU[INDIVIDUALS.INDIVIDUAL.UN_LIST_TYPE],"não consta na lista",0)</f>
        <v>não consta na lista</v>
      </c>
    </row>
    <row r="10018" spans="2:2" x14ac:dyDescent="0.3">
      <c r="B10018" t="str">
        <f>_xlfn.XLOOKUP(consolidated3[[#This Row],[Nome completo]],ONU[NOME COMPLETO],ONU[INDIVIDUALS.INDIVIDUAL.UN_LIST_TYPE],"não consta na lista",0)</f>
        <v>não consta na lista</v>
      </c>
    </row>
    <row r="10019" spans="2:2" x14ac:dyDescent="0.3">
      <c r="B10019" t="str">
        <f>_xlfn.XLOOKUP(consolidated3[[#This Row],[Nome completo]],ONU[NOME COMPLETO],ONU[INDIVIDUALS.INDIVIDUAL.UN_LIST_TYPE],"não consta na lista",0)</f>
        <v>não consta na lista</v>
      </c>
    </row>
    <row r="10020" spans="2:2" x14ac:dyDescent="0.3">
      <c r="B10020" t="str">
        <f>_xlfn.XLOOKUP(consolidated3[[#This Row],[Nome completo]],ONU[NOME COMPLETO],ONU[INDIVIDUALS.INDIVIDUAL.UN_LIST_TYPE],"não consta na lista",0)</f>
        <v>não consta na lista</v>
      </c>
    </row>
    <row r="10021" spans="2:2" x14ac:dyDescent="0.3">
      <c r="B10021" t="str">
        <f>_xlfn.XLOOKUP(consolidated3[[#This Row],[Nome completo]],ONU[NOME COMPLETO],ONU[INDIVIDUALS.INDIVIDUAL.UN_LIST_TYPE],"não consta na lista",0)</f>
        <v>não consta na lista</v>
      </c>
    </row>
    <row r="10022" spans="2:2" x14ac:dyDescent="0.3">
      <c r="B10022" t="str">
        <f>_xlfn.XLOOKUP(consolidated3[[#This Row],[Nome completo]],ONU[NOME COMPLETO],ONU[INDIVIDUALS.INDIVIDUAL.UN_LIST_TYPE],"não consta na lista",0)</f>
        <v>não consta na lista</v>
      </c>
    </row>
    <row r="10023" spans="2:2" x14ac:dyDescent="0.3">
      <c r="B10023" t="str">
        <f>_xlfn.XLOOKUP(consolidated3[[#This Row],[Nome completo]],ONU[NOME COMPLETO],ONU[INDIVIDUALS.INDIVIDUAL.UN_LIST_TYPE],"não consta na lista",0)</f>
        <v>não consta na lista</v>
      </c>
    </row>
    <row r="10024" spans="2:2" x14ac:dyDescent="0.3">
      <c r="B10024" t="str">
        <f>_xlfn.XLOOKUP(consolidated3[[#This Row],[Nome completo]],ONU[NOME COMPLETO],ONU[INDIVIDUALS.INDIVIDUAL.UN_LIST_TYPE],"não consta na lista",0)</f>
        <v>não consta na lista</v>
      </c>
    </row>
    <row r="10025" spans="2:2" x14ac:dyDescent="0.3">
      <c r="B10025" t="str">
        <f>_xlfn.XLOOKUP(consolidated3[[#This Row],[Nome completo]],ONU[NOME COMPLETO],ONU[INDIVIDUALS.INDIVIDUAL.UN_LIST_TYPE],"não consta na lista",0)</f>
        <v>não consta na lista</v>
      </c>
    </row>
    <row r="10026" spans="2:2" x14ac:dyDescent="0.3">
      <c r="B10026" t="str">
        <f>_xlfn.XLOOKUP(consolidated3[[#This Row],[Nome completo]],ONU[NOME COMPLETO],ONU[INDIVIDUALS.INDIVIDUAL.UN_LIST_TYPE],"não consta na lista",0)</f>
        <v>não consta na lista</v>
      </c>
    </row>
    <row r="10027" spans="2:2" x14ac:dyDescent="0.3">
      <c r="B10027" t="str">
        <f>_xlfn.XLOOKUP(consolidated3[[#This Row],[Nome completo]],ONU[NOME COMPLETO],ONU[INDIVIDUALS.INDIVIDUAL.UN_LIST_TYPE],"não consta na lista",0)</f>
        <v>não consta na lista</v>
      </c>
    </row>
    <row r="10028" spans="2:2" x14ac:dyDescent="0.3">
      <c r="B10028" t="str">
        <f>_xlfn.XLOOKUP(consolidated3[[#This Row],[Nome completo]],ONU[NOME COMPLETO],ONU[INDIVIDUALS.INDIVIDUAL.UN_LIST_TYPE],"não consta na lista",0)</f>
        <v>não consta na lista</v>
      </c>
    </row>
    <row r="10029" spans="2:2" x14ac:dyDescent="0.3">
      <c r="B10029" t="str">
        <f>_xlfn.XLOOKUP(consolidated3[[#This Row],[Nome completo]],ONU[NOME COMPLETO],ONU[INDIVIDUALS.INDIVIDUAL.UN_LIST_TYPE],"não consta na lista",0)</f>
        <v>não consta na lista</v>
      </c>
    </row>
    <row r="10030" spans="2:2" x14ac:dyDescent="0.3">
      <c r="B10030" t="str">
        <f>_xlfn.XLOOKUP(consolidated3[[#This Row],[Nome completo]],ONU[NOME COMPLETO],ONU[INDIVIDUALS.INDIVIDUAL.UN_LIST_TYPE],"não consta na lista",0)</f>
        <v>não consta na lista</v>
      </c>
    </row>
    <row r="10031" spans="2:2" x14ac:dyDescent="0.3">
      <c r="B10031" t="str">
        <f>_xlfn.XLOOKUP(consolidated3[[#This Row],[Nome completo]],ONU[NOME COMPLETO],ONU[INDIVIDUALS.INDIVIDUAL.UN_LIST_TYPE],"não consta na lista",0)</f>
        <v>não consta na lista</v>
      </c>
    </row>
    <row r="10032" spans="2:2" x14ac:dyDescent="0.3">
      <c r="B10032" t="str">
        <f>_xlfn.XLOOKUP(consolidated3[[#This Row],[Nome completo]],ONU[NOME COMPLETO],ONU[INDIVIDUALS.INDIVIDUAL.UN_LIST_TYPE],"não consta na lista",0)</f>
        <v>não consta na lista</v>
      </c>
    </row>
    <row r="10033" spans="2:2" x14ac:dyDescent="0.3">
      <c r="B10033" t="str">
        <f>_xlfn.XLOOKUP(consolidated3[[#This Row],[Nome completo]],ONU[NOME COMPLETO],ONU[INDIVIDUALS.INDIVIDUAL.UN_LIST_TYPE],"não consta na lista",0)</f>
        <v>não consta na lista</v>
      </c>
    </row>
    <row r="10034" spans="2:2" x14ac:dyDescent="0.3">
      <c r="B10034" t="str">
        <f>_xlfn.XLOOKUP(consolidated3[[#This Row],[Nome completo]],ONU[NOME COMPLETO],ONU[INDIVIDUALS.INDIVIDUAL.UN_LIST_TYPE],"não consta na lista",0)</f>
        <v>não consta na lista</v>
      </c>
    </row>
    <row r="10035" spans="2:2" x14ac:dyDescent="0.3">
      <c r="B10035" t="str">
        <f>_xlfn.XLOOKUP(consolidated3[[#This Row],[Nome completo]],ONU[NOME COMPLETO],ONU[INDIVIDUALS.INDIVIDUAL.UN_LIST_TYPE],"não consta na lista",0)</f>
        <v>não consta na lista</v>
      </c>
    </row>
    <row r="10036" spans="2:2" x14ac:dyDescent="0.3">
      <c r="B10036" t="str">
        <f>_xlfn.XLOOKUP(consolidated3[[#This Row],[Nome completo]],ONU[NOME COMPLETO],ONU[INDIVIDUALS.INDIVIDUAL.UN_LIST_TYPE],"não consta na lista",0)</f>
        <v>não consta na lista</v>
      </c>
    </row>
    <row r="10037" spans="2:2" x14ac:dyDescent="0.3">
      <c r="B10037" t="str">
        <f>_xlfn.XLOOKUP(consolidated3[[#This Row],[Nome completo]],ONU[NOME COMPLETO],ONU[INDIVIDUALS.INDIVIDUAL.UN_LIST_TYPE],"não consta na lista",0)</f>
        <v>não consta na lista</v>
      </c>
    </row>
    <row r="10038" spans="2:2" x14ac:dyDescent="0.3">
      <c r="B10038" t="str">
        <f>_xlfn.XLOOKUP(consolidated3[[#This Row],[Nome completo]],ONU[NOME COMPLETO],ONU[INDIVIDUALS.INDIVIDUAL.UN_LIST_TYPE],"não consta na lista",0)</f>
        <v>não consta na lista</v>
      </c>
    </row>
    <row r="10039" spans="2:2" x14ac:dyDescent="0.3">
      <c r="B10039" t="str">
        <f>_xlfn.XLOOKUP(consolidated3[[#This Row],[Nome completo]],ONU[NOME COMPLETO],ONU[INDIVIDUALS.INDIVIDUAL.UN_LIST_TYPE],"não consta na lista",0)</f>
        <v>não consta na lista</v>
      </c>
    </row>
    <row r="10040" spans="2:2" x14ac:dyDescent="0.3">
      <c r="B10040" t="str">
        <f>_xlfn.XLOOKUP(consolidated3[[#This Row],[Nome completo]],ONU[NOME COMPLETO],ONU[INDIVIDUALS.INDIVIDUAL.UN_LIST_TYPE],"não consta na lista",0)</f>
        <v>não consta na lista</v>
      </c>
    </row>
    <row r="10041" spans="2:2" x14ac:dyDescent="0.3">
      <c r="B10041" t="str">
        <f>_xlfn.XLOOKUP(consolidated3[[#This Row],[Nome completo]],ONU[NOME COMPLETO],ONU[INDIVIDUALS.INDIVIDUAL.UN_LIST_TYPE],"não consta na lista",0)</f>
        <v>não consta na lista</v>
      </c>
    </row>
    <row r="10042" spans="2:2" x14ac:dyDescent="0.3">
      <c r="B10042" t="str">
        <f>_xlfn.XLOOKUP(consolidated3[[#This Row],[Nome completo]],ONU[NOME COMPLETO],ONU[INDIVIDUALS.INDIVIDUAL.UN_LIST_TYPE],"não consta na lista",0)</f>
        <v>não consta na lista</v>
      </c>
    </row>
    <row r="10043" spans="2:2" x14ac:dyDescent="0.3">
      <c r="B10043" t="str">
        <f>_xlfn.XLOOKUP(consolidated3[[#This Row],[Nome completo]],ONU[NOME COMPLETO],ONU[INDIVIDUALS.INDIVIDUAL.UN_LIST_TYPE],"não consta na lista",0)</f>
        <v>não consta na lista</v>
      </c>
    </row>
    <row r="10044" spans="2:2" x14ac:dyDescent="0.3">
      <c r="B10044" t="str">
        <f>_xlfn.XLOOKUP(consolidated3[[#This Row],[Nome completo]],ONU[NOME COMPLETO],ONU[INDIVIDUALS.INDIVIDUAL.UN_LIST_TYPE],"não consta na lista",0)</f>
        <v>não consta na lista</v>
      </c>
    </row>
    <row r="10045" spans="2:2" x14ac:dyDescent="0.3">
      <c r="B10045" t="str">
        <f>_xlfn.XLOOKUP(consolidated3[[#This Row],[Nome completo]],ONU[NOME COMPLETO],ONU[INDIVIDUALS.INDIVIDUAL.UN_LIST_TYPE],"não consta na lista",0)</f>
        <v>não consta na lista</v>
      </c>
    </row>
    <row r="10046" spans="2:2" x14ac:dyDescent="0.3">
      <c r="B10046" t="str">
        <f>_xlfn.XLOOKUP(consolidated3[[#This Row],[Nome completo]],ONU[NOME COMPLETO],ONU[INDIVIDUALS.INDIVIDUAL.UN_LIST_TYPE],"não consta na lista",0)</f>
        <v>não consta na lista</v>
      </c>
    </row>
    <row r="10047" spans="2:2" x14ac:dyDescent="0.3">
      <c r="B10047" t="str">
        <f>_xlfn.XLOOKUP(consolidated3[[#This Row],[Nome completo]],ONU[NOME COMPLETO],ONU[INDIVIDUALS.INDIVIDUAL.UN_LIST_TYPE],"não consta na lista",0)</f>
        <v>não consta na lista</v>
      </c>
    </row>
    <row r="10048" spans="2:2" x14ac:dyDescent="0.3">
      <c r="B10048" t="str">
        <f>_xlfn.XLOOKUP(consolidated3[[#This Row],[Nome completo]],ONU[NOME COMPLETO],ONU[INDIVIDUALS.INDIVIDUAL.UN_LIST_TYPE],"não consta na lista",0)</f>
        <v>não consta na lista</v>
      </c>
    </row>
    <row r="10049" spans="2:2" x14ac:dyDescent="0.3">
      <c r="B10049" t="str">
        <f>_xlfn.XLOOKUP(consolidated3[[#This Row],[Nome completo]],ONU[NOME COMPLETO],ONU[INDIVIDUALS.INDIVIDUAL.UN_LIST_TYPE],"não consta na lista",0)</f>
        <v>não consta na lista</v>
      </c>
    </row>
    <row r="10050" spans="2:2" x14ac:dyDescent="0.3">
      <c r="B10050" t="str">
        <f>_xlfn.XLOOKUP(consolidated3[[#This Row],[Nome completo]],ONU[NOME COMPLETO],ONU[INDIVIDUALS.INDIVIDUAL.UN_LIST_TYPE],"não consta na lista",0)</f>
        <v>não consta na lista</v>
      </c>
    </row>
    <row r="10051" spans="2:2" x14ac:dyDescent="0.3">
      <c r="B10051" t="str">
        <f>_xlfn.XLOOKUP(consolidated3[[#This Row],[Nome completo]],ONU[NOME COMPLETO],ONU[INDIVIDUALS.INDIVIDUAL.UN_LIST_TYPE],"não consta na lista",0)</f>
        <v>não consta na lista</v>
      </c>
    </row>
    <row r="10052" spans="2:2" x14ac:dyDescent="0.3">
      <c r="B10052" t="str">
        <f>_xlfn.XLOOKUP(consolidated3[[#This Row],[Nome completo]],ONU[NOME COMPLETO],ONU[INDIVIDUALS.INDIVIDUAL.UN_LIST_TYPE],"não consta na lista",0)</f>
        <v>não consta na lista</v>
      </c>
    </row>
    <row r="10053" spans="2:2" x14ac:dyDescent="0.3">
      <c r="B10053" t="str">
        <f>_xlfn.XLOOKUP(consolidated3[[#This Row],[Nome completo]],ONU[NOME COMPLETO],ONU[INDIVIDUALS.INDIVIDUAL.UN_LIST_TYPE],"não consta na lista",0)</f>
        <v>não consta na lista</v>
      </c>
    </row>
    <row r="10054" spans="2:2" x14ac:dyDescent="0.3">
      <c r="B10054" t="str">
        <f>_xlfn.XLOOKUP(consolidated3[[#This Row],[Nome completo]],ONU[NOME COMPLETO],ONU[INDIVIDUALS.INDIVIDUAL.UN_LIST_TYPE],"não consta na lista",0)</f>
        <v>não consta na lista</v>
      </c>
    </row>
    <row r="10055" spans="2:2" x14ac:dyDescent="0.3">
      <c r="B10055" t="str">
        <f>_xlfn.XLOOKUP(consolidated3[[#This Row],[Nome completo]],ONU[NOME COMPLETO],ONU[INDIVIDUALS.INDIVIDUAL.UN_LIST_TYPE],"não consta na lista",0)</f>
        <v>não consta na lista</v>
      </c>
    </row>
    <row r="10056" spans="2:2" x14ac:dyDescent="0.3">
      <c r="B10056" t="str">
        <f>_xlfn.XLOOKUP(consolidated3[[#This Row],[Nome completo]],ONU[NOME COMPLETO],ONU[INDIVIDUALS.INDIVIDUAL.UN_LIST_TYPE],"não consta na lista",0)</f>
        <v>não consta na lista</v>
      </c>
    </row>
    <row r="10057" spans="2:2" x14ac:dyDescent="0.3">
      <c r="B10057" t="str">
        <f>_xlfn.XLOOKUP(consolidated3[[#This Row],[Nome completo]],ONU[NOME COMPLETO],ONU[INDIVIDUALS.INDIVIDUAL.UN_LIST_TYPE],"não consta na lista",0)</f>
        <v>não consta na lista</v>
      </c>
    </row>
    <row r="10058" spans="2:2" x14ac:dyDescent="0.3">
      <c r="B10058" t="str">
        <f>_xlfn.XLOOKUP(consolidated3[[#This Row],[Nome completo]],ONU[NOME COMPLETO],ONU[INDIVIDUALS.INDIVIDUAL.UN_LIST_TYPE],"não consta na lista",0)</f>
        <v>não consta na lista</v>
      </c>
    </row>
    <row r="10059" spans="2:2" x14ac:dyDescent="0.3">
      <c r="B10059" t="str">
        <f>_xlfn.XLOOKUP(consolidated3[[#This Row],[Nome completo]],ONU[NOME COMPLETO],ONU[INDIVIDUALS.INDIVIDUAL.UN_LIST_TYPE],"não consta na lista",0)</f>
        <v>não consta na lista</v>
      </c>
    </row>
    <row r="10060" spans="2:2" x14ac:dyDescent="0.3">
      <c r="B10060" t="str">
        <f>_xlfn.XLOOKUP(consolidated3[[#This Row],[Nome completo]],ONU[NOME COMPLETO],ONU[INDIVIDUALS.INDIVIDUAL.UN_LIST_TYPE],"não consta na lista",0)</f>
        <v>não consta na lista</v>
      </c>
    </row>
    <row r="10061" spans="2:2" x14ac:dyDescent="0.3">
      <c r="B10061" t="str">
        <f>_xlfn.XLOOKUP(consolidated3[[#This Row],[Nome completo]],ONU[NOME COMPLETO],ONU[INDIVIDUALS.INDIVIDUAL.UN_LIST_TYPE],"não consta na lista",0)</f>
        <v>não consta na lista</v>
      </c>
    </row>
    <row r="10062" spans="2:2" x14ac:dyDescent="0.3">
      <c r="B10062" t="str">
        <f>_xlfn.XLOOKUP(consolidated3[[#This Row],[Nome completo]],ONU[NOME COMPLETO],ONU[INDIVIDUALS.INDIVIDUAL.UN_LIST_TYPE],"não consta na lista",0)</f>
        <v>não consta na lista</v>
      </c>
    </row>
    <row r="10063" spans="2:2" x14ac:dyDescent="0.3">
      <c r="B10063" t="str">
        <f>_xlfn.XLOOKUP(consolidated3[[#This Row],[Nome completo]],ONU[NOME COMPLETO],ONU[INDIVIDUALS.INDIVIDUAL.UN_LIST_TYPE],"não consta na lista",0)</f>
        <v>não consta na lista</v>
      </c>
    </row>
    <row r="10064" spans="2:2" x14ac:dyDescent="0.3">
      <c r="B10064" t="str">
        <f>_xlfn.XLOOKUP(consolidated3[[#This Row],[Nome completo]],ONU[NOME COMPLETO],ONU[INDIVIDUALS.INDIVIDUAL.UN_LIST_TYPE],"não consta na lista",0)</f>
        <v>não consta na lista</v>
      </c>
    </row>
    <row r="10065" spans="2:2" x14ac:dyDescent="0.3">
      <c r="B10065" t="str">
        <f>_xlfn.XLOOKUP(consolidated3[[#This Row],[Nome completo]],ONU[NOME COMPLETO],ONU[INDIVIDUALS.INDIVIDUAL.UN_LIST_TYPE],"não consta na lista",0)</f>
        <v>não consta na lista</v>
      </c>
    </row>
    <row r="10066" spans="2:2" x14ac:dyDescent="0.3">
      <c r="B10066" t="str">
        <f>_xlfn.XLOOKUP(consolidated3[[#This Row],[Nome completo]],ONU[NOME COMPLETO],ONU[INDIVIDUALS.INDIVIDUAL.UN_LIST_TYPE],"não consta na lista",0)</f>
        <v>não consta na lista</v>
      </c>
    </row>
    <row r="10067" spans="2:2" x14ac:dyDescent="0.3">
      <c r="B10067" t="str">
        <f>_xlfn.XLOOKUP(consolidated3[[#This Row],[Nome completo]],ONU[NOME COMPLETO],ONU[INDIVIDUALS.INDIVIDUAL.UN_LIST_TYPE],"não consta na lista",0)</f>
        <v>não consta na lista</v>
      </c>
    </row>
    <row r="10068" spans="2:2" x14ac:dyDescent="0.3">
      <c r="B10068" t="str">
        <f>_xlfn.XLOOKUP(consolidated3[[#This Row],[Nome completo]],ONU[NOME COMPLETO],ONU[INDIVIDUALS.INDIVIDUAL.UN_LIST_TYPE],"não consta na lista",0)</f>
        <v>não consta na lista</v>
      </c>
    </row>
    <row r="10069" spans="2:2" x14ac:dyDescent="0.3">
      <c r="B10069" t="str">
        <f>_xlfn.XLOOKUP(consolidated3[[#This Row],[Nome completo]],ONU[NOME COMPLETO],ONU[INDIVIDUALS.INDIVIDUAL.UN_LIST_TYPE],"não consta na lista",0)</f>
        <v>não consta na lista</v>
      </c>
    </row>
    <row r="10070" spans="2:2" x14ac:dyDescent="0.3">
      <c r="B10070" t="str">
        <f>_xlfn.XLOOKUP(consolidated3[[#This Row],[Nome completo]],ONU[NOME COMPLETO],ONU[INDIVIDUALS.INDIVIDUAL.UN_LIST_TYPE],"não consta na lista",0)</f>
        <v>não consta na lista</v>
      </c>
    </row>
    <row r="10071" spans="2:2" x14ac:dyDescent="0.3">
      <c r="B10071" t="str">
        <f>_xlfn.XLOOKUP(consolidated3[[#This Row],[Nome completo]],ONU[NOME COMPLETO],ONU[INDIVIDUALS.INDIVIDUAL.UN_LIST_TYPE],"não consta na lista",0)</f>
        <v>não consta na lista</v>
      </c>
    </row>
    <row r="10072" spans="2:2" x14ac:dyDescent="0.3">
      <c r="B10072" t="str">
        <f>_xlfn.XLOOKUP(consolidated3[[#This Row],[Nome completo]],ONU[NOME COMPLETO],ONU[INDIVIDUALS.INDIVIDUAL.UN_LIST_TYPE],"não consta na lista",0)</f>
        <v>não consta na lista</v>
      </c>
    </row>
    <row r="10073" spans="2:2" x14ac:dyDescent="0.3">
      <c r="B10073" t="str">
        <f>_xlfn.XLOOKUP(consolidated3[[#This Row],[Nome completo]],ONU[NOME COMPLETO],ONU[INDIVIDUALS.INDIVIDUAL.UN_LIST_TYPE],"não consta na lista",0)</f>
        <v>não consta na lista</v>
      </c>
    </row>
    <row r="10074" spans="2:2" x14ac:dyDescent="0.3">
      <c r="B10074" t="str">
        <f>_xlfn.XLOOKUP(consolidated3[[#This Row],[Nome completo]],ONU[NOME COMPLETO],ONU[INDIVIDUALS.INDIVIDUAL.UN_LIST_TYPE],"não consta na lista",0)</f>
        <v>não consta na lista</v>
      </c>
    </row>
    <row r="10075" spans="2:2" x14ac:dyDescent="0.3">
      <c r="B10075" t="str">
        <f>_xlfn.XLOOKUP(consolidated3[[#This Row],[Nome completo]],ONU[NOME COMPLETO],ONU[INDIVIDUALS.INDIVIDUAL.UN_LIST_TYPE],"não consta na lista",0)</f>
        <v>não consta na lista</v>
      </c>
    </row>
    <row r="10076" spans="2:2" x14ac:dyDescent="0.3">
      <c r="B10076" t="str">
        <f>_xlfn.XLOOKUP(consolidated3[[#This Row],[Nome completo]],ONU[NOME COMPLETO],ONU[INDIVIDUALS.INDIVIDUAL.UN_LIST_TYPE],"não consta na lista",0)</f>
        <v>não consta na lista</v>
      </c>
    </row>
    <row r="10077" spans="2:2" x14ac:dyDescent="0.3">
      <c r="B10077" t="str">
        <f>_xlfn.XLOOKUP(consolidated3[[#This Row],[Nome completo]],ONU[NOME COMPLETO],ONU[INDIVIDUALS.INDIVIDUAL.UN_LIST_TYPE],"não consta na lista",0)</f>
        <v>não consta na lista</v>
      </c>
    </row>
    <row r="10078" spans="2:2" x14ac:dyDescent="0.3">
      <c r="B10078" t="str">
        <f>_xlfn.XLOOKUP(consolidated3[[#This Row],[Nome completo]],ONU[NOME COMPLETO],ONU[INDIVIDUALS.INDIVIDUAL.UN_LIST_TYPE],"não consta na lista",0)</f>
        <v>não consta na lista</v>
      </c>
    </row>
    <row r="10079" spans="2:2" x14ac:dyDescent="0.3">
      <c r="B10079" t="str">
        <f>_xlfn.XLOOKUP(consolidated3[[#This Row],[Nome completo]],ONU[NOME COMPLETO],ONU[INDIVIDUALS.INDIVIDUAL.UN_LIST_TYPE],"não consta na lista",0)</f>
        <v>não consta na lista</v>
      </c>
    </row>
    <row r="10080" spans="2:2" x14ac:dyDescent="0.3">
      <c r="B10080" t="str">
        <f>_xlfn.XLOOKUP(consolidated3[[#This Row],[Nome completo]],ONU[NOME COMPLETO],ONU[INDIVIDUALS.INDIVIDUAL.UN_LIST_TYPE],"não consta na lista",0)</f>
        <v>não consta na lista</v>
      </c>
    </row>
    <row r="10081" spans="2:2" x14ac:dyDescent="0.3">
      <c r="B10081" t="str">
        <f>_xlfn.XLOOKUP(consolidated3[[#This Row],[Nome completo]],ONU[NOME COMPLETO],ONU[INDIVIDUALS.INDIVIDUAL.UN_LIST_TYPE],"não consta na lista",0)</f>
        <v>não consta na lista</v>
      </c>
    </row>
    <row r="10082" spans="2:2" x14ac:dyDescent="0.3">
      <c r="B10082" t="str">
        <f>_xlfn.XLOOKUP(consolidated3[[#This Row],[Nome completo]],ONU[NOME COMPLETO],ONU[INDIVIDUALS.INDIVIDUAL.UN_LIST_TYPE],"não consta na lista",0)</f>
        <v>não consta na lista</v>
      </c>
    </row>
    <row r="10083" spans="2:2" x14ac:dyDescent="0.3">
      <c r="B10083" t="str">
        <f>_xlfn.XLOOKUP(consolidated3[[#This Row],[Nome completo]],ONU[NOME COMPLETO],ONU[INDIVIDUALS.INDIVIDUAL.UN_LIST_TYPE],"não consta na lista",0)</f>
        <v>não consta na lista</v>
      </c>
    </row>
    <row r="10084" spans="2:2" x14ac:dyDescent="0.3">
      <c r="B10084" t="str">
        <f>_xlfn.XLOOKUP(consolidated3[[#This Row],[Nome completo]],ONU[NOME COMPLETO],ONU[INDIVIDUALS.INDIVIDUAL.UN_LIST_TYPE],"não consta na lista",0)</f>
        <v>não consta na lista</v>
      </c>
    </row>
    <row r="10085" spans="2:2" x14ac:dyDescent="0.3">
      <c r="B10085" t="str">
        <f>_xlfn.XLOOKUP(consolidated3[[#This Row],[Nome completo]],ONU[NOME COMPLETO],ONU[INDIVIDUALS.INDIVIDUAL.UN_LIST_TYPE],"não consta na lista",0)</f>
        <v>não consta na lista</v>
      </c>
    </row>
    <row r="10086" spans="2:2" x14ac:dyDescent="0.3">
      <c r="B10086" t="str">
        <f>_xlfn.XLOOKUP(consolidated3[[#This Row],[Nome completo]],ONU[NOME COMPLETO],ONU[INDIVIDUALS.INDIVIDUAL.UN_LIST_TYPE],"não consta na lista",0)</f>
        <v>não consta na lista</v>
      </c>
    </row>
    <row r="10087" spans="2:2" x14ac:dyDescent="0.3">
      <c r="B10087" t="str">
        <f>_xlfn.XLOOKUP(consolidated3[[#This Row],[Nome completo]],ONU[NOME COMPLETO],ONU[INDIVIDUALS.INDIVIDUAL.UN_LIST_TYPE],"não consta na lista",0)</f>
        <v>não consta na lista</v>
      </c>
    </row>
    <row r="10088" spans="2:2" x14ac:dyDescent="0.3">
      <c r="B10088" t="str">
        <f>_xlfn.XLOOKUP(consolidated3[[#This Row],[Nome completo]],ONU[NOME COMPLETO],ONU[INDIVIDUALS.INDIVIDUAL.UN_LIST_TYPE],"não consta na lista",0)</f>
        <v>não consta na lista</v>
      </c>
    </row>
    <row r="10089" spans="2:2" x14ac:dyDescent="0.3">
      <c r="B10089" t="str">
        <f>_xlfn.XLOOKUP(consolidated3[[#This Row],[Nome completo]],ONU[NOME COMPLETO],ONU[INDIVIDUALS.INDIVIDUAL.UN_LIST_TYPE],"não consta na lista",0)</f>
        <v>não consta na lista</v>
      </c>
    </row>
    <row r="10090" spans="2:2" x14ac:dyDescent="0.3">
      <c r="B10090" t="str">
        <f>_xlfn.XLOOKUP(consolidated3[[#This Row],[Nome completo]],ONU[NOME COMPLETO],ONU[INDIVIDUALS.INDIVIDUAL.UN_LIST_TYPE],"não consta na lista",0)</f>
        <v>não consta na lista</v>
      </c>
    </row>
    <row r="10091" spans="2:2" x14ac:dyDescent="0.3">
      <c r="B10091" t="str">
        <f>_xlfn.XLOOKUP(consolidated3[[#This Row],[Nome completo]],ONU[NOME COMPLETO],ONU[INDIVIDUALS.INDIVIDUAL.UN_LIST_TYPE],"não consta na lista",0)</f>
        <v>não consta na lista</v>
      </c>
    </row>
    <row r="10092" spans="2:2" x14ac:dyDescent="0.3">
      <c r="B10092" t="str">
        <f>_xlfn.XLOOKUP(consolidated3[[#This Row],[Nome completo]],ONU[NOME COMPLETO],ONU[INDIVIDUALS.INDIVIDUAL.UN_LIST_TYPE],"não consta na lista",0)</f>
        <v>não consta na lista</v>
      </c>
    </row>
    <row r="10093" spans="2:2" x14ac:dyDescent="0.3">
      <c r="B10093" t="str">
        <f>_xlfn.XLOOKUP(consolidated3[[#This Row],[Nome completo]],ONU[NOME COMPLETO],ONU[INDIVIDUALS.INDIVIDUAL.UN_LIST_TYPE],"não consta na lista",0)</f>
        <v>não consta na lista</v>
      </c>
    </row>
    <row r="10094" spans="2:2" x14ac:dyDescent="0.3">
      <c r="B10094" t="str">
        <f>_xlfn.XLOOKUP(consolidated3[[#This Row],[Nome completo]],ONU[NOME COMPLETO],ONU[INDIVIDUALS.INDIVIDUAL.UN_LIST_TYPE],"não consta na lista",0)</f>
        <v>não consta na lista</v>
      </c>
    </row>
    <row r="10095" spans="2:2" x14ac:dyDescent="0.3">
      <c r="B10095" t="str">
        <f>_xlfn.XLOOKUP(consolidated3[[#This Row],[Nome completo]],ONU[NOME COMPLETO],ONU[INDIVIDUALS.INDIVIDUAL.UN_LIST_TYPE],"não consta na lista",0)</f>
        <v>não consta na lista</v>
      </c>
    </row>
    <row r="10096" spans="2:2" x14ac:dyDescent="0.3">
      <c r="B10096" t="str">
        <f>_xlfn.XLOOKUP(consolidated3[[#This Row],[Nome completo]],ONU[NOME COMPLETO],ONU[INDIVIDUALS.INDIVIDUAL.UN_LIST_TYPE],"não consta na lista",0)</f>
        <v>não consta na lista</v>
      </c>
    </row>
    <row r="10097" spans="2:2" x14ac:dyDescent="0.3">
      <c r="B10097" t="str">
        <f>_xlfn.XLOOKUP(consolidated3[[#This Row],[Nome completo]],ONU[NOME COMPLETO],ONU[INDIVIDUALS.INDIVIDUAL.UN_LIST_TYPE],"não consta na lista",0)</f>
        <v>não consta na lista</v>
      </c>
    </row>
    <row r="10098" spans="2:2" x14ac:dyDescent="0.3">
      <c r="B10098" t="str">
        <f>_xlfn.XLOOKUP(consolidated3[[#This Row],[Nome completo]],ONU[NOME COMPLETO],ONU[INDIVIDUALS.INDIVIDUAL.UN_LIST_TYPE],"não consta na lista",0)</f>
        <v>não consta na lista</v>
      </c>
    </row>
    <row r="10099" spans="2:2" x14ac:dyDescent="0.3">
      <c r="B10099" t="str">
        <f>_xlfn.XLOOKUP(consolidated3[[#This Row],[Nome completo]],ONU[NOME COMPLETO],ONU[INDIVIDUALS.INDIVIDUAL.UN_LIST_TYPE],"não consta na lista",0)</f>
        <v>não consta na lista</v>
      </c>
    </row>
    <row r="10100" spans="2:2" x14ac:dyDescent="0.3">
      <c r="B10100" t="str">
        <f>_xlfn.XLOOKUP(consolidated3[[#This Row],[Nome completo]],ONU[NOME COMPLETO],ONU[INDIVIDUALS.INDIVIDUAL.UN_LIST_TYPE],"não consta na lista",0)</f>
        <v>não consta na lista</v>
      </c>
    </row>
    <row r="10101" spans="2:2" x14ac:dyDescent="0.3">
      <c r="B10101" t="str">
        <f>_xlfn.XLOOKUP(consolidated3[[#This Row],[Nome completo]],ONU[NOME COMPLETO],ONU[INDIVIDUALS.INDIVIDUAL.UN_LIST_TYPE],"não consta na lista",0)</f>
        <v>não consta na lista</v>
      </c>
    </row>
    <row r="10102" spans="2:2" x14ac:dyDescent="0.3">
      <c r="B10102" t="str">
        <f>_xlfn.XLOOKUP(consolidated3[[#This Row],[Nome completo]],ONU[NOME COMPLETO],ONU[INDIVIDUALS.INDIVIDUAL.UN_LIST_TYPE],"não consta na lista",0)</f>
        <v>não consta na lista</v>
      </c>
    </row>
    <row r="10103" spans="2:2" x14ac:dyDescent="0.3">
      <c r="B10103" t="str">
        <f>_xlfn.XLOOKUP(consolidated3[[#This Row],[Nome completo]],ONU[NOME COMPLETO],ONU[INDIVIDUALS.INDIVIDUAL.UN_LIST_TYPE],"não consta na lista",0)</f>
        <v>não consta na lista</v>
      </c>
    </row>
    <row r="10104" spans="2:2" x14ac:dyDescent="0.3">
      <c r="B10104" t="str">
        <f>_xlfn.XLOOKUP(consolidated3[[#This Row],[Nome completo]],ONU[NOME COMPLETO],ONU[INDIVIDUALS.INDIVIDUAL.UN_LIST_TYPE],"não consta na lista",0)</f>
        <v>não consta na lista</v>
      </c>
    </row>
    <row r="10105" spans="2:2" x14ac:dyDescent="0.3">
      <c r="B10105" t="str">
        <f>_xlfn.XLOOKUP(consolidated3[[#This Row],[Nome completo]],ONU[NOME COMPLETO],ONU[INDIVIDUALS.INDIVIDUAL.UN_LIST_TYPE],"não consta na lista",0)</f>
        <v>não consta na lista</v>
      </c>
    </row>
    <row r="10106" spans="2:2" x14ac:dyDescent="0.3">
      <c r="B10106" t="str">
        <f>_xlfn.XLOOKUP(consolidated3[[#This Row],[Nome completo]],ONU[NOME COMPLETO],ONU[INDIVIDUALS.INDIVIDUAL.UN_LIST_TYPE],"não consta na lista",0)</f>
        <v>não consta na lista</v>
      </c>
    </row>
    <row r="10107" spans="2:2" x14ac:dyDescent="0.3">
      <c r="B10107" t="str">
        <f>_xlfn.XLOOKUP(consolidated3[[#This Row],[Nome completo]],ONU[NOME COMPLETO],ONU[INDIVIDUALS.INDIVIDUAL.UN_LIST_TYPE],"não consta na lista",0)</f>
        <v>não consta na lista</v>
      </c>
    </row>
    <row r="10108" spans="2:2" x14ac:dyDescent="0.3">
      <c r="B10108" t="str">
        <f>_xlfn.XLOOKUP(consolidated3[[#This Row],[Nome completo]],ONU[NOME COMPLETO],ONU[INDIVIDUALS.INDIVIDUAL.UN_LIST_TYPE],"não consta na lista",0)</f>
        <v>não consta na lista</v>
      </c>
    </row>
    <row r="10109" spans="2:2" x14ac:dyDescent="0.3">
      <c r="B10109" t="str">
        <f>_xlfn.XLOOKUP(consolidated3[[#This Row],[Nome completo]],ONU[NOME COMPLETO],ONU[INDIVIDUALS.INDIVIDUAL.UN_LIST_TYPE],"não consta na lista",0)</f>
        <v>não consta na lista</v>
      </c>
    </row>
    <row r="10110" spans="2:2" x14ac:dyDescent="0.3">
      <c r="B10110" t="str">
        <f>_xlfn.XLOOKUP(consolidated3[[#This Row],[Nome completo]],ONU[NOME COMPLETO],ONU[INDIVIDUALS.INDIVIDUAL.UN_LIST_TYPE],"não consta na lista",0)</f>
        <v>não consta na lista</v>
      </c>
    </row>
    <row r="10111" spans="2:2" x14ac:dyDescent="0.3">
      <c r="B10111" t="str">
        <f>_xlfn.XLOOKUP(consolidated3[[#This Row],[Nome completo]],ONU[NOME COMPLETO],ONU[INDIVIDUALS.INDIVIDUAL.UN_LIST_TYPE],"não consta na lista",0)</f>
        <v>não consta na lista</v>
      </c>
    </row>
    <row r="10112" spans="2:2" x14ac:dyDescent="0.3">
      <c r="B10112" t="str">
        <f>_xlfn.XLOOKUP(consolidated3[[#This Row],[Nome completo]],ONU[NOME COMPLETO],ONU[INDIVIDUALS.INDIVIDUAL.UN_LIST_TYPE],"não consta na lista",0)</f>
        <v>não consta na lista</v>
      </c>
    </row>
    <row r="10113" spans="2:2" x14ac:dyDescent="0.3">
      <c r="B10113" t="str">
        <f>_xlfn.XLOOKUP(consolidated3[[#This Row],[Nome completo]],ONU[NOME COMPLETO],ONU[INDIVIDUALS.INDIVIDUAL.UN_LIST_TYPE],"não consta na lista",0)</f>
        <v>não consta na lista</v>
      </c>
    </row>
    <row r="10114" spans="2:2" x14ac:dyDescent="0.3">
      <c r="B10114" t="str">
        <f>_xlfn.XLOOKUP(consolidated3[[#This Row],[Nome completo]],ONU[NOME COMPLETO],ONU[INDIVIDUALS.INDIVIDUAL.UN_LIST_TYPE],"não consta na lista",0)</f>
        <v>não consta na lista</v>
      </c>
    </row>
    <row r="10115" spans="2:2" x14ac:dyDescent="0.3">
      <c r="B10115" t="str">
        <f>_xlfn.XLOOKUP(consolidated3[[#This Row],[Nome completo]],ONU[NOME COMPLETO],ONU[INDIVIDUALS.INDIVIDUAL.UN_LIST_TYPE],"não consta na lista",0)</f>
        <v>não consta na lista</v>
      </c>
    </row>
    <row r="10116" spans="2:2" x14ac:dyDescent="0.3">
      <c r="B10116" t="str">
        <f>_xlfn.XLOOKUP(consolidated3[[#This Row],[Nome completo]],ONU[NOME COMPLETO],ONU[INDIVIDUALS.INDIVIDUAL.UN_LIST_TYPE],"não consta na lista",0)</f>
        <v>não consta na lista</v>
      </c>
    </row>
    <row r="10117" spans="2:2" x14ac:dyDescent="0.3">
      <c r="B10117" t="str">
        <f>_xlfn.XLOOKUP(consolidated3[[#This Row],[Nome completo]],ONU[NOME COMPLETO],ONU[INDIVIDUALS.INDIVIDUAL.UN_LIST_TYPE],"não consta na lista",0)</f>
        <v>não consta na lista</v>
      </c>
    </row>
    <row r="10118" spans="2:2" x14ac:dyDescent="0.3">
      <c r="B10118" t="str">
        <f>_xlfn.XLOOKUP(consolidated3[[#This Row],[Nome completo]],ONU[NOME COMPLETO],ONU[INDIVIDUALS.INDIVIDUAL.UN_LIST_TYPE],"não consta na lista",0)</f>
        <v>não consta na lista</v>
      </c>
    </row>
    <row r="10119" spans="2:2" x14ac:dyDescent="0.3">
      <c r="B10119" t="str">
        <f>_xlfn.XLOOKUP(consolidated3[[#This Row],[Nome completo]],ONU[NOME COMPLETO],ONU[INDIVIDUALS.INDIVIDUAL.UN_LIST_TYPE],"não consta na lista",0)</f>
        <v>não consta na lista</v>
      </c>
    </row>
    <row r="10120" spans="2:2" x14ac:dyDescent="0.3">
      <c r="B10120" t="str">
        <f>_xlfn.XLOOKUP(consolidated3[[#This Row],[Nome completo]],ONU[NOME COMPLETO],ONU[INDIVIDUALS.INDIVIDUAL.UN_LIST_TYPE],"não consta na lista",0)</f>
        <v>não consta na lista</v>
      </c>
    </row>
    <row r="10121" spans="2:2" x14ac:dyDescent="0.3">
      <c r="B10121" t="str">
        <f>_xlfn.XLOOKUP(consolidated3[[#This Row],[Nome completo]],ONU[NOME COMPLETO],ONU[INDIVIDUALS.INDIVIDUAL.UN_LIST_TYPE],"não consta na lista",0)</f>
        <v>não consta na lista</v>
      </c>
    </row>
    <row r="10122" spans="2:2" x14ac:dyDescent="0.3">
      <c r="B10122" t="str">
        <f>_xlfn.XLOOKUP(consolidated3[[#This Row],[Nome completo]],ONU[NOME COMPLETO],ONU[INDIVIDUALS.INDIVIDUAL.UN_LIST_TYPE],"não consta na lista",0)</f>
        <v>não consta na lista</v>
      </c>
    </row>
    <row r="10123" spans="2:2" x14ac:dyDescent="0.3">
      <c r="B10123" t="str">
        <f>_xlfn.XLOOKUP(consolidated3[[#This Row],[Nome completo]],ONU[NOME COMPLETO],ONU[INDIVIDUALS.INDIVIDUAL.UN_LIST_TYPE],"não consta na lista",0)</f>
        <v>não consta na lista</v>
      </c>
    </row>
    <row r="10124" spans="2:2" x14ac:dyDescent="0.3">
      <c r="B10124" t="str">
        <f>_xlfn.XLOOKUP(consolidated3[[#This Row],[Nome completo]],ONU[NOME COMPLETO],ONU[INDIVIDUALS.INDIVIDUAL.UN_LIST_TYPE],"não consta na lista",0)</f>
        <v>não consta na lista</v>
      </c>
    </row>
    <row r="10125" spans="2:2" x14ac:dyDescent="0.3">
      <c r="B10125" t="str">
        <f>_xlfn.XLOOKUP(consolidated3[[#This Row],[Nome completo]],ONU[NOME COMPLETO],ONU[INDIVIDUALS.INDIVIDUAL.UN_LIST_TYPE],"não consta na lista",0)</f>
        <v>não consta na lista</v>
      </c>
    </row>
    <row r="10126" spans="2:2" x14ac:dyDescent="0.3">
      <c r="B10126" t="str">
        <f>_xlfn.XLOOKUP(consolidated3[[#This Row],[Nome completo]],ONU[NOME COMPLETO],ONU[INDIVIDUALS.INDIVIDUAL.UN_LIST_TYPE],"não consta na lista",0)</f>
        <v>não consta na lista</v>
      </c>
    </row>
    <row r="10127" spans="2:2" x14ac:dyDescent="0.3">
      <c r="B10127" t="str">
        <f>_xlfn.XLOOKUP(consolidated3[[#This Row],[Nome completo]],ONU[NOME COMPLETO],ONU[INDIVIDUALS.INDIVIDUAL.UN_LIST_TYPE],"não consta na lista",0)</f>
        <v>não consta na lista</v>
      </c>
    </row>
    <row r="10128" spans="2:2" x14ac:dyDescent="0.3">
      <c r="B10128" t="str">
        <f>_xlfn.XLOOKUP(consolidated3[[#This Row],[Nome completo]],ONU[NOME COMPLETO],ONU[INDIVIDUALS.INDIVIDUAL.UN_LIST_TYPE],"não consta na lista",0)</f>
        <v>não consta na lista</v>
      </c>
    </row>
    <row r="10129" spans="2:2" x14ac:dyDescent="0.3">
      <c r="B10129" t="str">
        <f>_xlfn.XLOOKUP(consolidated3[[#This Row],[Nome completo]],ONU[NOME COMPLETO],ONU[INDIVIDUALS.INDIVIDUAL.UN_LIST_TYPE],"não consta na lista",0)</f>
        <v>não consta na lista</v>
      </c>
    </row>
    <row r="10130" spans="2:2" x14ac:dyDescent="0.3">
      <c r="B10130" t="str">
        <f>_xlfn.XLOOKUP(consolidated3[[#This Row],[Nome completo]],ONU[NOME COMPLETO],ONU[INDIVIDUALS.INDIVIDUAL.UN_LIST_TYPE],"não consta na lista",0)</f>
        <v>não consta na lista</v>
      </c>
    </row>
    <row r="10131" spans="2:2" x14ac:dyDescent="0.3">
      <c r="B10131" t="str">
        <f>_xlfn.XLOOKUP(consolidated3[[#This Row],[Nome completo]],ONU[NOME COMPLETO],ONU[INDIVIDUALS.INDIVIDUAL.UN_LIST_TYPE],"não consta na lista",0)</f>
        <v>não consta na lista</v>
      </c>
    </row>
    <row r="10132" spans="2:2" x14ac:dyDescent="0.3">
      <c r="B10132" t="str">
        <f>_xlfn.XLOOKUP(consolidated3[[#This Row],[Nome completo]],ONU[NOME COMPLETO],ONU[INDIVIDUALS.INDIVIDUAL.UN_LIST_TYPE],"não consta na lista",0)</f>
        <v>não consta na lista</v>
      </c>
    </row>
    <row r="10133" spans="2:2" x14ac:dyDescent="0.3">
      <c r="B10133" t="str">
        <f>_xlfn.XLOOKUP(consolidated3[[#This Row],[Nome completo]],ONU[NOME COMPLETO],ONU[INDIVIDUALS.INDIVIDUAL.UN_LIST_TYPE],"não consta na lista",0)</f>
        <v>não consta na lista</v>
      </c>
    </row>
    <row r="10134" spans="2:2" x14ac:dyDescent="0.3">
      <c r="B10134" t="str">
        <f>_xlfn.XLOOKUP(consolidated3[[#This Row],[Nome completo]],ONU[NOME COMPLETO],ONU[INDIVIDUALS.INDIVIDUAL.UN_LIST_TYPE],"não consta na lista",0)</f>
        <v>não consta na lista</v>
      </c>
    </row>
    <row r="10135" spans="2:2" x14ac:dyDescent="0.3">
      <c r="B10135" t="str">
        <f>_xlfn.XLOOKUP(consolidated3[[#This Row],[Nome completo]],ONU[NOME COMPLETO],ONU[INDIVIDUALS.INDIVIDUAL.UN_LIST_TYPE],"não consta na lista",0)</f>
        <v>não consta na lista</v>
      </c>
    </row>
    <row r="10136" spans="2:2" x14ac:dyDescent="0.3">
      <c r="B10136" t="str">
        <f>_xlfn.XLOOKUP(consolidated3[[#This Row],[Nome completo]],ONU[NOME COMPLETO],ONU[INDIVIDUALS.INDIVIDUAL.UN_LIST_TYPE],"não consta na lista",0)</f>
        <v>não consta na lista</v>
      </c>
    </row>
    <row r="10137" spans="2:2" x14ac:dyDescent="0.3">
      <c r="B10137" t="str">
        <f>_xlfn.XLOOKUP(consolidated3[[#This Row],[Nome completo]],ONU[NOME COMPLETO],ONU[INDIVIDUALS.INDIVIDUAL.UN_LIST_TYPE],"não consta na lista",0)</f>
        <v>não consta na lista</v>
      </c>
    </row>
    <row r="10138" spans="2:2" x14ac:dyDescent="0.3">
      <c r="B10138" t="str">
        <f>_xlfn.XLOOKUP(consolidated3[[#This Row],[Nome completo]],ONU[NOME COMPLETO],ONU[INDIVIDUALS.INDIVIDUAL.UN_LIST_TYPE],"não consta na lista",0)</f>
        <v>não consta na lista</v>
      </c>
    </row>
    <row r="10139" spans="2:2" x14ac:dyDescent="0.3">
      <c r="B10139" t="str">
        <f>_xlfn.XLOOKUP(consolidated3[[#This Row],[Nome completo]],ONU[NOME COMPLETO],ONU[INDIVIDUALS.INDIVIDUAL.UN_LIST_TYPE],"não consta na lista",0)</f>
        <v>não consta na lista</v>
      </c>
    </row>
    <row r="10140" spans="2:2" x14ac:dyDescent="0.3">
      <c r="B10140" t="str">
        <f>_xlfn.XLOOKUP(consolidated3[[#This Row],[Nome completo]],ONU[NOME COMPLETO],ONU[INDIVIDUALS.INDIVIDUAL.UN_LIST_TYPE],"não consta na lista",0)</f>
        <v>não consta na lista</v>
      </c>
    </row>
    <row r="10141" spans="2:2" x14ac:dyDescent="0.3">
      <c r="B10141" t="str">
        <f>_xlfn.XLOOKUP(consolidated3[[#This Row],[Nome completo]],ONU[NOME COMPLETO],ONU[INDIVIDUALS.INDIVIDUAL.UN_LIST_TYPE],"não consta na lista",0)</f>
        <v>não consta na lista</v>
      </c>
    </row>
    <row r="10142" spans="2:2" x14ac:dyDescent="0.3">
      <c r="B10142" t="str">
        <f>_xlfn.XLOOKUP(consolidated3[[#This Row],[Nome completo]],ONU[NOME COMPLETO],ONU[INDIVIDUALS.INDIVIDUAL.UN_LIST_TYPE],"não consta na lista",0)</f>
        <v>não consta na lista</v>
      </c>
    </row>
    <row r="10143" spans="2:2" x14ac:dyDescent="0.3">
      <c r="B10143" t="str">
        <f>_xlfn.XLOOKUP(consolidated3[[#This Row],[Nome completo]],ONU[NOME COMPLETO],ONU[INDIVIDUALS.INDIVIDUAL.UN_LIST_TYPE],"não consta na lista",0)</f>
        <v>não consta na lista</v>
      </c>
    </row>
    <row r="10144" spans="2:2" x14ac:dyDescent="0.3">
      <c r="B10144" t="str">
        <f>_xlfn.XLOOKUP(consolidated3[[#This Row],[Nome completo]],ONU[NOME COMPLETO],ONU[INDIVIDUALS.INDIVIDUAL.UN_LIST_TYPE],"não consta na lista",0)</f>
        <v>não consta na lista</v>
      </c>
    </row>
    <row r="10145" spans="2:2" x14ac:dyDescent="0.3">
      <c r="B10145" t="str">
        <f>_xlfn.XLOOKUP(consolidated3[[#This Row],[Nome completo]],ONU[NOME COMPLETO],ONU[INDIVIDUALS.INDIVIDUAL.UN_LIST_TYPE],"não consta na lista",0)</f>
        <v>não consta na lista</v>
      </c>
    </row>
    <row r="10146" spans="2:2" x14ac:dyDescent="0.3">
      <c r="B10146" t="str">
        <f>_xlfn.XLOOKUP(consolidated3[[#This Row],[Nome completo]],ONU[NOME COMPLETO],ONU[INDIVIDUALS.INDIVIDUAL.UN_LIST_TYPE],"não consta na lista",0)</f>
        <v>não consta na lista</v>
      </c>
    </row>
    <row r="10147" spans="2:2" x14ac:dyDescent="0.3">
      <c r="B10147" t="str">
        <f>_xlfn.XLOOKUP(consolidated3[[#This Row],[Nome completo]],ONU[NOME COMPLETO],ONU[INDIVIDUALS.INDIVIDUAL.UN_LIST_TYPE],"não consta na lista",0)</f>
        <v>não consta na lista</v>
      </c>
    </row>
    <row r="10148" spans="2:2" x14ac:dyDescent="0.3">
      <c r="B10148" t="str">
        <f>_xlfn.XLOOKUP(consolidated3[[#This Row],[Nome completo]],ONU[NOME COMPLETO],ONU[INDIVIDUALS.INDIVIDUAL.UN_LIST_TYPE],"não consta na lista",0)</f>
        <v>não consta na lista</v>
      </c>
    </row>
    <row r="10149" spans="2:2" x14ac:dyDescent="0.3">
      <c r="B10149" t="str">
        <f>_xlfn.XLOOKUP(consolidated3[[#This Row],[Nome completo]],ONU[NOME COMPLETO],ONU[INDIVIDUALS.INDIVIDUAL.UN_LIST_TYPE],"não consta na lista",0)</f>
        <v>não consta na lista</v>
      </c>
    </row>
    <row r="10150" spans="2:2" x14ac:dyDescent="0.3">
      <c r="B10150" t="str">
        <f>_xlfn.XLOOKUP(consolidated3[[#This Row],[Nome completo]],ONU[NOME COMPLETO],ONU[INDIVIDUALS.INDIVIDUAL.UN_LIST_TYPE],"não consta na lista",0)</f>
        <v>não consta na lista</v>
      </c>
    </row>
    <row r="10151" spans="2:2" x14ac:dyDescent="0.3">
      <c r="B10151" t="str">
        <f>_xlfn.XLOOKUP(consolidated3[[#This Row],[Nome completo]],ONU[NOME COMPLETO],ONU[INDIVIDUALS.INDIVIDUAL.UN_LIST_TYPE],"não consta na lista",0)</f>
        <v>não consta na lista</v>
      </c>
    </row>
    <row r="10152" spans="2:2" x14ac:dyDescent="0.3">
      <c r="B10152" t="str">
        <f>_xlfn.XLOOKUP(consolidated3[[#This Row],[Nome completo]],ONU[NOME COMPLETO],ONU[INDIVIDUALS.INDIVIDUAL.UN_LIST_TYPE],"não consta na lista",0)</f>
        <v>não consta na lista</v>
      </c>
    </row>
    <row r="10153" spans="2:2" x14ac:dyDescent="0.3">
      <c r="B10153" t="str">
        <f>_xlfn.XLOOKUP(consolidated3[[#This Row],[Nome completo]],ONU[NOME COMPLETO],ONU[INDIVIDUALS.INDIVIDUAL.UN_LIST_TYPE],"não consta na lista",0)</f>
        <v>não consta na lista</v>
      </c>
    </row>
    <row r="10154" spans="2:2" x14ac:dyDescent="0.3">
      <c r="B10154" t="str">
        <f>_xlfn.XLOOKUP(consolidated3[[#This Row],[Nome completo]],ONU[NOME COMPLETO],ONU[INDIVIDUALS.INDIVIDUAL.UN_LIST_TYPE],"não consta na lista",0)</f>
        <v>não consta na lista</v>
      </c>
    </row>
    <row r="10155" spans="2:2" x14ac:dyDescent="0.3">
      <c r="B10155" t="str">
        <f>_xlfn.XLOOKUP(consolidated3[[#This Row],[Nome completo]],ONU[NOME COMPLETO],ONU[INDIVIDUALS.INDIVIDUAL.UN_LIST_TYPE],"não consta na lista",0)</f>
        <v>não consta na lista</v>
      </c>
    </row>
    <row r="10156" spans="2:2" x14ac:dyDescent="0.3">
      <c r="B10156" t="str">
        <f>_xlfn.XLOOKUP(consolidated3[[#This Row],[Nome completo]],ONU[NOME COMPLETO],ONU[INDIVIDUALS.INDIVIDUAL.UN_LIST_TYPE],"não consta na lista",0)</f>
        <v>não consta na lista</v>
      </c>
    </row>
    <row r="10157" spans="2:2" x14ac:dyDescent="0.3">
      <c r="B10157" t="str">
        <f>_xlfn.XLOOKUP(consolidated3[[#This Row],[Nome completo]],ONU[NOME COMPLETO],ONU[INDIVIDUALS.INDIVIDUAL.UN_LIST_TYPE],"não consta na lista",0)</f>
        <v>não consta na lista</v>
      </c>
    </row>
    <row r="10158" spans="2:2" x14ac:dyDescent="0.3">
      <c r="B10158" t="str">
        <f>_xlfn.XLOOKUP(consolidated3[[#This Row],[Nome completo]],ONU[NOME COMPLETO],ONU[INDIVIDUALS.INDIVIDUAL.UN_LIST_TYPE],"não consta na lista",0)</f>
        <v>não consta na lista</v>
      </c>
    </row>
    <row r="10159" spans="2:2" x14ac:dyDescent="0.3">
      <c r="B10159" t="str">
        <f>_xlfn.XLOOKUP(consolidated3[[#This Row],[Nome completo]],ONU[NOME COMPLETO],ONU[INDIVIDUALS.INDIVIDUAL.UN_LIST_TYPE],"não consta na lista",0)</f>
        <v>não consta na lista</v>
      </c>
    </row>
    <row r="10160" spans="2:2" x14ac:dyDescent="0.3">
      <c r="B10160" t="str">
        <f>_xlfn.XLOOKUP(consolidated3[[#This Row],[Nome completo]],ONU[NOME COMPLETO],ONU[INDIVIDUALS.INDIVIDUAL.UN_LIST_TYPE],"não consta na lista",0)</f>
        <v>não consta na lista</v>
      </c>
    </row>
    <row r="10161" spans="2:2" x14ac:dyDescent="0.3">
      <c r="B10161" t="str">
        <f>_xlfn.XLOOKUP(consolidated3[[#This Row],[Nome completo]],ONU[NOME COMPLETO],ONU[INDIVIDUALS.INDIVIDUAL.UN_LIST_TYPE],"não consta na lista",0)</f>
        <v>não consta na lista</v>
      </c>
    </row>
    <row r="10162" spans="2:2" x14ac:dyDescent="0.3">
      <c r="B10162" t="str">
        <f>_xlfn.XLOOKUP(consolidated3[[#This Row],[Nome completo]],ONU[NOME COMPLETO],ONU[INDIVIDUALS.INDIVIDUAL.UN_LIST_TYPE],"não consta na lista",0)</f>
        <v>não consta na lista</v>
      </c>
    </row>
    <row r="10163" spans="2:2" x14ac:dyDescent="0.3">
      <c r="B10163" t="str">
        <f>_xlfn.XLOOKUP(consolidated3[[#This Row],[Nome completo]],ONU[NOME COMPLETO],ONU[INDIVIDUALS.INDIVIDUAL.UN_LIST_TYPE],"não consta na lista",0)</f>
        <v>não consta na lista</v>
      </c>
    </row>
    <row r="10164" spans="2:2" x14ac:dyDescent="0.3">
      <c r="B10164" t="str">
        <f>_xlfn.XLOOKUP(consolidated3[[#This Row],[Nome completo]],ONU[NOME COMPLETO],ONU[INDIVIDUALS.INDIVIDUAL.UN_LIST_TYPE],"não consta na lista",0)</f>
        <v>não consta na lista</v>
      </c>
    </row>
    <row r="10165" spans="2:2" x14ac:dyDescent="0.3">
      <c r="B10165" t="str">
        <f>_xlfn.XLOOKUP(consolidated3[[#This Row],[Nome completo]],ONU[NOME COMPLETO],ONU[INDIVIDUALS.INDIVIDUAL.UN_LIST_TYPE],"não consta na lista",0)</f>
        <v>não consta na lista</v>
      </c>
    </row>
    <row r="10166" spans="2:2" x14ac:dyDescent="0.3">
      <c r="B10166" t="str">
        <f>_xlfn.XLOOKUP(consolidated3[[#This Row],[Nome completo]],ONU[NOME COMPLETO],ONU[INDIVIDUALS.INDIVIDUAL.UN_LIST_TYPE],"não consta na lista",0)</f>
        <v>não consta na lista</v>
      </c>
    </row>
    <row r="10167" spans="2:2" x14ac:dyDescent="0.3">
      <c r="B10167" t="str">
        <f>_xlfn.XLOOKUP(consolidated3[[#This Row],[Nome completo]],ONU[NOME COMPLETO],ONU[INDIVIDUALS.INDIVIDUAL.UN_LIST_TYPE],"não consta na lista",0)</f>
        <v>não consta na lista</v>
      </c>
    </row>
    <row r="10168" spans="2:2" x14ac:dyDescent="0.3">
      <c r="B10168" t="str">
        <f>_xlfn.XLOOKUP(consolidated3[[#This Row],[Nome completo]],ONU[NOME COMPLETO],ONU[INDIVIDUALS.INDIVIDUAL.UN_LIST_TYPE],"não consta na lista",0)</f>
        <v>não consta na lista</v>
      </c>
    </row>
    <row r="10169" spans="2:2" x14ac:dyDescent="0.3">
      <c r="B10169" t="str">
        <f>_xlfn.XLOOKUP(consolidated3[[#This Row],[Nome completo]],ONU[NOME COMPLETO],ONU[INDIVIDUALS.INDIVIDUAL.UN_LIST_TYPE],"não consta na lista",0)</f>
        <v>não consta na lista</v>
      </c>
    </row>
    <row r="10170" spans="2:2" x14ac:dyDescent="0.3">
      <c r="B10170" t="str">
        <f>_xlfn.XLOOKUP(consolidated3[[#This Row],[Nome completo]],ONU[NOME COMPLETO],ONU[INDIVIDUALS.INDIVIDUAL.UN_LIST_TYPE],"não consta na lista",0)</f>
        <v>não consta na lista</v>
      </c>
    </row>
    <row r="10171" spans="2:2" x14ac:dyDescent="0.3">
      <c r="B10171" t="str">
        <f>_xlfn.XLOOKUP(consolidated3[[#This Row],[Nome completo]],ONU[NOME COMPLETO],ONU[INDIVIDUALS.INDIVIDUAL.UN_LIST_TYPE],"não consta na lista",0)</f>
        <v>não consta na lista</v>
      </c>
    </row>
    <row r="10172" spans="2:2" x14ac:dyDescent="0.3">
      <c r="B10172" t="str">
        <f>_xlfn.XLOOKUP(consolidated3[[#This Row],[Nome completo]],ONU[NOME COMPLETO],ONU[INDIVIDUALS.INDIVIDUAL.UN_LIST_TYPE],"não consta na lista",0)</f>
        <v>não consta na lista</v>
      </c>
    </row>
    <row r="10173" spans="2:2" x14ac:dyDescent="0.3">
      <c r="B10173" t="str">
        <f>_xlfn.XLOOKUP(consolidated3[[#This Row],[Nome completo]],ONU[NOME COMPLETO],ONU[INDIVIDUALS.INDIVIDUAL.UN_LIST_TYPE],"não consta na lista",0)</f>
        <v>não consta na lista</v>
      </c>
    </row>
    <row r="10174" spans="2:2" x14ac:dyDescent="0.3">
      <c r="B10174" t="str">
        <f>_xlfn.XLOOKUP(consolidated3[[#This Row],[Nome completo]],ONU[NOME COMPLETO],ONU[INDIVIDUALS.INDIVIDUAL.UN_LIST_TYPE],"não consta na lista",0)</f>
        <v>não consta na lista</v>
      </c>
    </row>
    <row r="10175" spans="2:2" x14ac:dyDescent="0.3">
      <c r="B10175" t="str">
        <f>_xlfn.XLOOKUP(consolidated3[[#This Row],[Nome completo]],ONU[NOME COMPLETO],ONU[INDIVIDUALS.INDIVIDUAL.UN_LIST_TYPE],"não consta na lista",0)</f>
        <v>não consta na lista</v>
      </c>
    </row>
    <row r="10176" spans="2:2" x14ac:dyDescent="0.3">
      <c r="B10176" t="str">
        <f>_xlfn.XLOOKUP(consolidated3[[#This Row],[Nome completo]],ONU[NOME COMPLETO],ONU[INDIVIDUALS.INDIVIDUAL.UN_LIST_TYPE],"não consta na lista",0)</f>
        <v>não consta na lista</v>
      </c>
    </row>
    <row r="10177" spans="2:2" x14ac:dyDescent="0.3">
      <c r="B10177" t="str">
        <f>_xlfn.XLOOKUP(consolidated3[[#This Row],[Nome completo]],ONU[NOME COMPLETO],ONU[INDIVIDUALS.INDIVIDUAL.UN_LIST_TYPE],"não consta na lista",0)</f>
        <v>não consta na lista</v>
      </c>
    </row>
    <row r="10178" spans="2:2" x14ac:dyDescent="0.3">
      <c r="B10178" t="str">
        <f>_xlfn.XLOOKUP(consolidated3[[#This Row],[Nome completo]],ONU[NOME COMPLETO],ONU[INDIVIDUALS.INDIVIDUAL.UN_LIST_TYPE],"não consta na lista",0)</f>
        <v>não consta na lista</v>
      </c>
    </row>
    <row r="10179" spans="2:2" x14ac:dyDescent="0.3">
      <c r="B10179" t="str">
        <f>_xlfn.XLOOKUP(consolidated3[[#This Row],[Nome completo]],ONU[NOME COMPLETO],ONU[INDIVIDUALS.INDIVIDUAL.UN_LIST_TYPE],"não consta na lista",0)</f>
        <v>não consta na lista</v>
      </c>
    </row>
    <row r="10180" spans="2:2" x14ac:dyDescent="0.3">
      <c r="B10180" t="str">
        <f>_xlfn.XLOOKUP(consolidated3[[#This Row],[Nome completo]],ONU[NOME COMPLETO],ONU[INDIVIDUALS.INDIVIDUAL.UN_LIST_TYPE],"não consta na lista",0)</f>
        <v>não consta na lista</v>
      </c>
    </row>
    <row r="10181" spans="2:2" x14ac:dyDescent="0.3">
      <c r="B10181" t="str">
        <f>_xlfn.XLOOKUP(consolidated3[[#This Row],[Nome completo]],ONU[NOME COMPLETO],ONU[INDIVIDUALS.INDIVIDUAL.UN_LIST_TYPE],"não consta na lista",0)</f>
        <v>não consta na lista</v>
      </c>
    </row>
    <row r="10182" spans="2:2" x14ac:dyDescent="0.3">
      <c r="B10182" t="str">
        <f>_xlfn.XLOOKUP(consolidated3[[#This Row],[Nome completo]],ONU[NOME COMPLETO],ONU[INDIVIDUALS.INDIVIDUAL.UN_LIST_TYPE],"não consta na lista",0)</f>
        <v>não consta na lista</v>
      </c>
    </row>
    <row r="10183" spans="2:2" x14ac:dyDescent="0.3">
      <c r="B10183" t="str">
        <f>_xlfn.XLOOKUP(consolidated3[[#This Row],[Nome completo]],ONU[NOME COMPLETO],ONU[INDIVIDUALS.INDIVIDUAL.UN_LIST_TYPE],"não consta na lista",0)</f>
        <v>não consta na lista</v>
      </c>
    </row>
    <row r="10184" spans="2:2" x14ac:dyDescent="0.3">
      <c r="B10184" t="str">
        <f>_xlfn.XLOOKUP(consolidated3[[#This Row],[Nome completo]],ONU[NOME COMPLETO],ONU[INDIVIDUALS.INDIVIDUAL.UN_LIST_TYPE],"não consta na lista",0)</f>
        <v>não consta na lista</v>
      </c>
    </row>
    <row r="10185" spans="2:2" x14ac:dyDescent="0.3">
      <c r="B10185" t="str">
        <f>_xlfn.XLOOKUP(consolidated3[[#This Row],[Nome completo]],ONU[NOME COMPLETO],ONU[INDIVIDUALS.INDIVIDUAL.UN_LIST_TYPE],"não consta na lista",0)</f>
        <v>não consta na lista</v>
      </c>
    </row>
    <row r="10186" spans="2:2" x14ac:dyDescent="0.3">
      <c r="B10186" t="str">
        <f>_xlfn.XLOOKUP(consolidated3[[#This Row],[Nome completo]],ONU[NOME COMPLETO],ONU[INDIVIDUALS.INDIVIDUAL.UN_LIST_TYPE],"não consta na lista",0)</f>
        <v>não consta na lista</v>
      </c>
    </row>
    <row r="10187" spans="2:2" x14ac:dyDescent="0.3">
      <c r="B10187" t="str">
        <f>_xlfn.XLOOKUP(consolidated3[[#This Row],[Nome completo]],ONU[NOME COMPLETO],ONU[INDIVIDUALS.INDIVIDUAL.UN_LIST_TYPE],"não consta na lista",0)</f>
        <v>não consta na lista</v>
      </c>
    </row>
    <row r="10188" spans="2:2" x14ac:dyDescent="0.3">
      <c r="B10188" t="str">
        <f>_xlfn.XLOOKUP(consolidated3[[#This Row],[Nome completo]],ONU[NOME COMPLETO],ONU[INDIVIDUALS.INDIVIDUAL.UN_LIST_TYPE],"não consta na lista",0)</f>
        <v>não consta na lista</v>
      </c>
    </row>
    <row r="10189" spans="2:2" x14ac:dyDescent="0.3">
      <c r="B10189" t="str">
        <f>_xlfn.XLOOKUP(consolidated3[[#This Row],[Nome completo]],ONU[NOME COMPLETO],ONU[INDIVIDUALS.INDIVIDUAL.UN_LIST_TYPE],"não consta na lista",0)</f>
        <v>não consta na lista</v>
      </c>
    </row>
    <row r="10190" spans="2:2" x14ac:dyDescent="0.3">
      <c r="B10190" t="str">
        <f>_xlfn.XLOOKUP(consolidated3[[#This Row],[Nome completo]],ONU[NOME COMPLETO],ONU[INDIVIDUALS.INDIVIDUAL.UN_LIST_TYPE],"não consta na lista",0)</f>
        <v>não consta na lista</v>
      </c>
    </row>
    <row r="10191" spans="2:2" x14ac:dyDescent="0.3">
      <c r="B10191" t="str">
        <f>_xlfn.XLOOKUP(consolidated3[[#This Row],[Nome completo]],ONU[NOME COMPLETO],ONU[INDIVIDUALS.INDIVIDUAL.UN_LIST_TYPE],"não consta na lista",0)</f>
        <v>não consta na lista</v>
      </c>
    </row>
    <row r="10192" spans="2:2" x14ac:dyDescent="0.3">
      <c r="B10192" t="str">
        <f>_xlfn.XLOOKUP(consolidated3[[#This Row],[Nome completo]],ONU[NOME COMPLETO],ONU[INDIVIDUALS.INDIVIDUAL.UN_LIST_TYPE],"não consta na lista",0)</f>
        <v>não consta na lista</v>
      </c>
    </row>
    <row r="10193" spans="2:2" x14ac:dyDescent="0.3">
      <c r="B10193" t="str">
        <f>_xlfn.XLOOKUP(consolidated3[[#This Row],[Nome completo]],ONU[NOME COMPLETO],ONU[INDIVIDUALS.INDIVIDUAL.UN_LIST_TYPE],"não consta na lista",0)</f>
        <v>não consta na lista</v>
      </c>
    </row>
    <row r="10194" spans="2:2" x14ac:dyDescent="0.3">
      <c r="B10194" t="str">
        <f>_xlfn.XLOOKUP(consolidated3[[#This Row],[Nome completo]],ONU[NOME COMPLETO],ONU[INDIVIDUALS.INDIVIDUAL.UN_LIST_TYPE],"não consta na lista",0)</f>
        <v>não consta na lista</v>
      </c>
    </row>
    <row r="10195" spans="2:2" x14ac:dyDescent="0.3">
      <c r="B10195" t="str">
        <f>_xlfn.XLOOKUP(consolidated3[[#This Row],[Nome completo]],ONU[NOME COMPLETO],ONU[INDIVIDUALS.INDIVIDUAL.UN_LIST_TYPE],"não consta na lista",0)</f>
        <v>não consta na lista</v>
      </c>
    </row>
    <row r="10196" spans="2:2" x14ac:dyDescent="0.3">
      <c r="B10196" t="str">
        <f>_xlfn.XLOOKUP(consolidated3[[#This Row],[Nome completo]],ONU[NOME COMPLETO],ONU[INDIVIDUALS.INDIVIDUAL.UN_LIST_TYPE],"não consta na lista",0)</f>
        <v>não consta na lista</v>
      </c>
    </row>
    <row r="10197" spans="2:2" x14ac:dyDescent="0.3">
      <c r="B10197" t="str">
        <f>_xlfn.XLOOKUP(consolidated3[[#This Row],[Nome completo]],ONU[NOME COMPLETO],ONU[INDIVIDUALS.INDIVIDUAL.UN_LIST_TYPE],"não consta na lista",0)</f>
        <v>não consta na lista</v>
      </c>
    </row>
    <row r="10198" spans="2:2" x14ac:dyDescent="0.3">
      <c r="B10198" t="str">
        <f>_xlfn.XLOOKUP(consolidated3[[#This Row],[Nome completo]],ONU[NOME COMPLETO],ONU[INDIVIDUALS.INDIVIDUAL.UN_LIST_TYPE],"não consta na lista",0)</f>
        <v>não consta na lista</v>
      </c>
    </row>
    <row r="10199" spans="2:2" x14ac:dyDescent="0.3">
      <c r="B10199" t="str">
        <f>_xlfn.XLOOKUP(consolidated3[[#This Row],[Nome completo]],ONU[NOME COMPLETO],ONU[INDIVIDUALS.INDIVIDUAL.UN_LIST_TYPE],"não consta na lista",0)</f>
        <v>não consta na lista</v>
      </c>
    </row>
    <row r="10200" spans="2:2" x14ac:dyDescent="0.3">
      <c r="B10200" t="str">
        <f>_xlfn.XLOOKUP(consolidated3[[#This Row],[Nome completo]],ONU[NOME COMPLETO],ONU[INDIVIDUALS.INDIVIDUAL.UN_LIST_TYPE],"não consta na lista",0)</f>
        <v>não consta na lista</v>
      </c>
    </row>
    <row r="10201" spans="2:2" x14ac:dyDescent="0.3">
      <c r="B10201" t="str">
        <f>_xlfn.XLOOKUP(consolidated3[[#This Row],[Nome completo]],ONU[NOME COMPLETO],ONU[INDIVIDUALS.INDIVIDUAL.UN_LIST_TYPE],"não consta na lista",0)</f>
        <v>não consta na lista</v>
      </c>
    </row>
    <row r="10202" spans="2:2" x14ac:dyDescent="0.3">
      <c r="B10202" t="str">
        <f>_xlfn.XLOOKUP(consolidated3[[#This Row],[Nome completo]],ONU[NOME COMPLETO],ONU[INDIVIDUALS.INDIVIDUAL.UN_LIST_TYPE],"não consta na lista",0)</f>
        <v>não consta na lista</v>
      </c>
    </row>
    <row r="10203" spans="2:2" x14ac:dyDescent="0.3">
      <c r="B10203" t="str">
        <f>_xlfn.XLOOKUP(consolidated3[[#This Row],[Nome completo]],ONU[NOME COMPLETO],ONU[INDIVIDUALS.INDIVIDUAL.UN_LIST_TYPE],"não consta na lista",0)</f>
        <v>não consta na lista</v>
      </c>
    </row>
    <row r="10204" spans="2:2" x14ac:dyDescent="0.3">
      <c r="B10204" t="str">
        <f>_xlfn.XLOOKUP(consolidated3[[#This Row],[Nome completo]],ONU[NOME COMPLETO],ONU[INDIVIDUALS.INDIVIDUAL.UN_LIST_TYPE],"não consta na lista",0)</f>
        <v>não consta na lista</v>
      </c>
    </row>
    <row r="10205" spans="2:2" x14ac:dyDescent="0.3">
      <c r="B10205" t="str">
        <f>_xlfn.XLOOKUP(consolidated3[[#This Row],[Nome completo]],ONU[NOME COMPLETO],ONU[INDIVIDUALS.INDIVIDUAL.UN_LIST_TYPE],"não consta na lista",0)</f>
        <v>não consta na lista</v>
      </c>
    </row>
    <row r="10206" spans="2:2" x14ac:dyDescent="0.3">
      <c r="B10206" t="str">
        <f>_xlfn.XLOOKUP(consolidated3[[#This Row],[Nome completo]],ONU[NOME COMPLETO],ONU[INDIVIDUALS.INDIVIDUAL.UN_LIST_TYPE],"não consta na lista",0)</f>
        <v>não consta na lista</v>
      </c>
    </row>
    <row r="10207" spans="2:2" x14ac:dyDescent="0.3">
      <c r="B10207" t="str">
        <f>_xlfn.XLOOKUP(consolidated3[[#This Row],[Nome completo]],ONU[NOME COMPLETO],ONU[INDIVIDUALS.INDIVIDUAL.UN_LIST_TYPE],"não consta na lista",0)</f>
        <v>não consta na lista</v>
      </c>
    </row>
    <row r="10208" spans="2:2" x14ac:dyDescent="0.3">
      <c r="B10208" t="str">
        <f>_xlfn.XLOOKUP(consolidated3[[#This Row],[Nome completo]],ONU[NOME COMPLETO],ONU[INDIVIDUALS.INDIVIDUAL.UN_LIST_TYPE],"não consta na lista",0)</f>
        <v>não consta na lista</v>
      </c>
    </row>
    <row r="10209" spans="2:2" x14ac:dyDescent="0.3">
      <c r="B10209" t="str">
        <f>_xlfn.XLOOKUP(consolidated3[[#This Row],[Nome completo]],ONU[NOME COMPLETO],ONU[INDIVIDUALS.INDIVIDUAL.UN_LIST_TYPE],"não consta na lista",0)</f>
        <v>não consta na lista</v>
      </c>
    </row>
    <row r="10210" spans="2:2" x14ac:dyDescent="0.3">
      <c r="B10210" t="str">
        <f>_xlfn.XLOOKUP(consolidated3[[#This Row],[Nome completo]],ONU[NOME COMPLETO],ONU[INDIVIDUALS.INDIVIDUAL.UN_LIST_TYPE],"não consta na lista",0)</f>
        <v>não consta na lista</v>
      </c>
    </row>
    <row r="10211" spans="2:2" x14ac:dyDescent="0.3">
      <c r="B10211" t="str">
        <f>_xlfn.XLOOKUP(consolidated3[[#This Row],[Nome completo]],ONU[NOME COMPLETO],ONU[INDIVIDUALS.INDIVIDUAL.UN_LIST_TYPE],"não consta na lista",0)</f>
        <v>não consta na lista</v>
      </c>
    </row>
    <row r="10212" spans="2:2" x14ac:dyDescent="0.3">
      <c r="B10212" t="str">
        <f>_xlfn.XLOOKUP(consolidated3[[#This Row],[Nome completo]],ONU[NOME COMPLETO],ONU[INDIVIDUALS.INDIVIDUAL.UN_LIST_TYPE],"não consta na lista",0)</f>
        <v>não consta na lista</v>
      </c>
    </row>
    <row r="10213" spans="2:2" x14ac:dyDescent="0.3">
      <c r="B10213" t="str">
        <f>_xlfn.XLOOKUP(consolidated3[[#This Row],[Nome completo]],ONU[NOME COMPLETO],ONU[INDIVIDUALS.INDIVIDUAL.UN_LIST_TYPE],"não consta na lista",0)</f>
        <v>não consta na lista</v>
      </c>
    </row>
    <row r="10214" spans="2:2" x14ac:dyDescent="0.3">
      <c r="B10214" t="str">
        <f>_xlfn.XLOOKUP(consolidated3[[#This Row],[Nome completo]],ONU[NOME COMPLETO],ONU[INDIVIDUALS.INDIVIDUAL.UN_LIST_TYPE],"não consta na lista",0)</f>
        <v>não consta na lista</v>
      </c>
    </row>
    <row r="10215" spans="2:2" x14ac:dyDescent="0.3">
      <c r="B10215" t="str">
        <f>_xlfn.XLOOKUP(consolidated3[[#This Row],[Nome completo]],ONU[NOME COMPLETO],ONU[INDIVIDUALS.INDIVIDUAL.UN_LIST_TYPE],"não consta na lista",0)</f>
        <v>não consta na lista</v>
      </c>
    </row>
    <row r="10216" spans="2:2" x14ac:dyDescent="0.3">
      <c r="B10216" t="str">
        <f>_xlfn.XLOOKUP(consolidated3[[#This Row],[Nome completo]],ONU[NOME COMPLETO],ONU[INDIVIDUALS.INDIVIDUAL.UN_LIST_TYPE],"não consta na lista",0)</f>
        <v>não consta na lista</v>
      </c>
    </row>
    <row r="10217" spans="2:2" x14ac:dyDescent="0.3">
      <c r="B10217" t="str">
        <f>_xlfn.XLOOKUP(consolidated3[[#This Row],[Nome completo]],ONU[NOME COMPLETO],ONU[INDIVIDUALS.INDIVIDUAL.UN_LIST_TYPE],"não consta na lista",0)</f>
        <v>não consta na lista</v>
      </c>
    </row>
    <row r="10218" spans="2:2" x14ac:dyDescent="0.3">
      <c r="B10218" t="str">
        <f>_xlfn.XLOOKUP(consolidated3[[#This Row],[Nome completo]],ONU[NOME COMPLETO],ONU[INDIVIDUALS.INDIVIDUAL.UN_LIST_TYPE],"não consta na lista",0)</f>
        <v>não consta na lista</v>
      </c>
    </row>
    <row r="10219" spans="2:2" x14ac:dyDescent="0.3">
      <c r="B10219" t="str">
        <f>_xlfn.XLOOKUP(consolidated3[[#This Row],[Nome completo]],ONU[NOME COMPLETO],ONU[INDIVIDUALS.INDIVIDUAL.UN_LIST_TYPE],"não consta na lista",0)</f>
        <v>não consta na lista</v>
      </c>
    </row>
    <row r="10220" spans="2:2" x14ac:dyDescent="0.3">
      <c r="B10220" t="str">
        <f>_xlfn.XLOOKUP(consolidated3[[#This Row],[Nome completo]],ONU[NOME COMPLETO],ONU[INDIVIDUALS.INDIVIDUAL.UN_LIST_TYPE],"não consta na lista",0)</f>
        <v>não consta na lista</v>
      </c>
    </row>
    <row r="10221" spans="2:2" x14ac:dyDescent="0.3">
      <c r="B10221" t="str">
        <f>_xlfn.XLOOKUP(consolidated3[[#This Row],[Nome completo]],ONU[NOME COMPLETO],ONU[INDIVIDUALS.INDIVIDUAL.UN_LIST_TYPE],"não consta na lista",0)</f>
        <v>não consta na lista</v>
      </c>
    </row>
    <row r="10222" spans="2:2" x14ac:dyDescent="0.3">
      <c r="B10222" t="str">
        <f>_xlfn.XLOOKUP(consolidated3[[#This Row],[Nome completo]],ONU[NOME COMPLETO],ONU[INDIVIDUALS.INDIVIDUAL.UN_LIST_TYPE],"não consta na lista",0)</f>
        <v>não consta na lista</v>
      </c>
    </row>
    <row r="10223" spans="2:2" x14ac:dyDescent="0.3">
      <c r="B10223" t="str">
        <f>_xlfn.XLOOKUP(consolidated3[[#This Row],[Nome completo]],ONU[NOME COMPLETO],ONU[INDIVIDUALS.INDIVIDUAL.UN_LIST_TYPE],"não consta na lista",0)</f>
        <v>não consta na lista</v>
      </c>
    </row>
    <row r="10224" spans="2:2" x14ac:dyDescent="0.3">
      <c r="B10224" t="str">
        <f>_xlfn.XLOOKUP(consolidated3[[#This Row],[Nome completo]],ONU[NOME COMPLETO],ONU[INDIVIDUALS.INDIVIDUAL.UN_LIST_TYPE],"não consta na lista",0)</f>
        <v>não consta na lista</v>
      </c>
    </row>
    <row r="10225" spans="2:2" x14ac:dyDescent="0.3">
      <c r="B10225" t="str">
        <f>_xlfn.XLOOKUP(consolidated3[[#This Row],[Nome completo]],ONU[NOME COMPLETO],ONU[INDIVIDUALS.INDIVIDUAL.UN_LIST_TYPE],"não consta na lista",0)</f>
        <v>não consta na lista</v>
      </c>
    </row>
    <row r="10226" spans="2:2" x14ac:dyDescent="0.3">
      <c r="B10226" t="str">
        <f>_xlfn.XLOOKUP(consolidated3[[#This Row],[Nome completo]],ONU[NOME COMPLETO],ONU[INDIVIDUALS.INDIVIDUAL.UN_LIST_TYPE],"não consta na lista",0)</f>
        <v>não consta na lista</v>
      </c>
    </row>
    <row r="10227" spans="2:2" x14ac:dyDescent="0.3">
      <c r="B10227" t="str">
        <f>_xlfn.XLOOKUP(consolidated3[[#This Row],[Nome completo]],ONU[NOME COMPLETO],ONU[INDIVIDUALS.INDIVIDUAL.UN_LIST_TYPE],"não consta na lista",0)</f>
        <v>não consta na lista</v>
      </c>
    </row>
    <row r="10228" spans="2:2" x14ac:dyDescent="0.3">
      <c r="B10228" t="str">
        <f>_xlfn.XLOOKUP(consolidated3[[#This Row],[Nome completo]],ONU[NOME COMPLETO],ONU[INDIVIDUALS.INDIVIDUAL.UN_LIST_TYPE],"não consta na lista",0)</f>
        <v>não consta na lista</v>
      </c>
    </row>
    <row r="10229" spans="2:2" x14ac:dyDescent="0.3">
      <c r="B10229" t="str">
        <f>_xlfn.XLOOKUP(consolidated3[[#This Row],[Nome completo]],ONU[NOME COMPLETO],ONU[INDIVIDUALS.INDIVIDUAL.UN_LIST_TYPE],"não consta na lista",0)</f>
        <v>não consta na lista</v>
      </c>
    </row>
    <row r="10230" spans="2:2" x14ac:dyDescent="0.3">
      <c r="B10230" t="str">
        <f>_xlfn.XLOOKUP(consolidated3[[#This Row],[Nome completo]],ONU[NOME COMPLETO],ONU[INDIVIDUALS.INDIVIDUAL.UN_LIST_TYPE],"não consta na lista",0)</f>
        <v>não consta na lista</v>
      </c>
    </row>
    <row r="10231" spans="2:2" x14ac:dyDescent="0.3">
      <c r="B10231" t="str">
        <f>_xlfn.XLOOKUP(consolidated3[[#This Row],[Nome completo]],ONU[NOME COMPLETO],ONU[INDIVIDUALS.INDIVIDUAL.UN_LIST_TYPE],"não consta na lista",0)</f>
        <v>não consta na lista</v>
      </c>
    </row>
    <row r="10232" spans="2:2" x14ac:dyDescent="0.3">
      <c r="B10232" t="str">
        <f>_xlfn.XLOOKUP(consolidated3[[#This Row],[Nome completo]],ONU[NOME COMPLETO],ONU[INDIVIDUALS.INDIVIDUAL.UN_LIST_TYPE],"não consta na lista",0)</f>
        <v>não consta na lista</v>
      </c>
    </row>
    <row r="10233" spans="2:2" x14ac:dyDescent="0.3">
      <c r="B10233" t="str">
        <f>_xlfn.XLOOKUP(consolidated3[[#This Row],[Nome completo]],ONU[NOME COMPLETO],ONU[INDIVIDUALS.INDIVIDUAL.UN_LIST_TYPE],"não consta na lista",0)</f>
        <v>não consta na lista</v>
      </c>
    </row>
    <row r="10234" spans="2:2" x14ac:dyDescent="0.3">
      <c r="B10234" t="str">
        <f>_xlfn.XLOOKUP(consolidated3[[#This Row],[Nome completo]],ONU[NOME COMPLETO],ONU[INDIVIDUALS.INDIVIDUAL.UN_LIST_TYPE],"não consta na lista",0)</f>
        <v>não consta na lista</v>
      </c>
    </row>
    <row r="10235" spans="2:2" x14ac:dyDescent="0.3">
      <c r="B10235" t="str">
        <f>_xlfn.XLOOKUP(consolidated3[[#This Row],[Nome completo]],ONU[NOME COMPLETO],ONU[INDIVIDUALS.INDIVIDUAL.UN_LIST_TYPE],"não consta na lista",0)</f>
        <v>não consta na lista</v>
      </c>
    </row>
    <row r="10236" spans="2:2" x14ac:dyDescent="0.3">
      <c r="B10236" t="str">
        <f>_xlfn.XLOOKUP(consolidated3[[#This Row],[Nome completo]],ONU[NOME COMPLETO],ONU[INDIVIDUALS.INDIVIDUAL.UN_LIST_TYPE],"não consta na lista",0)</f>
        <v>não consta na lista</v>
      </c>
    </row>
    <row r="10237" spans="2:2" x14ac:dyDescent="0.3">
      <c r="B10237" t="str">
        <f>_xlfn.XLOOKUP(consolidated3[[#This Row],[Nome completo]],ONU[NOME COMPLETO],ONU[INDIVIDUALS.INDIVIDUAL.UN_LIST_TYPE],"não consta na lista",0)</f>
        <v>não consta na lista</v>
      </c>
    </row>
    <row r="10238" spans="2:2" x14ac:dyDescent="0.3">
      <c r="B10238" t="str">
        <f>_xlfn.XLOOKUP(consolidated3[[#This Row],[Nome completo]],ONU[NOME COMPLETO],ONU[INDIVIDUALS.INDIVIDUAL.UN_LIST_TYPE],"não consta na lista",0)</f>
        <v>não consta na lista</v>
      </c>
    </row>
    <row r="10239" spans="2:2" x14ac:dyDescent="0.3">
      <c r="B10239" t="str">
        <f>_xlfn.XLOOKUP(consolidated3[[#This Row],[Nome completo]],ONU[NOME COMPLETO],ONU[INDIVIDUALS.INDIVIDUAL.UN_LIST_TYPE],"não consta na lista",0)</f>
        <v>não consta na lista</v>
      </c>
    </row>
    <row r="10240" spans="2:2" x14ac:dyDescent="0.3">
      <c r="B10240" t="str">
        <f>_xlfn.XLOOKUP(consolidated3[[#This Row],[Nome completo]],ONU[NOME COMPLETO],ONU[INDIVIDUALS.INDIVIDUAL.UN_LIST_TYPE],"não consta na lista",0)</f>
        <v>não consta na lista</v>
      </c>
    </row>
    <row r="10241" spans="2:2" x14ac:dyDescent="0.3">
      <c r="B10241" t="str">
        <f>_xlfn.XLOOKUP(consolidated3[[#This Row],[Nome completo]],ONU[NOME COMPLETO],ONU[INDIVIDUALS.INDIVIDUAL.UN_LIST_TYPE],"não consta na lista",0)</f>
        <v>não consta na lista</v>
      </c>
    </row>
    <row r="10242" spans="2:2" x14ac:dyDescent="0.3">
      <c r="B10242" t="str">
        <f>_xlfn.XLOOKUP(consolidated3[[#This Row],[Nome completo]],ONU[NOME COMPLETO],ONU[INDIVIDUALS.INDIVIDUAL.UN_LIST_TYPE],"não consta na lista",0)</f>
        <v>não consta na lista</v>
      </c>
    </row>
    <row r="10243" spans="2:2" x14ac:dyDescent="0.3">
      <c r="B10243" t="str">
        <f>_xlfn.XLOOKUP(consolidated3[[#This Row],[Nome completo]],ONU[NOME COMPLETO],ONU[INDIVIDUALS.INDIVIDUAL.UN_LIST_TYPE],"não consta na lista",0)</f>
        <v>não consta na lista</v>
      </c>
    </row>
    <row r="10244" spans="2:2" x14ac:dyDescent="0.3">
      <c r="B10244" t="str">
        <f>_xlfn.XLOOKUP(consolidated3[[#This Row],[Nome completo]],ONU[NOME COMPLETO],ONU[INDIVIDUALS.INDIVIDUAL.UN_LIST_TYPE],"não consta na lista",0)</f>
        <v>não consta na lista</v>
      </c>
    </row>
    <row r="10245" spans="2:2" x14ac:dyDescent="0.3">
      <c r="B10245" t="str">
        <f>_xlfn.XLOOKUP(consolidated3[[#This Row],[Nome completo]],ONU[NOME COMPLETO],ONU[INDIVIDUALS.INDIVIDUAL.UN_LIST_TYPE],"não consta na lista",0)</f>
        <v>não consta na lista</v>
      </c>
    </row>
    <row r="10246" spans="2:2" x14ac:dyDescent="0.3">
      <c r="B10246" t="str">
        <f>_xlfn.XLOOKUP(consolidated3[[#This Row],[Nome completo]],ONU[NOME COMPLETO],ONU[INDIVIDUALS.INDIVIDUAL.UN_LIST_TYPE],"não consta na lista",0)</f>
        <v>não consta na lista</v>
      </c>
    </row>
    <row r="10247" spans="2:2" x14ac:dyDescent="0.3">
      <c r="B10247" t="str">
        <f>_xlfn.XLOOKUP(consolidated3[[#This Row],[Nome completo]],ONU[NOME COMPLETO],ONU[INDIVIDUALS.INDIVIDUAL.UN_LIST_TYPE],"não consta na lista",0)</f>
        <v>não consta na lista</v>
      </c>
    </row>
    <row r="10248" spans="2:2" x14ac:dyDescent="0.3">
      <c r="B10248" t="str">
        <f>_xlfn.XLOOKUP(consolidated3[[#This Row],[Nome completo]],ONU[NOME COMPLETO],ONU[INDIVIDUALS.INDIVIDUAL.UN_LIST_TYPE],"não consta na lista",0)</f>
        <v>não consta na lista</v>
      </c>
    </row>
    <row r="10249" spans="2:2" x14ac:dyDescent="0.3">
      <c r="B10249" t="str">
        <f>_xlfn.XLOOKUP(consolidated3[[#This Row],[Nome completo]],ONU[NOME COMPLETO],ONU[INDIVIDUALS.INDIVIDUAL.UN_LIST_TYPE],"não consta na lista",0)</f>
        <v>não consta na lista</v>
      </c>
    </row>
    <row r="10250" spans="2:2" x14ac:dyDescent="0.3">
      <c r="B10250" t="str">
        <f>_xlfn.XLOOKUP(consolidated3[[#This Row],[Nome completo]],ONU[NOME COMPLETO],ONU[INDIVIDUALS.INDIVIDUAL.UN_LIST_TYPE],"não consta na lista",0)</f>
        <v>não consta na lista</v>
      </c>
    </row>
    <row r="10251" spans="2:2" x14ac:dyDescent="0.3">
      <c r="B10251" t="str">
        <f>_xlfn.XLOOKUP(consolidated3[[#This Row],[Nome completo]],ONU[NOME COMPLETO],ONU[INDIVIDUALS.INDIVIDUAL.UN_LIST_TYPE],"não consta na lista",0)</f>
        <v>não consta na lista</v>
      </c>
    </row>
    <row r="10252" spans="2:2" x14ac:dyDescent="0.3">
      <c r="B10252" t="str">
        <f>_xlfn.XLOOKUP(consolidated3[[#This Row],[Nome completo]],ONU[NOME COMPLETO],ONU[INDIVIDUALS.INDIVIDUAL.UN_LIST_TYPE],"não consta na lista",0)</f>
        <v>não consta na lista</v>
      </c>
    </row>
    <row r="10253" spans="2:2" x14ac:dyDescent="0.3">
      <c r="B10253" t="str">
        <f>_xlfn.XLOOKUP(consolidated3[[#This Row],[Nome completo]],ONU[NOME COMPLETO],ONU[INDIVIDUALS.INDIVIDUAL.UN_LIST_TYPE],"não consta na lista",0)</f>
        <v>não consta na lista</v>
      </c>
    </row>
    <row r="10254" spans="2:2" x14ac:dyDescent="0.3">
      <c r="B10254" t="str">
        <f>_xlfn.XLOOKUP(consolidated3[[#This Row],[Nome completo]],ONU[NOME COMPLETO],ONU[INDIVIDUALS.INDIVIDUAL.UN_LIST_TYPE],"não consta na lista",0)</f>
        <v>não consta na lista</v>
      </c>
    </row>
    <row r="10255" spans="2:2" x14ac:dyDescent="0.3">
      <c r="B10255" t="str">
        <f>_xlfn.XLOOKUP(consolidated3[[#This Row],[Nome completo]],ONU[NOME COMPLETO],ONU[INDIVIDUALS.INDIVIDUAL.UN_LIST_TYPE],"não consta na lista",0)</f>
        <v>não consta na lista</v>
      </c>
    </row>
    <row r="10256" spans="2:2" x14ac:dyDescent="0.3">
      <c r="B10256" t="str">
        <f>_xlfn.XLOOKUP(consolidated3[[#This Row],[Nome completo]],ONU[NOME COMPLETO],ONU[INDIVIDUALS.INDIVIDUAL.UN_LIST_TYPE],"não consta na lista",0)</f>
        <v>não consta na lista</v>
      </c>
    </row>
    <row r="10257" spans="2:2" x14ac:dyDescent="0.3">
      <c r="B10257" t="str">
        <f>_xlfn.XLOOKUP(consolidated3[[#This Row],[Nome completo]],ONU[NOME COMPLETO],ONU[INDIVIDUALS.INDIVIDUAL.UN_LIST_TYPE],"não consta na lista",0)</f>
        <v>não consta na lista</v>
      </c>
    </row>
    <row r="10258" spans="2:2" x14ac:dyDescent="0.3">
      <c r="B10258" t="str">
        <f>_xlfn.XLOOKUP(consolidated3[[#This Row],[Nome completo]],ONU[NOME COMPLETO],ONU[INDIVIDUALS.INDIVIDUAL.UN_LIST_TYPE],"não consta na lista",0)</f>
        <v>não consta na lista</v>
      </c>
    </row>
    <row r="10259" spans="2:2" x14ac:dyDescent="0.3">
      <c r="B10259" t="str">
        <f>_xlfn.XLOOKUP(consolidated3[[#This Row],[Nome completo]],ONU[NOME COMPLETO],ONU[INDIVIDUALS.INDIVIDUAL.UN_LIST_TYPE],"não consta na lista",0)</f>
        <v>não consta na lista</v>
      </c>
    </row>
    <row r="10260" spans="2:2" x14ac:dyDescent="0.3">
      <c r="B10260" t="str">
        <f>_xlfn.XLOOKUP(consolidated3[[#This Row],[Nome completo]],ONU[NOME COMPLETO],ONU[INDIVIDUALS.INDIVIDUAL.UN_LIST_TYPE],"não consta na lista",0)</f>
        <v>não consta na lista</v>
      </c>
    </row>
    <row r="10261" spans="2:2" x14ac:dyDescent="0.3">
      <c r="B10261" t="str">
        <f>_xlfn.XLOOKUP(consolidated3[[#This Row],[Nome completo]],ONU[NOME COMPLETO],ONU[INDIVIDUALS.INDIVIDUAL.UN_LIST_TYPE],"não consta na lista",0)</f>
        <v>não consta na lista</v>
      </c>
    </row>
    <row r="10262" spans="2:2" x14ac:dyDescent="0.3">
      <c r="B10262" t="str">
        <f>_xlfn.XLOOKUP(consolidated3[[#This Row],[Nome completo]],ONU[NOME COMPLETO],ONU[INDIVIDUALS.INDIVIDUAL.UN_LIST_TYPE],"não consta na lista",0)</f>
        <v>não consta na lista</v>
      </c>
    </row>
    <row r="10263" spans="2:2" x14ac:dyDescent="0.3">
      <c r="B10263" t="str">
        <f>_xlfn.XLOOKUP(consolidated3[[#This Row],[Nome completo]],ONU[NOME COMPLETO],ONU[INDIVIDUALS.INDIVIDUAL.UN_LIST_TYPE],"não consta na lista",0)</f>
        <v>não consta na lista</v>
      </c>
    </row>
    <row r="10264" spans="2:2" x14ac:dyDescent="0.3">
      <c r="B10264" t="str">
        <f>_xlfn.XLOOKUP(consolidated3[[#This Row],[Nome completo]],ONU[NOME COMPLETO],ONU[INDIVIDUALS.INDIVIDUAL.UN_LIST_TYPE],"não consta na lista",0)</f>
        <v>não consta na lista</v>
      </c>
    </row>
    <row r="10265" spans="2:2" x14ac:dyDescent="0.3">
      <c r="B10265" t="str">
        <f>_xlfn.XLOOKUP(consolidated3[[#This Row],[Nome completo]],ONU[NOME COMPLETO],ONU[INDIVIDUALS.INDIVIDUAL.UN_LIST_TYPE],"não consta na lista",0)</f>
        <v>não consta na lista</v>
      </c>
    </row>
    <row r="10266" spans="2:2" x14ac:dyDescent="0.3">
      <c r="B10266" t="str">
        <f>_xlfn.XLOOKUP(consolidated3[[#This Row],[Nome completo]],ONU[NOME COMPLETO],ONU[INDIVIDUALS.INDIVIDUAL.UN_LIST_TYPE],"não consta na lista",0)</f>
        <v>não consta na lista</v>
      </c>
    </row>
    <row r="10267" spans="2:2" x14ac:dyDescent="0.3">
      <c r="B10267" t="str">
        <f>_xlfn.XLOOKUP(consolidated3[[#This Row],[Nome completo]],ONU[NOME COMPLETO],ONU[INDIVIDUALS.INDIVIDUAL.UN_LIST_TYPE],"não consta na lista",0)</f>
        <v>não consta na lista</v>
      </c>
    </row>
    <row r="10268" spans="2:2" x14ac:dyDescent="0.3">
      <c r="B10268" t="str">
        <f>_xlfn.XLOOKUP(consolidated3[[#This Row],[Nome completo]],ONU[NOME COMPLETO],ONU[INDIVIDUALS.INDIVIDUAL.UN_LIST_TYPE],"não consta na lista",0)</f>
        <v>não consta na lista</v>
      </c>
    </row>
    <row r="10269" spans="2:2" x14ac:dyDescent="0.3">
      <c r="B10269" t="str">
        <f>_xlfn.XLOOKUP(consolidated3[[#This Row],[Nome completo]],ONU[NOME COMPLETO],ONU[INDIVIDUALS.INDIVIDUAL.UN_LIST_TYPE],"não consta na lista",0)</f>
        <v>não consta na lista</v>
      </c>
    </row>
    <row r="10270" spans="2:2" x14ac:dyDescent="0.3">
      <c r="B10270" t="str">
        <f>_xlfn.XLOOKUP(consolidated3[[#This Row],[Nome completo]],ONU[NOME COMPLETO],ONU[INDIVIDUALS.INDIVIDUAL.UN_LIST_TYPE],"não consta na lista",0)</f>
        <v>não consta na lista</v>
      </c>
    </row>
    <row r="10271" spans="2:2" x14ac:dyDescent="0.3">
      <c r="B10271" t="str">
        <f>_xlfn.XLOOKUP(consolidated3[[#This Row],[Nome completo]],ONU[NOME COMPLETO],ONU[INDIVIDUALS.INDIVIDUAL.UN_LIST_TYPE],"não consta na lista",0)</f>
        <v>não consta na lista</v>
      </c>
    </row>
    <row r="10272" spans="2:2" x14ac:dyDescent="0.3">
      <c r="B10272" t="str">
        <f>_xlfn.XLOOKUP(consolidated3[[#This Row],[Nome completo]],ONU[NOME COMPLETO],ONU[INDIVIDUALS.INDIVIDUAL.UN_LIST_TYPE],"não consta na lista",0)</f>
        <v>não consta na lista</v>
      </c>
    </row>
    <row r="10273" spans="2:2" x14ac:dyDescent="0.3">
      <c r="B10273" t="str">
        <f>_xlfn.XLOOKUP(consolidated3[[#This Row],[Nome completo]],ONU[NOME COMPLETO],ONU[INDIVIDUALS.INDIVIDUAL.UN_LIST_TYPE],"não consta na lista",0)</f>
        <v>não consta na lista</v>
      </c>
    </row>
    <row r="10274" spans="2:2" x14ac:dyDescent="0.3">
      <c r="B10274" t="str">
        <f>_xlfn.XLOOKUP(consolidated3[[#This Row],[Nome completo]],ONU[NOME COMPLETO],ONU[INDIVIDUALS.INDIVIDUAL.UN_LIST_TYPE],"não consta na lista",0)</f>
        <v>não consta na lista</v>
      </c>
    </row>
    <row r="10275" spans="2:2" x14ac:dyDescent="0.3">
      <c r="B10275" t="str">
        <f>_xlfn.XLOOKUP(consolidated3[[#This Row],[Nome completo]],ONU[NOME COMPLETO],ONU[INDIVIDUALS.INDIVIDUAL.UN_LIST_TYPE],"não consta na lista",0)</f>
        <v>não consta na lista</v>
      </c>
    </row>
    <row r="10276" spans="2:2" x14ac:dyDescent="0.3">
      <c r="B10276" t="str">
        <f>_xlfn.XLOOKUP(consolidated3[[#This Row],[Nome completo]],ONU[NOME COMPLETO],ONU[INDIVIDUALS.INDIVIDUAL.UN_LIST_TYPE],"não consta na lista",0)</f>
        <v>não consta na lista</v>
      </c>
    </row>
    <row r="10277" spans="2:2" x14ac:dyDescent="0.3">
      <c r="B10277" t="str">
        <f>_xlfn.XLOOKUP(consolidated3[[#This Row],[Nome completo]],ONU[NOME COMPLETO],ONU[INDIVIDUALS.INDIVIDUAL.UN_LIST_TYPE],"não consta na lista",0)</f>
        <v>não consta na lista</v>
      </c>
    </row>
    <row r="10278" spans="2:2" x14ac:dyDescent="0.3">
      <c r="B10278" t="str">
        <f>_xlfn.XLOOKUP(consolidated3[[#This Row],[Nome completo]],ONU[NOME COMPLETO],ONU[INDIVIDUALS.INDIVIDUAL.UN_LIST_TYPE],"não consta na lista",0)</f>
        <v>não consta na lista</v>
      </c>
    </row>
    <row r="10279" spans="2:2" x14ac:dyDescent="0.3">
      <c r="B10279" t="str">
        <f>_xlfn.XLOOKUP(consolidated3[[#This Row],[Nome completo]],ONU[NOME COMPLETO],ONU[INDIVIDUALS.INDIVIDUAL.UN_LIST_TYPE],"não consta na lista",0)</f>
        <v>não consta na lista</v>
      </c>
    </row>
    <row r="10280" spans="2:2" x14ac:dyDescent="0.3">
      <c r="B10280" t="str">
        <f>_xlfn.XLOOKUP(consolidated3[[#This Row],[Nome completo]],ONU[NOME COMPLETO],ONU[INDIVIDUALS.INDIVIDUAL.UN_LIST_TYPE],"não consta na lista",0)</f>
        <v>não consta na lista</v>
      </c>
    </row>
    <row r="10281" spans="2:2" x14ac:dyDescent="0.3">
      <c r="B10281" t="str">
        <f>_xlfn.XLOOKUP(consolidated3[[#This Row],[Nome completo]],ONU[NOME COMPLETO],ONU[INDIVIDUALS.INDIVIDUAL.UN_LIST_TYPE],"não consta na lista",0)</f>
        <v>não consta na lista</v>
      </c>
    </row>
    <row r="10282" spans="2:2" x14ac:dyDescent="0.3">
      <c r="B10282" t="str">
        <f>_xlfn.XLOOKUP(consolidated3[[#This Row],[Nome completo]],ONU[NOME COMPLETO],ONU[INDIVIDUALS.INDIVIDUAL.UN_LIST_TYPE],"não consta na lista",0)</f>
        <v>não consta na lista</v>
      </c>
    </row>
    <row r="10283" spans="2:2" x14ac:dyDescent="0.3">
      <c r="B10283" t="str">
        <f>_xlfn.XLOOKUP(consolidated3[[#This Row],[Nome completo]],ONU[NOME COMPLETO],ONU[INDIVIDUALS.INDIVIDUAL.UN_LIST_TYPE],"não consta na lista",0)</f>
        <v>não consta na lista</v>
      </c>
    </row>
    <row r="10284" spans="2:2" x14ac:dyDescent="0.3">
      <c r="B10284" t="str">
        <f>_xlfn.XLOOKUP(consolidated3[[#This Row],[Nome completo]],ONU[NOME COMPLETO],ONU[INDIVIDUALS.INDIVIDUAL.UN_LIST_TYPE],"não consta na lista",0)</f>
        <v>não consta na lista</v>
      </c>
    </row>
    <row r="10285" spans="2:2" x14ac:dyDescent="0.3">
      <c r="B10285" t="str">
        <f>_xlfn.XLOOKUP(consolidated3[[#This Row],[Nome completo]],ONU[NOME COMPLETO],ONU[INDIVIDUALS.INDIVIDUAL.UN_LIST_TYPE],"não consta na lista",0)</f>
        <v>não consta na lista</v>
      </c>
    </row>
    <row r="10286" spans="2:2" x14ac:dyDescent="0.3">
      <c r="B10286" t="str">
        <f>_xlfn.XLOOKUP(consolidated3[[#This Row],[Nome completo]],ONU[NOME COMPLETO],ONU[INDIVIDUALS.INDIVIDUAL.UN_LIST_TYPE],"não consta na lista",0)</f>
        <v>não consta na lista</v>
      </c>
    </row>
    <row r="10287" spans="2:2" x14ac:dyDescent="0.3">
      <c r="B10287" t="str">
        <f>_xlfn.XLOOKUP(consolidated3[[#This Row],[Nome completo]],ONU[NOME COMPLETO],ONU[INDIVIDUALS.INDIVIDUAL.UN_LIST_TYPE],"não consta na lista",0)</f>
        <v>não consta na lista</v>
      </c>
    </row>
    <row r="10288" spans="2:2" x14ac:dyDescent="0.3">
      <c r="B10288" t="str">
        <f>_xlfn.XLOOKUP(consolidated3[[#This Row],[Nome completo]],ONU[NOME COMPLETO],ONU[INDIVIDUALS.INDIVIDUAL.UN_LIST_TYPE],"não consta na lista",0)</f>
        <v>não consta na lista</v>
      </c>
    </row>
    <row r="10289" spans="2:2" x14ac:dyDescent="0.3">
      <c r="B10289" t="str">
        <f>_xlfn.XLOOKUP(consolidated3[[#This Row],[Nome completo]],ONU[NOME COMPLETO],ONU[INDIVIDUALS.INDIVIDUAL.UN_LIST_TYPE],"não consta na lista",0)</f>
        <v>não consta na lista</v>
      </c>
    </row>
    <row r="10290" spans="2:2" x14ac:dyDescent="0.3">
      <c r="B10290" t="str">
        <f>_xlfn.XLOOKUP(consolidated3[[#This Row],[Nome completo]],ONU[NOME COMPLETO],ONU[INDIVIDUALS.INDIVIDUAL.UN_LIST_TYPE],"não consta na lista",0)</f>
        <v>não consta na lista</v>
      </c>
    </row>
    <row r="10291" spans="2:2" x14ac:dyDescent="0.3">
      <c r="B10291" t="str">
        <f>_xlfn.XLOOKUP(consolidated3[[#This Row],[Nome completo]],ONU[NOME COMPLETO],ONU[INDIVIDUALS.INDIVIDUAL.UN_LIST_TYPE],"não consta na lista",0)</f>
        <v>não consta na lista</v>
      </c>
    </row>
    <row r="10292" spans="2:2" x14ac:dyDescent="0.3">
      <c r="B10292" t="str">
        <f>_xlfn.XLOOKUP(consolidated3[[#This Row],[Nome completo]],ONU[NOME COMPLETO],ONU[INDIVIDUALS.INDIVIDUAL.UN_LIST_TYPE],"não consta na lista",0)</f>
        <v>não consta na lista</v>
      </c>
    </row>
    <row r="10293" spans="2:2" x14ac:dyDescent="0.3">
      <c r="B10293" t="str">
        <f>_xlfn.XLOOKUP(consolidated3[[#This Row],[Nome completo]],ONU[NOME COMPLETO],ONU[INDIVIDUALS.INDIVIDUAL.UN_LIST_TYPE],"não consta na lista",0)</f>
        <v>não consta na lista</v>
      </c>
    </row>
    <row r="10294" spans="2:2" x14ac:dyDescent="0.3">
      <c r="B10294" t="str">
        <f>_xlfn.XLOOKUP(consolidated3[[#This Row],[Nome completo]],ONU[NOME COMPLETO],ONU[INDIVIDUALS.INDIVIDUAL.UN_LIST_TYPE],"não consta na lista",0)</f>
        <v>não consta na lista</v>
      </c>
    </row>
    <row r="10295" spans="2:2" x14ac:dyDescent="0.3">
      <c r="B10295" t="str">
        <f>_xlfn.XLOOKUP(consolidated3[[#This Row],[Nome completo]],ONU[NOME COMPLETO],ONU[INDIVIDUALS.INDIVIDUAL.UN_LIST_TYPE],"não consta na lista",0)</f>
        <v>não consta na lista</v>
      </c>
    </row>
    <row r="10296" spans="2:2" x14ac:dyDescent="0.3">
      <c r="B10296" t="str">
        <f>_xlfn.XLOOKUP(consolidated3[[#This Row],[Nome completo]],ONU[NOME COMPLETO],ONU[INDIVIDUALS.INDIVIDUAL.UN_LIST_TYPE],"não consta na lista",0)</f>
        <v>não consta na lista</v>
      </c>
    </row>
    <row r="10297" spans="2:2" x14ac:dyDescent="0.3">
      <c r="B10297" t="str">
        <f>_xlfn.XLOOKUP(consolidated3[[#This Row],[Nome completo]],ONU[NOME COMPLETO],ONU[INDIVIDUALS.INDIVIDUAL.UN_LIST_TYPE],"não consta na lista",0)</f>
        <v>não consta na lista</v>
      </c>
    </row>
    <row r="10298" spans="2:2" x14ac:dyDescent="0.3">
      <c r="B10298" t="str">
        <f>_xlfn.XLOOKUP(consolidated3[[#This Row],[Nome completo]],ONU[NOME COMPLETO],ONU[INDIVIDUALS.INDIVIDUAL.UN_LIST_TYPE],"não consta na lista",0)</f>
        <v>não consta na lista</v>
      </c>
    </row>
    <row r="10299" spans="2:2" x14ac:dyDescent="0.3">
      <c r="B10299" t="str">
        <f>_xlfn.XLOOKUP(consolidated3[[#This Row],[Nome completo]],ONU[NOME COMPLETO],ONU[INDIVIDUALS.INDIVIDUAL.UN_LIST_TYPE],"não consta na lista",0)</f>
        <v>não consta na lista</v>
      </c>
    </row>
    <row r="10300" spans="2:2" x14ac:dyDescent="0.3">
      <c r="B10300" t="str">
        <f>_xlfn.XLOOKUP(consolidated3[[#This Row],[Nome completo]],ONU[NOME COMPLETO],ONU[INDIVIDUALS.INDIVIDUAL.UN_LIST_TYPE],"não consta na lista",0)</f>
        <v>não consta na lista</v>
      </c>
    </row>
    <row r="10301" spans="2:2" x14ac:dyDescent="0.3">
      <c r="B10301" t="str">
        <f>_xlfn.XLOOKUP(consolidated3[[#This Row],[Nome completo]],ONU[NOME COMPLETO],ONU[INDIVIDUALS.INDIVIDUAL.UN_LIST_TYPE],"não consta na lista",0)</f>
        <v>não consta na lista</v>
      </c>
    </row>
    <row r="10302" spans="2:2" x14ac:dyDescent="0.3">
      <c r="B10302" t="str">
        <f>_xlfn.XLOOKUP(consolidated3[[#This Row],[Nome completo]],ONU[NOME COMPLETO],ONU[INDIVIDUALS.INDIVIDUAL.UN_LIST_TYPE],"não consta na lista",0)</f>
        <v>não consta na lista</v>
      </c>
    </row>
    <row r="10303" spans="2:2" x14ac:dyDescent="0.3">
      <c r="B10303" t="str">
        <f>_xlfn.XLOOKUP(consolidated3[[#This Row],[Nome completo]],ONU[NOME COMPLETO],ONU[INDIVIDUALS.INDIVIDUAL.UN_LIST_TYPE],"não consta na lista",0)</f>
        <v>não consta na lista</v>
      </c>
    </row>
    <row r="10304" spans="2:2" x14ac:dyDescent="0.3">
      <c r="B10304" t="str">
        <f>_xlfn.XLOOKUP(consolidated3[[#This Row],[Nome completo]],ONU[NOME COMPLETO],ONU[INDIVIDUALS.INDIVIDUAL.UN_LIST_TYPE],"não consta na lista",0)</f>
        <v>não consta na lista</v>
      </c>
    </row>
    <row r="10305" spans="2:2" x14ac:dyDescent="0.3">
      <c r="B10305" t="str">
        <f>_xlfn.XLOOKUP(consolidated3[[#This Row],[Nome completo]],ONU[NOME COMPLETO],ONU[INDIVIDUALS.INDIVIDUAL.UN_LIST_TYPE],"não consta na lista",0)</f>
        <v>não consta na lista</v>
      </c>
    </row>
    <row r="10306" spans="2:2" x14ac:dyDescent="0.3">
      <c r="B10306" t="str">
        <f>_xlfn.XLOOKUP(consolidated3[[#This Row],[Nome completo]],ONU[NOME COMPLETO],ONU[INDIVIDUALS.INDIVIDUAL.UN_LIST_TYPE],"não consta na lista",0)</f>
        <v>não consta na lista</v>
      </c>
    </row>
    <row r="10307" spans="2:2" x14ac:dyDescent="0.3">
      <c r="B10307" t="str">
        <f>_xlfn.XLOOKUP(consolidated3[[#This Row],[Nome completo]],ONU[NOME COMPLETO],ONU[INDIVIDUALS.INDIVIDUAL.UN_LIST_TYPE],"não consta na lista",0)</f>
        <v>não consta na lista</v>
      </c>
    </row>
    <row r="10308" spans="2:2" x14ac:dyDescent="0.3">
      <c r="B10308" t="str">
        <f>_xlfn.XLOOKUP(consolidated3[[#This Row],[Nome completo]],ONU[NOME COMPLETO],ONU[INDIVIDUALS.INDIVIDUAL.UN_LIST_TYPE],"não consta na lista",0)</f>
        <v>não consta na lista</v>
      </c>
    </row>
    <row r="10309" spans="2:2" x14ac:dyDescent="0.3">
      <c r="B10309" t="str">
        <f>_xlfn.XLOOKUP(consolidated3[[#This Row],[Nome completo]],ONU[NOME COMPLETO],ONU[INDIVIDUALS.INDIVIDUAL.UN_LIST_TYPE],"não consta na lista",0)</f>
        <v>não consta na lista</v>
      </c>
    </row>
    <row r="10310" spans="2:2" x14ac:dyDescent="0.3">
      <c r="B10310" t="str">
        <f>_xlfn.XLOOKUP(consolidated3[[#This Row],[Nome completo]],ONU[NOME COMPLETO],ONU[INDIVIDUALS.INDIVIDUAL.UN_LIST_TYPE],"não consta na lista",0)</f>
        <v>não consta na lista</v>
      </c>
    </row>
    <row r="10311" spans="2:2" x14ac:dyDescent="0.3">
      <c r="B10311" t="str">
        <f>_xlfn.XLOOKUP(consolidated3[[#This Row],[Nome completo]],ONU[NOME COMPLETO],ONU[INDIVIDUALS.INDIVIDUAL.UN_LIST_TYPE],"não consta na lista",0)</f>
        <v>não consta na lista</v>
      </c>
    </row>
    <row r="10312" spans="2:2" x14ac:dyDescent="0.3">
      <c r="B10312" t="str">
        <f>_xlfn.XLOOKUP(consolidated3[[#This Row],[Nome completo]],ONU[NOME COMPLETO],ONU[INDIVIDUALS.INDIVIDUAL.UN_LIST_TYPE],"não consta na lista",0)</f>
        <v>não consta na lista</v>
      </c>
    </row>
    <row r="10313" spans="2:2" x14ac:dyDescent="0.3">
      <c r="B10313" t="str">
        <f>_xlfn.XLOOKUP(consolidated3[[#This Row],[Nome completo]],ONU[NOME COMPLETO],ONU[INDIVIDUALS.INDIVIDUAL.UN_LIST_TYPE],"não consta na lista",0)</f>
        <v>não consta na lista</v>
      </c>
    </row>
    <row r="10314" spans="2:2" x14ac:dyDescent="0.3">
      <c r="B10314" t="str">
        <f>_xlfn.XLOOKUP(consolidated3[[#This Row],[Nome completo]],ONU[NOME COMPLETO],ONU[INDIVIDUALS.INDIVIDUAL.UN_LIST_TYPE],"não consta na lista",0)</f>
        <v>não consta na lista</v>
      </c>
    </row>
    <row r="10315" spans="2:2" x14ac:dyDescent="0.3">
      <c r="B10315" t="str">
        <f>_xlfn.XLOOKUP(consolidated3[[#This Row],[Nome completo]],ONU[NOME COMPLETO],ONU[INDIVIDUALS.INDIVIDUAL.UN_LIST_TYPE],"não consta na lista",0)</f>
        <v>não consta na lista</v>
      </c>
    </row>
    <row r="10316" spans="2:2" x14ac:dyDescent="0.3">
      <c r="B10316" t="str">
        <f>_xlfn.XLOOKUP(consolidated3[[#This Row],[Nome completo]],ONU[NOME COMPLETO],ONU[INDIVIDUALS.INDIVIDUAL.UN_LIST_TYPE],"não consta na lista",0)</f>
        <v>não consta na lista</v>
      </c>
    </row>
    <row r="10317" spans="2:2" x14ac:dyDescent="0.3">
      <c r="B10317" t="str">
        <f>_xlfn.XLOOKUP(consolidated3[[#This Row],[Nome completo]],ONU[NOME COMPLETO],ONU[INDIVIDUALS.INDIVIDUAL.UN_LIST_TYPE],"não consta na lista",0)</f>
        <v>não consta na lista</v>
      </c>
    </row>
    <row r="10318" spans="2:2" x14ac:dyDescent="0.3">
      <c r="B10318" t="str">
        <f>_xlfn.XLOOKUP(consolidated3[[#This Row],[Nome completo]],ONU[NOME COMPLETO],ONU[INDIVIDUALS.INDIVIDUAL.UN_LIST_TYPE],"não consta na lista",0)</f>
        <v>não consta na lista</v>
      </c>
    </row>
    <row r="10319" spans="2:2" x14ac:dyDescent="0.3">
      <c r="B10319" t="str">
        <f>_xlfn.XLOOKUP(consolidated3[[#This Row],[Nome completo]],ONU[NOME COMPLETO],ONU[INDIVIDUALS.INDIVIDUAL.UN_LIST_TYPE],"não consta na lista",0)</f>
        <v>não consta na lista</v>
      </c>
    </row>
    <row r="10320" spans="2:2" x14ac:dyDescent="0.3">
      <c r="B10320" t="str">
        <f>_xlfn.XLOOKUP(consolidated3[[#This Row],[Nome completo]],ONU[NOME COMPLETO],ONU[INDIVIDUALS.INDIVIDUAL.UN_LIST_TYPE],"não consta na lista",0)</f>
        <v>não consta na lista</v>
      </c>
    </row>
    <row r="10321" spans="2:2" x14ac:dyDescent="0.3">
      <c r="B10321" t="str">
        <f>_xlfn.XLOOKUP(consolidated3[[#This Row],[Nome completo]],ONU[NOME COMPLETO],ONU[INDIVIDUALS.INDIVIDUAL.UN_LIST_TYPE],"não consta na lista",0)</f>
        <v>não consta na lista</v>
      </c>
    </row>
    <row r="10322" spans="2:2" x14ac:dyDescent="0.3">
      <c r="B10322" t="str">
        <f>_xlfn.XLOOKUP(consolidated3[[#This Row],[Nome completo]],ONU[NOME COMPLETO],ONU[INDIVIDUALS.INDIVIDUAL.UN_LIST_TYPE],"não consta na lista",0)</f>
        <v>não consta na lista</v>
      </c>
    </row>
    <row r="10323" spans="2:2" x14ac:dyDescent="0.3">
      <c r="B10323" t="str">
        <f>_xlfn.XLOOKUP(consolidated3[[#This Row],[Nome completo]],ONU[NOME COMPLETO],ONU[INDIVIDUALS.INDIVIDUAL.UN_LIST_TYPE],"não consta na lista",0)</f>
        <v>não consta na lista</v>
      </c>
    </row>
    <row r="10324" spans="2:2" x14ac:dyDescent="0.3">
      <c r="B10324" t="str">
        <f>_xlfn.XLOOKUP(consolidated3[[#This Row],[Nome completo]],ONU[NOME COMPLETO],ONU[INDIVIDUALS.INDIVIDUAL.UN_LIST_TYPE],"não consta na lista",0)</f>
        <v>não consta na lista</v>
      </c>
    </row>
    <row r="10325" spans="2:2" x14ac:dyDescent="0.3">
      <c r="B10325" t="str">
        <f>_xlfn.XLOOKUP(consolidated3[[#This Row],[Nome completo]],ONU[NOME COMPLETO],ONU[INDIVIDUALS.INDIVIDUAL.UN_LIST_TYPE],"não consta na lista",0)</f>
        <v>não consta na lista</v>
      </c>
    </row>
    <row r="10326" spans="2:2" x14ac:dyDescent="0.3">
      <c r="B10326" t="str">
        <f>_xlfn.XLOOKUP(consolidated3[[#This Row],[Nome completo]],ONU[NOME COMPLETO],ONU[INDIVIDUALS.INDIVIDUAL.UN_LIST_TYPE],"não consta na lista",0)</f>
        <v>não consta na lista</v>
      </c>
    </row>
    <row r="10327" spans="2:2" x14ac:dyDescent="0.3">
      <c r="B10327" t="str">
        <f>_xlfn.XLOOKUP(consolidated3[[#This Row],[Nome completo]],ONU[NOME COMPLETO],ONU[INDIVIDUALS.INDIVIDUAL.UN_LIST_TYPE],"não consta na lista",0)</f>
        <v>não consta na lista</v>
      </c>
    </row>
    <row r="10328" spans="2:2" x14ac:dyDescent="0.3">
      <c r="B10328" t="str">
        <f>_xlfn.XLOOKUP(consolidated3[[#This Row],[Nome completo]],ONU[NOME COMPLETO],ONU[INDIVIDUALS.INDIVIDUAL.UN_LIST_TYPE],"não consta na lista",0)</f>
        <v>não consta na lista</v>
      </c>
    </row>
    <row r="10329" spans="2:2" x14ac:dyDescent="0.3">
      <c r="B10329" t="str">
        <f>_xlfn.XLOOKUP(consolidated3[[#This Row],[Nome completo]],ONU[NOME COMPLETO],ONU[INDIVIDUALS.INDIVIDUAL.UN_LIST_TYPE],"não consta na lista",0)</f>
        <v>não consta na lista</v>
      </c>
    </row>
    <row r="10330" spans="2:2" x14ac:dyDescent="0.3">
      <c r="B10330" t="str">
        <f>_xlfn.XLOOKUP(consolidated3[[#This Row],[Nome completo]],ONU[NOME COMPLETO],ONU[INDIVIDUALS.INDIVIDUAL.UN_LIST_TYPE],"não consta na lista",0)</f>
        <v>não consta na lista</v>
      </c>
    </row>
    <row r="10331" spans="2:2" x14ac:dyDescent="0.3">
      <c r="B10331" t="str">
        <f>_xlfn.XLOOKUP(consolidated3[[#This Row],[Nome completo]],ONU[NOME COMPLETO],ONU[INDIVIDUALS.INDIVIDUAL.UN_LIST_TYPE],"não consta na lista",0)</f>
        <v>não consta na lista</v>
      </c>
    </row>
    <row r="10332" spans="2:2" x14ac:dyDescent="0.3">
      <c r="B10332" t="str">
        <f>_xlfn.XLOOKUP(consolidated3[[#This Row],[Nome completo]],ONU[NOME COMPLETO],ONU[INDIVIDUALS.INDIVIDUAL.UN_LIST_TYPE],"não consta na lista",0)</f>
        <v>não consta na lista</v>
      </c>
    </row>
    <row r="10333" spans="2:2" x14ac:dyDescent="0.3">
      <c r="B10333" t="str">
        <f>_xlfn.XLOOKUP(consolidated3[[#This Row],[Nome completo]],ONU[NOME COMPLETO],ONU[INDIVIDUALS.INDIVIDUAL.UN_LIST_TYPE],"não consta na lista",0)</f>
        <v>não consta na lista</v>
      </c>
    </row>
    <row r="10334" spans="2:2" x14ac:dyDescent="0.3">
      <c r="B10334" t="str">
        <f>_xlfn.XLOOKUP(consolidated3[[#This Row],[Nome completo]],ONU[NOME COMPLETO],ONU[INDIVIDUALS.INDIVIDUAL.UN_LIST_TYPE],"não consta na lista",0)</f>
        <v>não consta na lista</v>
      </c>
    </row>
    <row r="10335" spans="2:2" x14ac:dyDescent="0.3">
      <c r="B10335" t="str">
        <f>_xlfn.XLOOKUP(consolidated3[[#This Row],[Nome completo]],ONU[NOME COMPLETO],ONU[INDIVIDUALS.INDIVIDUAL.UN_LIST_TYPE],"não consta na lista",0)</f>
        <v>não consta na lista</v>
      </c>
    </row>
    <row r="10336" spans="2:2" x14ac:dyDescent="0.3">
      <c r="B10336" t="str">
        <f>_xlfn.XLOOKUP(consolidated3[[#This Row],[Nome completo]],ONU[NOME COMPLETO],ONU[INDIVIDUALS.INDIVIDUAL.UN_LIST_TYPE],"não consta na lista",0)</f>
        <v>não consta na lista</v>
      </c>
    </row>
    <row r="10337" spans="2:2" x14ac:dyDescent="0.3">
      <c r="B10337" t="str">
        <f>_xlfn.XLOOKUP(consolidated3[[#This Row],[Nome completo]],ONU[NOME COMPLETO],ONU[INDIVIDUALS.INDIVIDUAL.UN_LIST_TYPE],"não consta na lista",0)</f>
        <v>não consta na lista</v>
      </c>
    </row>
    <row r="10338" spans="2:2" x14ac:dyDescent="0.3">
      <c r="B10338" t="str">
        <f>_xlfn.XLOOKUP(consolidated3[[#This Row],[Nome completo]],ONU[NOME COMPLETO],ONU[INDIVIDUALS.INDIVIDUAL.UN_LIST_TYPE],"não consta na lista",0)</f>
        <v>não consta na lista</v>
      </c>
    </row>
    <row r="10339" spans="2:2" x14ac:dyDescent="0.3">
      <c r="B10339" t="str">
        <f>_xlfn.XLOOKUP(consolidated3[[#This Row],[Nome completo]],ONU[NOME COMPLETO],ONU[INDIVIDUALS.INDIVIDUAL.UN_LIST_TYPE],"não consta na lista",0)</f>
        <v>não consta na lista</v>
      </c>
    </row>
    <row r="10340" spans="2:2" x14ac:dyDescent="0.3">
      <c r="B10340" t="str">
        <f>_xlfn.XLOOKUP(consolidated3[[#This Row],[Nome completo]],ONU[NOME COMPLETO],ONU[INDIVIDUALS.INDIVIDUAL.UN_LIST_TYPE],"não consta na lista",0)</f>
        <v>não consta na lista</v>
      </c>
    </row>
    <row r="10341" spans="2:2" x14ac:dyDescent="0.3">
      <c r="B10341" t="str">
        <f>_xlfn.XLOOKUP(consolidated3[[#This Row],[Nome completo]],ONU[NOME COMPLETO],ONU[INDIVIDUALS.INDIVIDUAL.UN_LIST_TYPE],"não consta na lista",0)</f>
        <v>não consta na lista</v>
      </c>
    </row>
    <row r="10342" spans="2:2" x14ac:dyDescent="0.3">
      <c r="B10342" t="str">
        <f>_xlfn.XLOOKUP(consolidated3[[#This Row],[Nome completo]],ONU[NOME COMPLETO],ONU[INDIVIDUALS.INDIVIDUAL.UN_LIST_TYPE],"não consta na lista",0)</f>
        <v>não consta na lista</v>
      </c>
    </row>
    <row r="10343" spans="2:2" x14ac:dyDescent="0.3">
      <c r="B10343" t="str">
        <f>_xlfn.XLOOKUP(consolidated3[[#This Row],[Nome completo]],ONU[NOME COMPLETO],ONU[INDIVIDUALS.INDIVIDUAL.UN_LIST_TYPE],"não consta na lista",0)</f>
        <v>não consta na lista</v>
      </c>
    </row>
    <row r="10344" spans="2:2" x14ac:dyDescent="0.3">
      <c r="B10344" t="str">
        <f>_xlfn.XLOOKUP(consolidated3[[#This Row],[Nome completo]],ONU[NOME COMPLETO],ONU[INDIVIDUALS.INDIVIDUAL.UN_LIST_TYPE],"não consta na lista",0)</f>
        <v>não consta na lista</v>
      </c>
    </row>
    <row r="10345" spans="2:2" x14ac:dyDescent="0.3">
      <c r="B10345" t="str">
        <f>_xlfn.XLOOKUP(consolidated3[[#This Row],[Nome completo]],ONU[NOME COMPLETO],ONU[INDIVIDUALS.INDIVIDUAL.UN_LIST_TYPE],"não consta na lista",0)</f>
        <v>não consta na lista</v>
      </c>
    </row>
    <row r="10346" spans="2:2" x14ac:dyDescent="0.3">
      <c r="B10346" t="str">
        <f>_xlfn.XLOOKUP(consolidated3[[#This Row],[Nome completo]],ONU[NOME COMPLETO],ONU[INDIVIDUALS.INDIVIDUAL.UN_LIST_TYPE],"não consta na lista",0)</f>
        <v>não consta na lista</v>
      </c>
    </row>
    <row r="10347" spans="2:2" x14ac:dyDescent="0.3">
      <c r="B10347" t="str">
        <f>_xlfn.XLOOKUP(consolidated3[[#This Row],[Nome completo]],ONU[NOME COMPLETO],ONU[INDIVIDUALS.INDIVIDUAL.UN_LIST_TYPE],"não consta na lista",0)</f>
        <v>não consta na lista</v>
      </c>
    </row>
    <row r="10348" spans="2:2" x14ac:dyDescent="0.3">
      <c r="B10348" t="str">
        <f>_xlfn.XLOOKUP(consolidated3[[#This Row],[Nome completo]],ONU[NOME COMPLETO],ONU[INDIVIDUALS.INDIVIDUAL.UN_LIST_TYPE],"não consta na lista",0)</f>
        <v>não consta na lista</v>
      </c>
    </row>
    <row r="10349" spans="2:2" x14ac:dyDescent="0.3">
      <c r="B10349" t="str">
        <f>_xlfn.XLOOKUP(consolidated3[[#This Row],[Nome completo]],ONU[NOME COMPLETO],ONU[INDIVIDUALS.INDIVIDUAL.UN_LIST_TYPE],"não consta na lista",0)</f>
        <v>não consta na lista</v>
      </c>
    </row>
    <row r="10350" spans="2:2" x14ac:dyDescent="0.3">
      <c r="B10350" t="str">
        <f>_xlfn.XLOOKUP(consolidated3[[#This Row],[Nome completo]],ONU[NOME COMPLETO],ONU[INDIVIDUALS.INDIVIDUAL.UN_LIST_TYPE],"não consta na lista",0)</f>
        <v>não consta na lista</v>
      </c>
    </row>
    <row r="10351" spans="2:2" x14ac:dyDescent="0.3">
      <c r="B10351" t="str">
        <f>_xlfn.XLOOKUP(consolidated3[[#This Row],[Nome completo]],ONU[NOME COMPLETO],ONU[INDIVIDUALS.INDIVIDUAL.UN_LIST_TYPE],"não consta na lista",0)</f>
        <v>não consta na lista</v>
      </c>
    </row>
    <row r="10352" spans="2:2" x14ac:dyDescent="0.3">
      <c r="B10352" t="str">
        <f>_xlfn.XLOOKUP(consolidated3[[#This Row],[Nome completo]],ONU[NOME COMPLETO],ONU[INDIVIDUALS.INDIVIDUAL.UN_LIST_TYPE],"não consta na lista",0)</f>
        <v>não consta na lista</v>
      </c>
    </row>
    <row r="10353" spans="2:2" x14ac:dyDescent="0.3">
      <c r="B10353" t="str">
        <f>_xlfn.XLOOKUP(consolidated3[[#This Row],[Nome completo]],ONU[NOME COMPLETO],ONU[INDIVIDUALS.INDIVIDUAL.UN_LIST_TYPE],"não consta na lista",0)</f>
        <v>não consta na lista</v>
      </c>
    </row>
    <row r="10354" spans="2:2" x14ac:dyDescent="0.3">
      <c r="B10354" t="str">
        <f>_xlfn.XLOOKUP(consolidated3[[#This Row],[Nome completo]],ONU[NOME COMPLETO],ONU[INDIVIDUALS.INDIVIDUAL.UN_LIST_TYPE],"não consta na lista",0)</f>
        <v>não consta na lista</v>
      </c>
    </row>
    <row r="10355" spans="2:2" x14ac:dyDescent="0.3">
      <c r="B10355" t="str">
        <f>_xlfn.XLOOKUP(consolidated3[[#This Row],[Nome completo]],ONU[NOME COMPLETO],ONU[INDIVIDUALS.INDIVIDUAL.UN_LIST_TYPE],"não consta na lista",0)</f>
        <v>não consta na lista</v>
      </c>
    </row>
    <row r="10356" spans="2:2" x14ac:dyDescent="0.3">
      <c r="B10356" t="str">
        <f>_xlfn.XLOOKUP(consolidated3[[#This Row],[Nome completo]],ONU[NOME COMPLETO],ONU[INDIVIDUALS.INDIVIDUAL.UN_LIST_TYPE],"não consta na lista",0)</f>
        <v>não consta na lista</v>
      </c>
    </row>
    <row r="10357" spans="2:2" x14ac:dyDescent="0.3">
      <c r="B10357" t="str">
        <f>_xlfn.XLOOKUP(consolidated3[[#This Row],[Nome completo]],ONU[NOME COMPLETO],ONU[INDIVIDUALS.INDIVIDUAL.UN_LIST_TYPE],"não consta na lista",0)</f>
        <v>não consta na lista</v>
      </c>
    </row>
    <row r="10358" spans="2:2" x14ac:dyDescent="0.3">
      <c r="B10358" t="str">
        <f>_xlfn.XLOOKUP(consolidated3[[#This Row],[Nome completo]],ONU[NOME COMPLETO],ONU[INDIVIDUALS.INDIVIDUAL.UN_LIST_TYPE],"não consta na lista",0)</f>
        <v>não consta na lista</v>
      </c>
    </row>
    <row r="10359" spans="2:2" x14ac:dyDescent="0.3">
      <c r="B10359" t="str">
        <f>_xlfn.XLOOKUP(consolidated3[[#This Row],[Nome completo]],ONU[NOME COMPLETO],ONU[INDIVIDUALS.INDIVIDUAL.UN_LIST_TYPE],"não consta na lista",0)</f>
        <v>não consta na lista</v>
      </c>
    </row>
    <row r="10360" spans="2:2" x14ac:dyDescent="0.3">
      <c r="B10360" t="str">
        <f>_xlfn.XLOOKUP(consolidated3[[#This Row],[Nome completo]],ONU[NOME COMPLETO],ONU[INDIVIDUALS.INDIVIDUAL.UN_LIST_TYPE],"não consta na lista",0)</f>
        <v>não consta na lista</v>
      </c>
    </row>
    <row r="10361" spans="2:2" x14ac:dyDescent="0.3">
      <c r="B10361" t="str">
        <f>_xlfn.XLOOKUP(consolidated3[[#This Row],[Nome completo]],ONU[NOME COMPLETO],ONU[INDIVIDUALS.INDIVIDUAL.UN_LIST_TYPE],"não consta na lista",0)</f>
        <v>não consta na lista</v>
      </c>
    </row>
    <row r="10362" spans="2:2" x14ac:dyDescent="0.3">
      <c r="B10362" t="str">
        <f>_xlfn.XLOOKUP(consolidated3[[#This Row],[Nome completo]],ONU[NOME COMPLETO],ONU[INDIVIDUALS.INDIVIDUAL.UN_LIST_TYPE],"não consta na lista",0)</f>
        <v>não consta na lista</v>
      </c>
    </row>
    <row r="10363" spans="2:2" x14ac:dyDescent="0.3">
      <c r="B10363" t="str">
        <f>_xlfn.XLOOKUP(consolidated3[[#This Row],[Nome completo]],ONU[NOME COMPLETO],ONU[INDIVIDUALS.INDIVIDUAL.UN_LIST_TYPE],"não consta na lista",0)</f>
        <v>não consta na lista</v>
      </c>
    </row>
    <row r="10364" spans="2:2" x14ac:dyDescent="0.3">
      <c r="B10364" t="str">
        <f>_xlfn.XLOOKUP(consolidated3[[#This Row],[Nome completo]],ONU[NOME COMPLETO],ONU[INDIVIDUALS.INDIVIDUAL.UN_LIST_TYPE],"não consta na lista",0)</f>
        <v>não consta na lista</v>
      </c>
    </row>
    <row r="10365" spans="2:2" x14ac:dyDescent="0.3">
      <c r="B10365" t="str">
        <f>_xlfn.XLOOKUP(consolidated3[[#This Row],[Nome completo]],ONU[NOME COMPLETO],ONU[INDIVIDUALS.INDIVIDUAL.UN_LIST_TYPE],"não consta na lista",0)</f>
        <v>não consta na lista</v>
      </c>
    </row>
    <row r="10366" spans="2:2" x14ac:dyDescent="0.3">
      <c r="B10366" t="str">
        <f>_xlfn.XLOOKUP(consolidated3[[#This Row],[Nome completo]],ONU[NOME COMPLETO],ONU[INDIVIDUALS.INDIVIDUAL.UN_LIST_TYPE],"não consta na lista",0)</f>
        <v>não consta na lista</v>
      </c>
    </row>
    <row r="10367" spans="2:2" x14ac:dyDescent="0.3">
      <c r="B10367" t="str">
        <f>_xlfn.XLOOKUP(consolidated3[[#This Row],[Nome completo]],ONU[NOME COMPLETO],ONU[INDIVIDUALS.INDIVIDUAL.UN_LIST_TYPE],"não consta na lista",0)</f>
        <v>não consta na lista</v>
      </c>
    </row>
    <row r="10368" spans="2:2" x14ac:dyDescent="0.3">
      <c r="B10368" t="str">
        <f>_xlfn.XLOOKUP(consolidated3[[#This Row],[Nome completo]],ONU[NOME COMPLETO],ONU[INDIVIDUALS.INDIVIDUAL.UN_LIST_TYPE],"não consta na lista",0)</f>
        <v>não consta na lista</v>
      </c>
    </row>
    <row r="10369" spans="2:2" x14ac:dyDescent="0.3">
      <c r="B10369" t="str">
        <f>_xlfn.XLOOKUP(consolidated3[[#This Row],[Nome completo]],ONU[NOME COMPLETO],ONU[INDIVIDUALS.INDIVIDUAL.UN_LIST_TYPE],"não consta na lista",0)</f>
        <v>não consta na lista</v>
      </c>
    </row>
    <row r="10370" spans="2:2" x14ac:dyDescent="0.3">
      <c r="B10370" t="str">
        <f>_xlfn.XLOOKUP(consolidated3[[#This Row],[Nome completo]],ONU[NOME COMPLETO],ONU[INDIVIDUALS.INDIVIDUAL.UN_LIST_TYPE],"não consta na lista",0)</f>
        <v>não consta na lista</v>
      </c>
    </row>
    <row r="10371" spans="2:2" x14ac:dyDescent="0.3">
      <c r="B10371" t="str">
        <f>_xlfn.XLOOKUP(consolidated3[[#This Row],[Nome completo]],ONU[NOME COMPLETO],ONU[INDIVIDUALS.INDIVIDUAL.UN_LIST_TYPE],"não consta na lista",0)</f>
        <v>não consta na lista</v>
      </c>
    </row>
    <row r="10372" spans="2:2" x14ac:dyDescent="0.3">
      <c r="B10372" t="str">
        <f>_xlfn.XLOOKUP(consolidated3[[#This Row],[Nome completo]],ONU[NOME COMPLETO],ONU[INDIVIDUALS.INDIVIDUAL.UN_LIST_TYPE],"não consta na lista",0)</f>
        <v>não consta na lista</v>
      </c>
    </row>
    <row r="10373" spans="2:2" x14ac:dyDescent="0.3">
      <c r="B10373" t="str">
        <f>_xlfn.XLOOKUP(consolidated3[[#This Row],[Nome completo]],ONU[NOME COMPLETO],ONU[INDIVIDUALS.INDIVIDUAL.UN_LIST_TYPE],"não consta na lista",0)</f>
        <v>não consta na lista</v>
      </c>
    </row>
    <row r="10374" spans="2:2" x14ac:dyDescent="0.3">
      <c r="B10374" t="str">
        <f>_xlfn.XLOOKUP(consolidated3[[#This Row],[Nome completo]],ONU[NOME COMPLETO],ONU[INDIVIDUALS.INDIVIDUAL.UN_LIST_TYPE],"não consta na lista",0)</f>
        <v>não consta na lista</v>
      </c>
    </row>
    <row r="10375" spans="2:2" x14ac:dyDescent="0.3">
      <c r="B10375" t="str">
        <f>_xlfn.XLOOKUP(consolidated3[[#This Row],[Nome completo]],ONU[NOME COMPLETO],ONU[INDIVIDUALS.INDIVIDUAL.UN_LIST_TYPE],"não consta na lista",0)</f>
        <v>não consta na lista</v>
      </c>
    </row>
    <row r="10376" spans="2:2" x14ac:dyDescent="0.3">
      <c r="B10376" t="str">
        <f>_xlfn.XLOOKUP(consolidated3[[#This Row],[Nome completo]],ONU[NOME COMPLETO],ONU[INDIVIDUALS.INDIVIDUAL.UN_LIST_TYPE],"não consta na lista",0)</f>
        <v>não consta na lista</v>
      </c>
    </row>
    <row r="10377" spans="2:2" x14ac:dyDescent="0.3">
      <c r="B10377" t="str">
        <f>_xlfn.XLOOKUP(consolidated3[[#This Row],[Nome completo]],ONU[NOME COMPLETO],ONU[INDIVIDUALS.INDIVIDUAL.UN_LIST_TYPE],"não consta na lista",0)</f>
        <v>não consta na lista</v>
      </c>
    </row>
    <row r="10378" spans="2:2" x14ac:dyDescent="0.3">
      <c r="B10378" t="str">
        <f>_xlfn.XLOOKUP(consolidated3[[#This Row],[Nome completo]],ONU[NOME COMPLETO],ONU[INDIVIDUALS.INDIVIDUAL.UN_LIST_TYPE],"não consta na lista",0)</f>
        <v>não consta na lista</v>
      </c>
    </row>
    <row r="10379" spans="2:2" x14ac:dyDescent="0.3">
      <c r="B10379" t="str">
        <f>_xlfn.XLOOKUP(consolidated3[[#This Row],[Nome completo]],ONU[NOME COMPLETO],ONU[INDIVIDUALS.INDIVIDUAL.UN_LIST_TYPE],"não consta na lista",0)</f>
        <v>não consta na lista</v>
      </c>
    </row>
    <row r="10380" spans="2:2" x14ac:dyDescent="0.3">
      <c r="B10380" t="str">
        <f>_xlfn.XLOOKUP(consolidated3[[#This Row],[Nome completo]],ONU[NOME COMPLETO],ONU[INDIVIDUALS.INDIVIDUAL.UN_LIST_TYPE],"não consta na lista",0)</f>
        <v>não consta na lista</v>
      </c>
    </row>
    <row r="10381" spans="2:2" x14ac:dyDescent="0.3">
      <c r="B10381" t="str">
        <f>_xlfn.XLOOKUP(consolidated3[[#This Row],[Nome completo]],ONU[NOME COMPLETO],ONU[INDIVIDUALS.INDIVIDUAL.UN_LIST_TYPE],"não consta na lista",0)</f>
        <v>não consta na lista</v>
      </c>
    </row>
    <row r="10382" spans="2:2" x14ac:dyDescent="0.3">
      <c r="B10382" t="str">
        <f>_xlfn.XLOOKUP(consolidated3[[#This Row],[Nome completo]],ONU[NOME COMPLETO],ONU[INDIVIDUALS.INDIVIDUAL.UN_LIST_TYPE],"não consta na lista",0)</f>
        <v>não consta na lista</v>
      </c>
    </row>
    <row r="10383" spans="2:2" x14ac:dyDescent="0.3">
      <c r="B10383" t="str">
        <f>_xlfn.XLOOKUP(consolidated3[[#This Row],[Nome completo]],ONU[NOME COMPLETO],ONU[INDIVIDUALS.INDIVIDUAL.UN_LIST_TYPE],"não consta na lista",0)</f>
        <v>não consta na lista</v>
      </c>
    </row>
    <row r="10384" spans="2:2" x14ac:dyDescent="0.3">
      <c r="B10384" t="str">
        <f>_xlfn.XLOOKUP(consolidated3[[#This Row],[Nome completo]],ONU[NOME COMPLETO],ONU[INDIVIDUALS.INDIVIDUAL.UN_LIST_TYPE],"não consta na lista",0)</f>
        <v>não consta na lista</v>
      </c>
    </row>
    <row r="10385" spans="2:2" x14ac:dyDescent="0.3">
      <c r="B10385" t="str">
        <f>_xlfn.XLOOKUP(consolidated3[[#This Row],[Nome completo]],ONU[NOME COMPLETO],ONU[INDIVIDUALS.INDIVIDUAL.UN_LIST_TYPE],"não consta na lista",0)</f>
        <v>não consta na lista</v>
      </c>
    </row>
    <row r="10386" spans="2:2" x14ac:dyDescent="0.3">
      <c r="B10386" t="str">
        <f>_xlfn.XLOOKUP(consolidated3[[#This Row],[Nome completo]],ONU[NOME COMPLETO],ONU[INDIVIDUALS.INDIVIDUAL.UN_LIST_TYPE],"não consta na lista",0)</f>
        <v>não consta na lista</v>
      </c>
    </row>
    <row r="10387" spans="2:2" x14ac:dyDescent="0.3">
      <c r="B10387" t="str">
        <f>_xlfn.XLOOKUP(consolidated3[[#This Row],[Nome completo]],ONU[NOME COMPLETO],ONU[INDIVIDUALS.INDIVIDUAL.UN_LIST_TYPE],"não consta na lista",0)</f>
        <v>não consta na lista</v>
      </c>
    </row>
    <row r="10388" spans="2:2" x14ac:dyDescent="0.3">
      <c r="B10388" t="str">
        <f>_xlfn.XLOOKUP(consolidated3[[#This Row],[Nome completo]],ONU[NOME COMPLETO],ONU[INDIVIDUALS.INDIVIDUAL.UN_LIST_TYPE],"não consta na lista",0)</f>
        <v>não consta na lista</v>
      </c>
    </row>
    <row r="10389" spans="2:2" x14ac:dyDescent="0.3">
      <c r="B10389" t="str">
        <f>_xlfn.XLOOKUP(consolidated3[[#This Row],[Nome completo]],ONU[NOME COMPLETO],ONU[INDIVIDUALS.INDIVIDUAL.UN_LIST_TYPE],"não consta na lista",0)</f>
        <v>não consta na lista</v>
      </c>
    </row>
    <row r="10390" spans="2:2" x14ac:dyDescent="0.3">
      <c r="B10390" t="str">
        <f>_xlfn.XLOOKUP(consolidated3[[#This Row],[Nome completo]],ONU[NOME COMPLETO],ONU[INDIVIDUALS.INDIVIDUAL.UN_LIST_TYPE],"não consta na lista",0)</f>
        <v>não consta na lista</v>
      </c>
    </row>
    <row r="10391" spans="2:2" x14ac:dyDescent="0.3">
      <c r="B10391" t="str">
        <f>_xlfn.XLOOKUP(consolidated3[[#This Row],[Nome completo]],ONU[NOME COMPLETO],ONU[INDIVIDUALS.INDIVIDUAL.UN_LIST_TYPE],"não consta na lista",0)</f>
        <v>não consta na lista</v>
      </c>
    </row>
    <row r="10392" spans="2:2" x14ac:dyDescent="0.3">
      <c r="B10392" t="str">
        <f>_xlfn.XLOOKUP(consolidated3[[#This Row],[Nome completo]],ONU[NOME COMPLETO],ONU[INDIVIDUALS.INDIVIDUAL.UN_LIST_TYPE],"não consta na lista",0)</f>
        <v>não consta na lista</v>
      </c>
    </row>
    <row r="10393" spans="2:2" x14ac:dyDescent="0.3">
      <c r="B10393" t="str">
        <f>_xlfn.XLOOKUP(consolidated3[[#This Row],[Nome completo]],ONU[NOME COMPLETO],ONU[INDIVIDUALS.INDIVIDUAL.UN_LIST_TYPE],"não consta na lista",0)</f>
        <v>não consta na lista</v>
      </c>
    </row>
    <row r="10394" spans="2:2" x14ac:dyDescent="0.3">
      <c r="B10394" t="str">
        <f>_xlfn.XLOOKUP(consolidated3[[#This Row],[Nome completo]],ONU[NOME COMPLETO],ONU[INDIVIDUALS.INDIVIDUAL.UN_LIST_TYPE],"não consta na lista",0)</f>
        <v>não consta na lista</v>
      </c>
    </row>
    <row r="10395" spans="2:2" x14ac:dyDescent="0.3">
      <c r="B10395" t="str">
        <f>_xlfn.XLOOKUP(consolidated3[[#This Row],[Nome completo]],ONU[NOME COMPLETO],ONU[INDIVIDUALS.INDIVIDUAL.UN_LIST_TYPE],"não consta na lista",0)</f>
        <v>não consta na lista</v>
      </c>
    </row>
    <row r="10396" spans="2:2" x14ac:dyDescent="0.3">
      <c r="B10396" t="str">
        <f>_xlfn.XLOOKUP(consolidated3[[#This Row],[Nome completo]],ONU[NOME COMPLETO],ONU[INDIVIDUALS.INDIVIDUAL.UN_LIST_TYPE],"não consta na lista",0)</f>
        <v>não consta na lista</v>
      </c>
    </row>
    <row r="10397" spans="2:2" x14ac:dyDescent="0.3">
      <c r="B10397" t="str">
        <f>_xlfn.XLOOKUP(consolidated3[[#This Row],[Nome completo]],ONU[NOME COMPLETO],ONU[INDIVIDUALS.INDIVIDUAL.UN_LIST_TYPE],"não consta na lista",0)</f>
        <v>não consta na lista</v>
      </c>
    </row>
    <row r="10398" spans="2:2" x14ac:dyDescent="0.3">
      <c r="B10398" t="str">
        <f>_xlfn.XLOOKUP(consolidated3[[#This Row],[Nome completo]],ONU[NOME COMPLETO],ONU[INDIVIDUALS.INDIVIDUAL.UN_LIST_TYPE],"não consta na lista",0)</f>
        <v>não consta na lista</v>
      </c>
    </row>
    <row r="10399" spans="2:2" x14ac:dyDescent="0.3">
      <c r="B10399" t="str">
        <f>_xlfn.XLOOKUP(consolidated3[[#This Row],[Nome completo]],ONU[NOME COMPLETO],ONU[INDIVIDUALS.INDIVIDUAL.UN_LIST_TYPE],"não consta na lista",0)</f>
        <v>não consta na lista</v>
      </c>
    </row>
    <row r="10400" spans="2:2" x14ac:dyDescent="0.3">
      <c r="B10400" t="str">
        <f>_xlfn.XLOOKUP(consolidated3[[#This Row],[Nome completo]],ONU[NOME COMPLETO],ONU[INDIVIDUALS.INDIVIDUAL.UN_LIST_TYPE],"não consta na lista",0)</f>
        <v>não consta na lista</v>
      </c>
    </row>
    <row r="10401" spans="2:2" x14ac:dyDescent="0.3">
      <c r="B10401" t="str">
        <f>_xlfn.XLOOKUP(consolidated3[[#This Row],[Nome completo]],ONU[NOME COMPLETO],ONU[INDIVIDUALS.INDIVIDUAL.UN_LIST_TYPE],"não consta na lista",0)</f>
        <v>não consta na lista</v>
      </c>
    </row>
    <row r="10402" spans="2:2" x14ac:dyDescent="0.3">
      <c r="B10402" t="str">
        <f>_xlfn.XLOOKUP(consolidated3[[#This Row],[Nome completo]],ONU[NOME COMPLETO],ONU[INDIVIDUALS.INDIVIDUAL.UN_LIST_TYPE],"não consta na lista",0)</f>
        <v>não consta na lista</v>
      </c>
    </row>
    <row r="10403" spans="2:2" x14ac:dyDescent="0.3">
      <c r="B10403" t="str">
        <f>_xlfn.XLOOKUP(consolidated3[[#This Row],[Nome completo]],ONU[NOME COMPLETO],ONU[INDIVIDUALS.INDIVIDUAL.UN_LIST_TYPE],"não consta na lista",0)</f>
        <v>não consta na lista</v>
      </c>
    </row>
    <row r="10404" spans="2:2" x14ac:dyDescent="0.3">
      <c r="B10404" t="str">
        <f>_xlfn.XLOOKUP(consolidated3[[#This Row],[Nome completo]],ONU[NOME COMPLETO],ONU[INDIVIDUALS.INDIVIDUAL.UN_LIST_TYPE],"não consta na lista",0)</f>
        <v>não consta na lista</v>
      </c>
    </row>
    <row r="10405" spans="2:2" x14ac:dyDescent="0.3">
      <c r="B10405" t="str">
        <f>_xlfn.XLOOKUP(consolidated3[[#This Row],[Nome completo]],ONU[NOME COMPLETO],ONU[INDIVIDUALS.INDIVIDUAL.UN_LIST_TYPE],"não consta na lista",0)</f>
        <v>não consta na lista</v>
      </c>
    </row>
    <row r="10406" spans="2:2" x14ac:dyDescent="0.3">
      <c r="B10406" t="str">
        <f>_xlfn.XLOOKUP(consolidated3[[#This Row],[Nome completo]],ONU[NOME COMPLETO],ONU[INDIVIDUALS.INDIVIDUAL.UN_LIST_TYPE],"não consta na lista",0)</f>
        <v>não consta na lista</v>
      </c>
    </row>
    <row r="10407" spans="2:2" x14ac:dyDescent="0.3">
      <c r="B10407" t="str">
        <f>_xlfn.XLOOKUP(consolidated3[[#This Row],[Nome completo]],ONU[NOME COMPLETO],ONU[INDIVIDUALS.INDIVIDUAL.UN_LIST_TYPE],"não consta na lista",0)</f>
        <v>não consta na lista</v>
      </c>
    </row>
    <row r="10408" spans="2:2" x14ac:dyDescent="0.3">
      <c r="B10408" t="str">
        <f>_xlfn.XLOOKUP(consolidated3[[#This Row],[Nome completo]],ONU[NOME COMPLETO],ONU[INDIVIDUALS.INDIVIDUAL.UN_LIST_TYPE],"não consta na lista",0)</f>
        <v>não consta na lista</v>
      </c>
    </row>
    <row r="10409" spans="2:2" x14ac:dyDescent="0.3">
      <c r="B10409" t="str">
        <f>_xlfn.XLOOKUP(consolidated3[[#This Row],[Nome completo]],ONU[NOME COMPLETO],ONU[INDIVIDUALS.INDIVIDUAL.UN_LIST_TYPE],"não consta na lista",0)</f>
        <v>não consta na lista</v>
      </c>
    </row>
    <row r="10410" spans="2:2" x14ac:dyDescent="0.3">
      <c r="B10410" t="str">
        <f>_xlfn.XLOOKUP(consolidated3[[#This Row],[Nome completo]],ONU[NOME COMPLETO],ONU[INDIVIDUALS.INDIVIDUAL.UN_LIST_TYPE],"não consta na lista",0)</f>
        <v>não consta na lista</v>
      </c>
    </row>
    <row r="10411" spans="2:2" x14ac:dyDescent="0.3">
      <c r="B10411" t="str">
        <f>_xlfn.XLOOKUP(consolidated3[[#This Row],[Nome completo]],ONU[NOME COMPLETO],ONU[INDIVIDUALS.INDIVIDUAL.UN_LIST_TYPE],"não consta na lista",0)</f>
        <v>não consta na lista</v>
      </c>
    </row>
    <row r="10412" spans="2:2" x14ac:dyDescent="0.3">
      <c r="B10412" t="str">
        <f>_xlfn.XLOOKUP(consolidated3[[#This Row],[Nome completo]],ONU[NOME COMPLETO],ONU[INDIVIDUALS.INDIVIDUAL.UN_LIST_TYPE],"não consta na lista",0)</f>
        <v>não consta na lista</v>
      </c>
    </row>
    <row r="10413" spans="2:2" x14ac:dyDescent="0.3">
      <c r="B10413" t="str">
        <f>_xlfn.XLOOKUP(consolidated3[[#This Row],[Nome completo]],ONU[NOME COMPLETO],ONU[INDIVIDUALS.INDIVIDUAL.UN_LIST_TYPE],"não consta na lista",0)</f>
        <v>não consta na lista</v>
      </c>
    </row>
    <row r="10414" spans="2:2" x14ac:dyDescent="0.3">
      <c r="B10414" t="str">
        <f>_xlfn.XLOOKUP(consolidated3[[#This Row],[Nome completo]],ONU[NOME COMPLETO],ONU[INDIVIDUALS.INDIVIDUAL.UN_LIST_TYPE],"não consta na lista",0)</f>
        <v>não consta na lista</v>
      </c>
    </row>
    <row r="10415" spans="2:2" x14ac:dyDescent="0.3">
      <c r="B10415" t="str">
        <f>_xlfn.XLOOKUP(consolidated3[[#This Row],[Nome completo]],ONU[NOME COMPLETO],ONU[INDIVIDUALS.INDIVIDUAL.UN_LIST_TYPE],"não consta na lista",0)</f>
        <v>não consta na lista</v>
      </c>
    </row>
    <row r="10416" spans="2:2" x14ac:dyDescent="0.3">
      <c r="B10416" t="str">
        <f>_xlfn.XLOOKUP(consolidated3[[#This Row],[Nome completo]],ONU[NOME COMPLETO],ONU[INDIVIDUALS.INDIVIDUAL.UN_LIST_TYPE],"não consta na lista",0)</f>
        <v>não consta na lista</v>
      </c>
    </row>
    <row r="10417" spans="2:2" x14ac:dyDescent="0.3">
      <c r="B10417" t="str">
        <f>_xlfn.XLOOKUP(consolidated3[[#This Row],[Nome completo]],ONU[NOME COMPLETO],ONU[INDIVIDUALS.INDIVIDUAL.UN_LIST_TYPE],"não consta na lista",0)</f>
        <v>não consta na lista</v>
      </c>
    </row>
    <row r="10418" spans="2:2" x14ac:dyDescent="0.3">
      <c r="B10418" t="str">
        <f>_xlfn.XLOOKUP(consolidated3[[#This Row],[Nome completo]],ONU[NOME COMPLETO],ONU[INDIVIDUALS.INDIVIDUAL.UN_LIST_TYPE],"não consta na lista",0)</f>
        <v>não consta na lista</v>
      </c>
    </row>
    <row r="10419" spans="2:2" x14ac:dyDescent="0.3">
      <c r="B10419" t="str">
        <f>_xlfn.XLOOKUP(consolidated3[[#This Row],[Nome completo]],ONU[NOME COMPLETO],ONU[INDIVIDUALS.INDIVIDUAL.UN_LIST_TYPE],"não consta na lista",0)</f>
        <v>não consta na lista</v>
      </c>
    </row>
    <row r="10420" spans="2:2" x14ac:dyDescent="0.3">
      <c r="B10420" t="str">
        <f>_xlfn.XLOOKUP(consolidated3[[#This Row],[Nome completo]],ONU[NOME COMPLETO],ONU[INDIVIDUALS.INDIVIDUAL.UN_LIST_TYPE],"não consta na lista",0)</f>
        <v>não consta na lista</v>
      </c>
    </row>
    <row r="10421" spans="2:2" x14ac:dyDescent="0.3">
      <c r="B10421" t="str">
        <f>_xlfn.XLOOKUP(consolidated3[[#This Row],[Nome completo]],ONU[NOME COMPLETO],ONU[INDIVIDUALS.INDIVIDUAL.UN_LIST_TYPE],"não consta na lista",0)</f>
        <v>não consta na lista</v>
      </c>
    </row>
    <row r="10422" spans="2:2" x14ac:dyDescent="0.3">
      <c r="B10422" t="str">
        <f>_xlfn.XLOOKUP(consolidated3[[#This Row],[Nome completo]],ONU[NOME COMPLETO],ONU[INDIVIDUALS.INDIVIDUAL.UN_LIST_TYPE],"não consta na lista",0)</f>
        <v>não consta na lista</v>
      </c>
    </row>
    <row r="10423" spans="2:2" x14ac:dyDescent="0.3">
      <c r="B10423" t="str">
        <f>_xlfn.XLOOKUP(consolidated3[[#This Row],[Nome completo]],ONU[NOME COMPLETO],ONU[INDIVIDUALS.INDIVIDUAL.UN_LIST_TYPE],"não consta na lista",0)</f>
        <v>não consta na lista</v>
      </c>
    </row>
    <row r="10424" spans="2:2" x14ac:dyDescent="0.3">
      <c r="B10424" t="str">
        <f>_xlfn.XLOOKUP(consolidated3[[#This Row],[Nome completo]],ONU[NOME COMPLETO],ONU[INDIVIDUALS.INDIVIDUAL.UN_LIST_TYPE],"não consta na lista",0)</f>
        <v>não consta na lista</v>
      </c>
    </row>
    <row r="10425" spans="2:2" x14ac:dyDescent="0.3">
      <c r="B10425" t="str">
        <f>_xlfn.XLOOKUP(consolidated3[[#This Row],[Nome completo]],ONU[NOME COMPLETO],ONU[INDIVIDUALS.INDIVIDUAL.UN_LIST_TYPE],"não consta na lista",0)</f>
        <v>não consta na lista</v>
      </c>
    </row>
    <row r="10426" spans="2:2" x14ac:dyDescent="0.3">
      <c r="B10426" t="str">
        <f>_xlfn.XLOOKUP(consolidated3[[#This Row],[Nome completo]],ONU[NOME COMPLETO],ONU[INDIVIDUALS.INDIVIDUAL.UN_LIST_TYPE],"não consta na lista",0)</f>
        <v>não consta na lista</v>
      </c>
    </row>
    <row r="10427" spans="2:2" x14ac:dyDescent="0.3">
      <c r="B10427" t="str">
        <f>_xlfn.XLOOKUP(consolidated3[[#This Row],[Nome completo]],ONU[NOME COMPLETO],ONU[INDIVIDUALS.INDIVIDUAL.UN_LIST_TYPE],"não consta na lista",0)</f>
        <v>não consta na lista</v>
      </c>
    </row>
    <row r="10428" spans="2:2" x14ac:dyDescent="0.3">
      <c r="B10428" t="str">
        <f>_xlfn.XLOOKUP(consolidated3[[#This Row],[Nome completo]],ONU[NOME COMPLETO],ONU[INDIVIDUALS.INDIVIDUAL.UN_LIST_TYPE],"não consta na lista",0)</f>
        <v>não consta na lista</v>
      </c>
    </row>
    <row r="10429" spans="2:2" x14ac:dyDescent="0.3">
      <c r="B10429" t="str">
        <f>_xlfn.XLOOKUP(consolidated3[[#This Row],[Nome completo]],ONU[NOME COMPLETO],ONU[INDIVIDUALS.INDIVIDUAL.UN_LIST_TYPE],"não consta na lista",0)</f>
        <v>não consta na lista</v>
      </c>
    </row>
    <row r="10430" spans="2:2" x14ac:dyDescent="0.3">
      <c r="B10430" t="str">
        <f>_xlfn.XLOOKUP(consolidated3[[#This Row],[Nome completo]],ONU[NOME COMPLETO],ONU[INDIVIDUALS.INDIVIDUAL.UN_LIST_TYPE],"não consta na lista",0)</f>
        <v>não consta na lista</v>
      </c>
    </row>
    <row r="10431" spans="2:2" x14ac:dyDescent="0.3">
      <c r="B10431" t="str">
        <f>_xlfn.XLOOKUP(consolidated3[[#This Row],[Nome completo]],ONU[NOME COMPLETO],ONU[INDIVIDUALS.INDIVIDUAL.UN_LIST_TYPE],"não consta na lista",0)</f>
        <v>não consta na lista</v>
      </c>
    </row>
    <row r="10432" spans="2:2" x14ac:dyDescent="0.3">
      <c r="B10432" t="str">
        <f>_xlfn.XLOOKUP(consolidated3[[#This Row],[Nome completo]],ONU[NOME COMPLETO],ONU[INDIVIDUALS.INDIVIDUAL.UN_LIST_TYPE],"não consta na lista",0)</f>
        <v>não consta na lista</v>
      </c>
    </row>
    <row r="10433" spans="2:2" x14ac:dyDescent="0.3">
      <c r="B10433" t="str">
        <f>_xlfn.XLOOKUP(consolidated3[[#This Row],[Nome completo]],ONU[NOME COMPLETO],ONU[INDIVIDUALS.INDIVIDUAL.UN_LIST_TYPE],"não consta na lista",0)</f>
        <v>não consta na lista</v>
      </c>
    </row>
    <row r="10434" spans="2:2" x14ac:dyDescent="0.3">
      <c r="B10434" t="str">
        <f>_xlfn.XLOOKUP(consolidated3[[#This Row],[Nome completo]],ONU[NOME COMPLETO],ONU[INDIVIDUALS.INDIVIDUAL.UN_LIST_TYPE],"não consta na lista",0)</f>
        <v>não consta na lista</v>
      </c>
    </row>
    <row r="10435" spans="2:2" x14ac:dyDescent="0.3">
      <c r="B10435" t="str">
        <f>_xlfn.XLOOKUP(consolidated3[[#This Row],[Nome completo]],ONU[NOME COMPLETO],ONU[INDIVIDUALS.INDIVIDUAL.UN_LIST_TYPE],"não consta na lista",0)</f>
        <v>não consta na lista</v>
      </c>
    </row>
    <row r="10436" spans="2:2" x14ac:dyDescent="0.3">
      <c r="B10436" t="str">
        <f>_xlfn.XLOOKUP(consolidated3[[#This Row],[Nome completo]],ONU[NOME COMPLETO],ONU[INDIVIDUALS.INDIVIDUAL.UN_LIST_TYPE],"não consta na lista",0)</f>
        <v>não consta na lista</v>
      </c>
    </row>
    <row r="10437" spans="2:2" x14ac:dyDescent="0.3">
      <c r="B10437" t="str">
        <f>_xlfn.XLOOKUP(consolidated3[[#This Row],[Nome completo]],ONU[NOME COMPLETO],ONU[INDIVIDUALS.INDIVIDUAL.UN_LIST_TYPE],"não consta na lista",0)</f>
        <v>não consta na lista</v>
      </c>
    </row>
    <row r="10438" spans="2:2" x14ac:dyDescent="0.3">
      <c r="B10438" t="str">
        <f>_xlfn.XLOOKUP(consolidated3[[#This Row],[Nome completo]],ONU[NOME COMPLETO],ONU[INDIVIDUALS.INDIVIDUAL.UN_LIST_TYPE],"não consta na lista",0)</f>
        <v>não consta na lista</v>
      </c>
    </row>
    <row r="10439" spans="2:2" x14ac:dyDescent="0.3">
      <c r="B10439" t="str">
        <f>_xlfn.XLOOKUP(consolidated3[[#This Row],[Nome completo]],ONU[NOME COMPLETO],ONU[INDIVIDUALS.INDIVIDUAL.UN_LIST_TYPE],"não consta na lista",0)</f>
        <v>não consta na lista</v>
      </c>
    </row>
    <row r="10440" spans="2:2" x14ac:dyDescent="0.3">
      <c r="B10440" t="str">
        <f>_xlfn.XLOOKUP(consolidated3[[#This Row],[Nome completo]],ONU[NOME COMPLETO],ONU[INDIVIDUALS.INDIVIDUAL.UN_LIST_TYPE],"não consta na lista",0)</f>
        <v>não consta na lista</v>
      </c>
    </row>
    <row r="10441" spans="2:2" x14ac:dyDescent="0.3">
      <c r="B10441" t="str">
        <f>_xlfn.XLOOKUP(consolidated3[[#This Row],[Nome completo]],ONU[NOME COMPLETO],ONU[INDIVIDUALS.INDIVIDUAL.UN_LIST_TYPE],"não consta na lista",0)</f>
        <v>não consta na lista</v>
      </c>
    </row>
    <row r="10442" spans="2:2" x14ac:dyDescent="0.3">
      <c r="B10442" t="str">
        <f>_xlfn.XLOOKUP(consolidated3[[#This Row],[Nome completo]],ONU[NOME COMPLETO],ONU[INDIVIDUALS.INDIVIDUAL.UN_LIST_TYPE],"não consta na lista",0)</f>
        <v>não consta na lista</v>
      </c>
    </row>
    <row r="10443" spans="2:2" x14ac:dyDescent="0.3">
      <c r="B10443" t="str">
        <f>_xlfn.XLOOKUP(consolidated3[[#This Row],[Nome completo]],ONU[NOME COMPLETO],ONU[INDIVIDUALS.INDIVIDUAL.UN_LIST_TYPE],"não consta na lista",0)</f>
        <v>não consta na lista</v>
      </c>
    </row>
    <row r="10444" spans="2:2" x14ac:dyDescent="0.3">
      <c r="B10444" t="str">
        <f>_xlfn.XLOOKUP(consolidated3[[#This Row],[Nome completo]],ONU[NOME COMPLETO],ONU[INDIVIDUALS.INDIVIDUAL.UN_LIST_TYPE],"não consta na lista",0)</f>
        <v>não consta na lista</v>
      </c>
    </row>
    <row r="10445" spans="2:2" x14ac:dyDescent="0.3">
      <c r="B10445" t="str">
        <f>_xlfn.XLOOKUP(consolidated3[[#This Row],[Nome completo]],ONU[NOME COMPLETO],ONU[INDIVIDUALS.INDIVIDUAL.UN_LIST_TYPE],"não consta na lista",0)</f>
        <v>não consta na lista</v>
      </c>
    </row>
    <row r="10446" spans="2:2" x14ac:dyDescent="0.3">
      <c r="B10446" t="str">
        <f>_xlfn.XLOOKUP(consolidated3[[#This Row],[Nome completo]],ONU[NOME COMPLETO],ONU[INDIVIDUALS.INDIVIDUAL.UN_LIST_TYPE],"não consta na lista",0)</f>
        <v>não consta na lista</v>
      </c>
    </row>
    <row r="10447" spans="2:2" x14ac:dyDescent="0.3">
      <c r="B10447" t="str">
        <f>_xlfn.XLOOKUP(consolidated3[[#This Row],[Nome completo]],ONU[NOME COMPLETO],ONU[INDIVIDUALS.INDIVIDUAL.UN_LIST_TYPE],"não consta na lista",0)</f>
        <v>não consta na lista</v>
      </c>
    </row>
    <row r="10448" spans="2:2" x14ac:dyDescent="0.3">
      <c r="B10448" t="str">
        <f>_xlfn.XLOOKUP(consolidated3[[#This Row],[Nome completo]],ONU[NOME COMPLETO],ONU[INDIVIDUALS.INDIVIDUAL.UN_LIST_TYPE],"não consta na lista",0)</f>
        <v>não consta na lista</v>
      </c>
    </row>
    <row r="10449" spans="2:2" x14ac:dyDescent="0.3">
      <c r="B10449" t="str">
        <f>_xlfn.XLOOKUP(consolidated3[[#This Row],[Nome completo]],ONU[NOME COMPLETO],ONU[INDIVIDUALS.INDIVIDUAL.UN_LIST_TYPE],"não consta na lista",0)</f>
        <v>não consta na lista</v>
      </c>
    </row>
    <row r="10450" spans="2:2" x14ac:dyDescent="0.3">
      <c r="B10450" t="str">
        <f>_xlfn.XLOOKUP(consolidated3[[#This Row],[Nome completo]],ONU[NOME COMPLETO],ONU[INDIVIDUALS.INDIVIDUAL.UN_LIST_TYPE],"não consta na lista",0)</f>
        <v>não consta na lista</v>
      </c>
    </row>
    <row r="10451" spans="2:2" x14ac:dyDescent="0.3">
      <c r="B10451" t="str">
        <f>_xlfn.XLOOKUP(consolidated3[[#This Row],[Nome completo]],ONU[NOME COMPLETO],ONU[INDIVIDUALS.INDIVIDUAL.UN_LIST_TYPE],"não consta na lista",0)</f>
        <v>não consta na lista</v>
      </c>
    </row>
    <row r="10452" spans="2:2" x14ac:dyDescent="0.3">
      <c r="B10452" t="str">
        <f>_xlfn.XLOOKUP(consolidated3[[#This Row],[Nome completo]],ONU[NOME COMPLETO],ONU[INDIVIDUALS.INDIVIDUAL.UN_LIST_TYPE],"não consta na lista",0)</f>
        <v>não consta na lista</v>
      </c>
    </row>
    <row r="10453" spans="2:2" x14ac:dyDescent="0.3">
      <c r="B10453" t="str">
        <f>_xlfn.XLOOKUP(consolidated3[[#This Row],[Nome completo]],ONU[NOME COMPLETO],ONU[INDIVIDUALS.INDIVIDUAL.UN_LIST_TYPE],"não consta na lista",0)</f>
        <v>não consta na lista</v>
      </c>
    </row>
    <row r="10454" spans="2:2" x14ac:dyDescent="0.3">
      <c r="B10454" t="str">
        <f>_xlfn.XLOOKUP(consolidated3[[#This Row],[Nome completo]],ONU[NOME COMPLETO],ONU[INDIVIDUALS.INDIVIDUAL.UN_LIST_TYPE],"não consta na lista",0)</f>
        <v>não consta na lista</v>
      </c>
    </row>
    <row r="10455" spans="2:2" x14ac:dyDescent="0.3">
      <c r="B10455" t="str">
        <f>_xlfn.XLOOKUP(consolidated3[[#This Row],[Nome completo]],ONU[NOME COMPLETO],ONU[INDIVIDUALS.INDIVIDUAL.UN_LIST_TYPE],"não consta na lista",0)</f>
        <v>não consta na lista</v>
      </c>
    </row>
    <row r="10456" spans="2:2" x14ac:dyDescent="0.3">
      <c r="B10456" t="str">
        <f>_xlfn.XLOOKUP(consolidated3[[#This Row],[Nome completo]],ONU[NOME COMPLETO],ONU[INDIVIDUALS.INDIVIDUAL.UN_LIST_TYPE],"não consta na lista",0)</f>
        <v>não consta na lista</v>
      </c>
    </row>
    <row r="10457" spans="2:2" x14ac:dyDescent="0.3">
      <c r="B10457" t="str">
        <f>_xlfn.XLOOKUP(consolidated3[[#This Row],[Nome completo]],ONU[NOME COMPLETO],ONU[INDIVIDUALS.INDIVIDUAL.UN_LIST_TYPE],"não consta na lista",0)</f>
        <v>não consta na lista</v>
      </c>
    </row>
    <row r="10458" spans="2:2" x14ac:dyDescent="0.3">
      <c r="B10458" t="str">
        <f>_xlfn.XLOOKUP(consolidated3[[#This Row],[Nome completo]],ONU[NOME COMPLETO],ONU[INDIVIDUALS.INDIVIDUAL.UN_LIST_TYPE],"não consta na lista",0)</f>
        <v>não consta na lista</v>
      </c>
    </row>
    <row r="10459" spans="2:2" x14ac:dyDescent="0.3">
      <c r="B10459" t="str">
        <f>_xlfn.XLOOKUP(consolidated3[[#This Row],[Nome completo]],ONU[NOME COMPLETO],ONU[INDIVIDUALS.INDIVIDUAL.UN_LIST_TYPE],"não consta na lista",0)</f>
        <v>não consta na lista</v>
      </c>
    </row>
    <row r="10460" spans="2:2" x14ac:dyDescent="0.3">
      <c r="B10460" t="str">
        <f>_xlfn.XLOOKUP(consolidated3[[#This Row],[Nome completo]],ONU[NOME COMPLETO],ONU[INDIVIDUALS.INDIVIDUAL.UN_LIST_TYPE],"não consta na lista",0)</f>
        <v>não consta na lista</v>
      </c>
    </row>
    <row r="10461" spans="2:2" x14ac:dyDescent="0.3">
      <c r="B10461" t="str">
        <f>_xlfn.XLOOKUP(consolidated3[[#This Row],[Nome completo]],ONU[NOME COMPLETO],ONU[INDIVIDUALS.INDIVIDUAL.UN_LIST_TYPE],"não consta na lista",0)</f>
        <v>não consta na lista</v>
      </c>
    </row>
    <row r="10462" spans="2:2" x14ac:dyDescent="0.3">
      <c r="B10462" t="str">
        <f>_xlfn.XLOOKUP(consolidated3[[#This Row],[Nome completo]],ONU[NOME COMPLETO],ONU[INDIVIDUALS.INDIVIDUAL.UN_LIST_TYPE],"não consta na lista",0)</f>
        <v>não consta na lista</v>
      </c>
    </row>
    <row r="10463" spans="2:2" x14ac:dyDescent="0.3">
      <c r="B10463" t="str">
        <f>_xlfn.XLOOKUP(consolidated3[[#This Row],[Nome completo]],ONU[NOME COMPLETO],ONU[INDIVIDUALS.INDIVIDUAL.UN_LIST_TYPE],"não consta na lista",0)</f>
        <v>não consta na lista</v>
      </c>
    </row>
    <row r="10464" spans="2:2" x14ac:dyDescent="0.3">
      <c r="B10464" t="str">
        <f>_xlfn.XLOOKUP(consolidated3[[#This Row],[Nome completo]],ONU[NOME COMPLETO],ONU[INDIVIDUALS.INDIVIDUAL.UN_LIST_TYPE],"não consta na lista",0)</f>
        <v>não consta na lista</v>
      </c>
    </row>
    <row r="10465" spans="2:2" x14ac:dyDescent="0.3">
      <c r="B10465" t="str">
        <f>_xlfn.XLOOKUP(consolidated3[[#This Row],[Nome completo]],ONU[NOME COMPLETO],ONU[INDIVIDUALS.INDIVIDUAL.UN_LIST_TYPE],"não consta na lista",0)</f>
        <v>não consta na lista</v>
      </c>
    </row>
    <row r="10466" spans="2:2" x14ac:dyDescent="0.3">
      <c r="B10466" t="str">
        <f>_xlfn.XLOOKUP(consolidated3[[#This Row],[Nome completo]],ONU[NOME COMPLETO],ONU[INDIVIDUALS.INDIVIDUAL.UN_LIST_TYPE],"não consta na lista",0)</f>
        <v>não consta na lista</v>
      </c>
    </row>
    <row r="10467" spans="2:2" x14ac:dyDescent="0.3">
      <c r="B10467" t="str">
        <f>_xlfn.XLOOKUP(consolidated3[[#This Row],[Nome completo]],ONU[NOME COMPLETO],ONU[INDIVIDUALS.INDIVIDUAL.UN_LIST_TYPE],"não consta na lista",0)</f>
        <v>não consta na lista</v>
      </c>
    </row>
    <row r="10468" spans="2:2" x14ac:dyDescent="0.3">
      <c r="B10468" t="str">
        <f>_xlfn.XLOOKUP(consolidated3[[#This Row],[Nome completo]],ONU[NOME COMPLETO],ONU[INDIVIDUALS.INDIVIDUAL.UN_LIST_TYPE],"não consta na lista",0)</f>
        <v>não consta na lista</v>
      </c>
    </row>
    <row r="10469" spans="2:2" x14ac:dyDescent="0.3">
      <c r="B10469" t="str">
        <f>_xlfn.XLOOKUP(consolidated3[[#This Row],[Nome completo]],ONU[NOME COMPLETO],ONU[INDIVIDUALS.INDIVIDUAL.UN_LIST_TYPE],"não consta na lista",0)</f>
        <v>não consta na lista</v>
      </c>
    </row>
    <row r="10470" spans="2:2" x14ac:dyDescent="0.3">
      <c r="B10470" t="str">
        <f>_xlfn.XLOOKUP(consolidated3[[#This Row],[Nome completo]],ONU[NOME COMPLETO],ONU[INDIVIDUALS.INDIVIDUAL.UN_LIST_TYPE],"não consta na lista",0)</f>
        <v>não consta na lista</v>
      </c>
    </row>
    <row r="10471" spans="2:2" x14ac:dyDescent="0.3">
      <c r="B10471" t="str">
        <f>_xlfn.XLOOKUP(consolidated3[[#This Row],[Nome completo]],ONU[NOME COMPLETO],ONU[INDIVIDUALS.INDIVIDUAL.UN_LIST_TYPE],"não consta na lista",0)</f>
        <v>não consta na lista</v>
      </c>
    </row>
    <row r="10472" spans="2:2" x14ac:dyDescent="0.3">
      <c r="B10472" t="str">
        <f>_xlfn.XLOOKUP(consolidated3[[#This Row],[Nome completo]],ONU[NOME COMPLETO],ONU[INDIVIDUALS.INDIVIDUAL.UN_LIST_TYPE],"não consta na lista",0)</f>
        <v>não consta na lista</v>
      </c>
    </row>
    <row r="10473" spans="2:2" x14ac:dyDescent="0.3">
      <c r="B10473" t="str">
        <f>_xlfn.XLOOKUP(consolidated3[[#This Row],[Nome completo]],ONU[NOME COMPLETO],ONU[INDIVIDUALS.INDIVIDUAL.UN_LIST_TYPE],"não consta na lista",0)</f>
        <v>não consta na lista</v>
      </c>
    </row>
    <row r="10474" spans="2:2" x14ac:dyDescent="0.3">
      <c r="B10474" t="str">
        <f>_xlfn.XLOOKUP(consolidated3[[#This Row],[Nome completo]],ONU[NOME COMPLETO],ONU[INDIVIDUALS.INDIVIDUAL.UN_LIST_TYPE],"não consta na lista",0)</f>
        <v>não consta na lista</v>
      </c>
    </row>
    <row r="10475" spans="2:2" x14ac:dyDescent="0.3">
      <c r="B10475" t="str">
        <f>_xlfn.XLOOKUP(consolidated3[[#This Row],[Nome completo]],ONU[NOME COMPLETO],ONU[INDIVIDUALS.INDIVIDUAL.UN_LIST_TYPE],"não consta na lista",0)</f>
        <v>não consta na lista</v>
      </c>
    </row>
    <row r="10476" spans="2:2" x14ac:dyDescent="0.3">
      <c r="B10476" t="str">
        <f>_xlfn.XLOOKUP(consolidated3[[#This Row],[Nome completo]],ONU[NOME COMPLETO],ONU[INDIVIDUALS.INDIVIDUAL.UN_LIST_TYPE],"não consta na lista",0)</f>
        <v>não consta na lista</v>
      </c>
    </row>
    <row r="10477" spans="2:2" x14ac:dyDescent="0.3">
      <c r="B10477" t="str">
        <f>_xlfn.XLOOKUP(consolidated3[[#This Row],[Nome completo]],ONU[NOME COMPLETO],ONU[INDIVIDUALS.INDIVIDUAL.UN_LIST_TYPE],"não consta na lista",0)</f>
        <v>não consta na lista</v>
      </c>
    </row>
    <row r="10478" spans="2:2" x14ac:dyDescent="0.3">
      <c r="B10478" t="str">
        <f>_xlfn.XLOOKUP(consolidated3[[#This Row],[Nome completo]],ONU[NOME COMPLETO],ONU[INDIVIDUALS.INDIVIDUAL.UN_LIST_TYPE],"não consta na lista",0)</f>
        <v>não consta na lista</v>
      </c>
    </row>
    <row r="10479" spans="2:2" x14ac:dyDescent="0.3">
      <c r="B10479" t="str">
        <f>_xlfn.XLOOKUP(consolidated3[[#This Row],[Nome completo]],ONU[NOME COMPLETO],ONU[INDIVIDUALS.INDIVIDUAL.UN_LIST_TYPE],"não consta na lista",0)</f>
        <v>não consta na lista</v>
      </c>
    </row>
    <row r="10480" spans="2:2" x14ac:dyDescent="0.3">
      <c r="B10480" t="str">
        <f>_xlfn.XLOOKUP(consolidated3[[#This Row],[Nome completo]],ONU[NOME COMPLETO],ONU[INDIVIDUALS.INDIVIDUAL.UN_LIST_TYPE],"não consta na lista",0)</f>
        <v>não consta na lista</v>
      </c>
    </row>
    <row r="10481" spans="2:2" x14ac:dyDescent="0.3">
      <c r="B10481" t="str">
        <f>_xlfn.XLOOKUP(consolidated3[[#This Row],[Nome completo]],ONU[NOME COMPLETO],ONU[INDIVIDUALS.INDIVIDUAL.UN_LIST_TYPE],"não consta na lista",0)</f>
        <v>não consta na lista</v>
      </c>
    </row>
    <row r="10482" spans="2:2" x14ac:dyDescent="0.3">
      <c r="B10482" t="str">
        <f>_xlfn.XLOOKUP(consolidated3[[#This Row],[Nome completo]],ONU[NOME COMPLETO],ONU[INDIVIDUALS.INDIVIDUAL.UN_LIST_TYPE],"não consta na lista",0)</f>
        <v>não consta na lista</v>
      </c>
    </row>
    <row r="10483" spans="2:2" x14ac:dyDescent="0.3">
      <c r="B10483" t="str">
        <f>_xlfn.XLOOKUP(consolidated3[[#This Row],[Nome completo]],ONU[NOME COMPLETO],ONU[INDIVIDUALS.INDIVIDUAL.UN_LIST_TYPE],"não consta na lista",0)</f>
        <v>não consta na lista</v>
      </c>
    </row>
    <row r="10484" spans="2:2" x14ac:dyDescent="0.3">
      <c r="B10484" t="str">
        <f>_xlfn.XLOOKUP(consolidated3[[#This Row],[Nome completo]],ONU[NOME COMPLETO],ONU[INDIVIDUALS.INDIVIDUAL.UN_LIST_TYPE],"não consta na lista",0)</f>
        <v>não consta na lista</v>
      </c>
    </row>
    <row r="10485" spans="2:2" x14ac:dyDescent="0.3">
      <c r="B10485" t="str">
        <f>_xlfn.XLOOKUP(consolidated3[[#This Row],[Nome completo]],ONU[NOME COMPLETO],ONU[INDIVIDUALS.INDIVIDUAL.UN_LIST_TYPE],"não consta na lista",0)</f>
        <v>não consta na lista</v>
      </c>
    </row>
    <row r="10486" spans="2:2" x14ac:dyDescent="0.3">
      <c r="B10486" t="str">
        <f>_xlfn.XLOOKUP(consolidated3[[#This Row],[Nome completo]],ONU[NOME COMPLETO],ONU[INDIVIDUALS.INDIVIDUAL.UN_LIST_TYPE],"não consta na lista",0)</f>
        <v>não consta na lista</v>
      </c>
    </row>
    <row r="10487" spans="2:2" x14ac:dyDescent="0.3">
      <c r="B10487" t="str">
        <f>_xlfn.XLOOKUP(consolidated3[[#This Row],[Nome completo]],ONU[NOME COMPLETO],ONU[INDIVIDUALS.INDIVIDUAL.UN_LIST_TYPE],"não consta na lista",0)</f>
        <v>não consta na lista</v>
      </c>
    </row>
    <row r="10488" spans="2:2" x14ac:dyDescent="0.3">
      <c r="B10488" t="str">
        <f>_xlfn.XLOOKUP(consolidated3[[#This Row],[Nome completo]],ONU[NOME COMPLETO],ONU[INDIVIDUALS.INDIVIDUAL.UN_LIST_TYPE],"não consta na lista",0)</f>
        <v>não consta na lista</v>
      </c>
    </row>
    <row r="10489" spans="2:2" x14ac:dyDescent="0.3">
      <c r="B10489" t="str">
        <f>_xlfn.XLOOKUP(consolidated3[[#This Row],[Nome completo]],ONU[NOME COMPLETO],ONU[INDIVIDUALS.INDIVIDUAL.UN_LIST_TYPE],"não consta na lista",0)</f>
        <v>não consta na lista</v>
      </c>
    </row>
    <row r="10490" spans="2:2" x14ac:dyDescent="0.3">
      <c r="B10490" t="str">
        <f>_xlfn.XLOOKUP(consolidated3[[#This Row],[Nome completo]],ONU[NOME COMPLETO],ONU[INDIVIDUALS.INDIVIDUAL.UN_LIST_TYPE],"não consta na lista",0)</f>
        <v>não consta na lista</v>
      </c>
    </row>
    <row r="10491" spans="2:2" x14ac:dyDescent="0.3">
      <c r="B10491" t="str">
        <f>_xlfn.XLOOKUP(consolidated3[[#This Row],[Nome completo]],ONU[NOME COMPLETO],ONU[INDIVIDUALS.INDIVIDUAL.UN_LIST_TYPE],"não consta na lista",0)</f>
        <v>não consta na lista</v>
      </c>
    </row>
    <row r="10492" spans="2:2" x14ac:dyDescent="0.3">
      <c r="B10492" t="str">
        <f>_xlfn.XLOOKUP(consolidated3[[#This Row],[Nome completo]],ONU[NOME COMPLETO],ONU[INDIVIDUALS.INDIVIDUAL.UN_LIST_TYPE],"não consta na lista",0)</f>
        <v>não consta na lista</v>
      </c>
    </row>
    <row r="10493" spans="2:2" x14ac:dyDescent="0.3">
      <c r="B10493" t="str">
        <f>_xlfn.XLOOKUP(consolidated3[[#This Row],[Nome completo]],ONU[NOME COMPLETO],ONU[INDIVIDUALS.INDIVIDUAL.UN_LIST_TYPE],"não consta na lista",0)</f>
        <v>não consta na lista</v>
      </c>
    </row>
    <row r="10494" spans="2:2" x14ac:dyDescent="0.3">
      <c r="B10494" t="str">
        <f>_xlfn.XLOOKUP(consolidated3[[#This Row],[Nome completo]],ONU[NOME COMPLETO],ONU[INDIVIDUALS.INDIVIDUAL.UN_LIST_TYPE],"não consta na lista",0)</f>
        <v>não consta na lista</v>
      </c>
    </row>
    <row r="10495" spans="2:2" x14ac:dyDescent="0.3">
      <c r="B10495" t="str">
        <f>_xlfn.XLOOKUP(consolidated3[[#This Row],[Nome completo]],ONU[NOME COMPLETO],ONU[INDIVIDUALS.INDIVIDUAL.UN_LIST_TYPE],"não consta na lista",0)</f>
        <v>não consta na lista</v>
      </c>
    </row>
    <row r="10496" spans="2:2" x14ac:dyDescent="0.3">
      <c r="B10496" t="str">
        <f>_xlfn.XLOOKUP(consolidated3[[#This Row],[Nome completo]],ONU[NOME COMPLETO],ONU[INDIVIDUALS.INDIVIDUAL.UN_LIST_TYPE],"não consta na lista",0)</f>
        <v>não consta na lista</v>
      </c>
    </row>
    <row r="10497" spans="2:2" x14ac:dyDescent="0.3">
      <c r="B10497" t="str">
        <f>_xlfn.XLOOKUP(consolidated3[[#This Row],[Nome completo]],ONU[NOME COMPLETO],ONU[INDIVIDUALS.INDIVIDUAL.UN_LIST_TYPE],"não consta na lista",0)</f>
        <v>não consta na lista</v>
      </c>
    </row>
    <row r="10498" spans="2:2" x14ac:dyDescent="0.3">
      <c r="B10498" t="str">
        <f>_xlfn.XLOOKUP(consolidated3[[#This Row],[Nome completo]],ONU[NOME COMPLETO],ONU[INDIVIDUALS.INDIVIDUAL.UN_LIST_TYPE],"não consta na lista",0)</f>
        <v>não consta na lista</v>
      </c>
    </row>
    <row r="10499" spans="2:2" x14ac:dyDescent="0.3">
      <c r="B10499" t="str">
        <f>_xlfn.XLOOKUP(consolidated3[[#This Row],[Nome completo]],ONU[NOME COMPLETO],ONU[INDIVIDUALS.INDIVIDUAL.UN_LIST_TYPE],"não consta na lista",0)</f>
        <v>não consta na lista</v>
      </c>
    </row>
    <row r="10500" spans="2:2" x14ac:dyDescent="0.3">
      <c r="B10500" t="str">
        <f>_xlfn.XLOOKUP(consolidated3[[#This Row],[Nome completo]],ONU[NOME COMPLETO],ONU[INDIVIDUALS.INDIVIDUAL.UN_LIST_TYPE],"não consta na lista",0)</f>
        <v>não consta na lista</v>
      </c>
    </row>
    <row r="10501" spans="2:2" x14ac:dyDescent="0.3">
      <c r="B10501" t="str">
        <f>_xlfn.XLOOKUP(consolidated3[[#This Row],[Nome completo]],ONU[NOME COMPLETO],ONU[INDIVIDUALS.INDIVIDUAL.UN_LIST_TYPE],"não consta na lista",0)</f>
        <v>não consta na lista</v>
      </c>
    </row>
    <row r="10502" spans="2:2" x14ac:dyDescent="0.3">
      <c r="B10502" t="str">
        <f>_xlfn.XLOOKUP(consolidated3[[#This Row],[Nome completo]],ONU[NOME COMPLETO],ONU[INDIVIDUALS.INDIVIDUAL.UN_LIST_TYPE],"não consta na lista",0)</f>
        <v>não consta na lista</v>
      </c>
    </row>
    <row r="10503" spans="2:2" x14ac:dyDescent="0.3">
      <c r="B10503" t="str">
        <f>_xlfn.XLOOKUP(consolidated3[[#This Row],[Nome completo]],ONU[NOME COMPLETO],ONU[INDIVIDUALS.INDIVIDUAL.UN_LIST_TYPE],"não consta na lista",0)</f>
        <v>não consta na lista</v>
      </c>
    </row>
    <row r="10504" spans="2:2" x14ac:dyDescent="0.3">
      <c r="B10504" t="str">
        <f>_xlfn.XLOOKUP(consolidated3[[#This Row],[Nome completo]],ONU[NOME COMPLETO],ONU[INDIVIDUALS.INDIVIDUAL.UN_LIST_TYPE],"não consta na lista",0)</f>
        <v>não consta na lista</v>
      </c>
    </row>
    <row r="10505" spans="2:2" x14ac:dyDescent="0.3">
      <c r="B10505" t="str">
        <f>_xlfn.XLOOKUP(consolidated3[[#This Row],[Nome completo]],ONU[NOME COMPLETO],ONU[INDIVIDUALS.INDIVIDUAL.UN_LIST_TYPE],"não consta na lista",0)</f>
        <v>não consta na lista</v>
      </c>
    </row>
    <row r="10506" spans="2:2" x14ac:dyDescent="0.3">
      <c r="B10506" t="str">
        <f>_xlfn.XLOOKUP(consolidated3[[#This Row],[Nome completo]],ONU[NOME COMPLETO],ONU[INDIVIDUALS.INDIVIDUAL.UN_LIST_TYPE],"não consta na lista",0)</f>
        <v>não consta na lista</v>
      </c>
    </row>
    <row r="10507" spans="2:2" x14ac:dyDescent="0.3">
      <c r="B10507" t="str">
        <f>_xlfn.XLOOKUP(consolidated3[[#This Row],[Nome completo]],ONU[NOME COMPLETO],ONU[INDIVIDUALS.INDIVIDUAL.UN_LIST_TYPE],"não consta na lista",0)</f>
        <v>não consta na lista</v>
      </c>
    </row>
    <row r="10508" spans="2:2" x14ac:dyDescent="0.3">
      <c r="B10508" t="str">
        <f>_xlfn.XLOOKUP(consolidated3[[#This Row],[Nome completo]],ONU[NOME COMPLETO],ONU[INDIVIDUALS.INDIVIDUAL.UN_LIST_TYPE],"não consta na lista",0)</f>
        <v>não consta na lista</v>
      </c>
    </row>
    <row r="10509" spans="2:2" x14ac:dyDescent="0.3">
      <c r="B10509" t="str">
        <f>_xlfn.XLOOKUP(consolidated3[[#This Row],[Nome completo]],ONU[NOME COMPLETO],ONU[INDIVIDUALS.INDIVIDUAL.UN_LIST_TYPE],"não consta na lista",0)</f>
        <v>não consta na lista</v>
      </c>
    </row>
    <row r="10510" spans="2:2" x14ac:dyDescent="0.3">
      <c r="B10510" t="str">
        <f>_xlfn.XLOOKUP(consolidated3[[#This Row],[Nome completo]],ONU[NOME COMPLETO],ONU[INDIVIDUALS.INDIVIDUAL.UN_LIST_TYPE],"não consta na lista",0)</f>
        <v>não consta na lista</v>
      </c>
    </row>
    <row r="10511" spans="2:2" x14ac:dyDescent="0.3">
      <c r="B10511" t="str">
        <f>_xlfn.XLOOKUP(consolidated3[[#This Row],[Nome completo]],ONU[NOME COMPLETO],ONU[INDIVIDUALS.INDIVIDUAL.UN_LIST_TYPE],"não consta na lista",0)</f>
        <v>não consta na lista</v>
      </c>
    </row>
    <row r="10512" spans="2:2" x14ac:dyDescent="0.3">
      <c r="B10512" t="str">
        <f>_xlfn.XLOOKUP(consolidated3[[#This Row],[Nome completo]],ONU[NOME COMPLETO],ONU[INDIVIDUALS.INDIVIDUAL.UN_LIST_TYPE],"não consta na lista",0)</f>
        <v>não consta na lista</v>
      </c>
    </row>
    <row r="10513" spans="2:2" x14ac:dyDescent="0.3">
      <c r="B10513" t="str">
        <f>_xlfn.XLOOKUP(consolidated3[[#This Row],[Nome completo]],ONU[NOME COMPLETO],ONU[INDIVIDUALS.INDIVIDUAL.UN_LIST_TYPE],"não consta na lista",0)</f>
        <v>não consta na lista</v>
      </c>
    </row>
    <row r="10514" spans="2:2" x14ac:dyDescent="0.3">
      <c r="B10514" t="str">
        <f>_xlfn.XLOOKUP(consolidated3[[#This Row],[Nome completo]],ONU[NOME COMPLETO],ONU[INDIVIDUALS.INDIVIDUAL.UN_LIST_TYPE],"não consta na lista",0)</f>
        <v>não consta na lista</v>
      </c>
    </row>
    <row r="10515" spans="2:2" x14ac:dyDescent="0.3">
      <c r="B10515" t="str">
        <f>_xlfn.XLOOKUP(consolidated3[[#This Row],[Nome completo]],ONU[NOME COMPLETO],ONU[INDIVIDUALS.INDIVIDUAL.UN_LIST_TYPE],"não consta na lista",0)</f>
        <v>não consta na lista</v>
      </c>
    </row>
    <row r="10516" spans="2:2" x14ac:dyDescent="0.3">
      <c r="B10516" t="str">
        <f>_xlfn.XLOOKUP(consolidated3[[#This Row],[Nome completo]],ONU[NOME COMPLETO],ONU[INDIVIDUALS.INDIVIDUAL.UN_LIST_TYPE],"não consta na lista",0)</f>
        <v>não consta na lista</v>
      </c>
    </row>
    <row r="10517" spans="2:2" x14ac:dyDescent="0.3">
      <c r="B10517" t="str">
        <f>_xlfn.XLOOKUP(consolidated3[[#This Row],[Nome completo]],ONU[NOME COMPLETO],ONU[INDIVIDUALS.INDIVIDUAL.UN_LIST_TYPE],"não consta na lista",0)</f>
        <v>não consta na lista</v>
      </c>
    </row>
    <row r="10518" spans="2:2" x14ac:dyDescent="0.3">
      <c r="B10518" t="str">
        <f>_xlfn.XLOOKUP(consolidated3[[#This Row],[Nome completo]],ONU[NOME COMPLETO],ONU[INDIVIDUALS.INDIVIDUAL.UN_LIST_TYPE],"não consta na lista",0)</f>
        <v>não consta na lista</v>
      </c>
    </row>
    <row r="10519" spans="2:2" x14ac:dyDescent="0.3">
      <c r="B10519" t="str">
        <f>_xlfn.XLOOKUP(consolidated3[[#This Row],[Nome completo]],ONU[NOME COMPLETO],ONU[INDIVIDUALS.INDIVIDUAL.UN_LIST_TYPE],"não consta na lista",0)</f>
        <v>não consta na lista</v>
      </c>
    </row>
    <row r="10520" spans="2:2" x14ac:dyDescent="0.3">
      <c r="B10520" t="str">
        <f>_xlfn.XLOOKUP(consolidated3[[#This Row],[Nome completo]],ONU[NOME COMPLETO],ONU[INDIVIDUALS.INDIVIDUAL.UN_LIST_TYPE],"não consta na lista",0)</f>
        <v>não consta na lista</v>
      </c>
    </row>
    <row r="10521" spans="2:2" x14ac:dyDescent="0.3">
      <c r="B10521" t="str">
        <f>_xlfn.XLOOKUP(consolidated3[[#This Row],[Nome completo]],ONU[NOME COMPLETO],ONU[INDIVIDUALS.INDIVIDUAL.UN_LIST_TYPE],"não consta na lista",0)</f>
        <v>não consta na lista</v>
      </c>
    </row>
    <row r="10522" spans="2:2" x14ac:dyDescent="0.3">
      <c r="B10522" t="str">
        <f>_xlfn.XLOOKUP(consolidated3[[#This Row],[Nome completo]],ONU[NOME COMPLETO],ONU[INDIVIDUALS.INDIVIDUAL.UN_LIST_TYPE],"não consta na lista",0)</f>
        <v>não consta na lista</v>
      </c>
    </row>
    <row r="10523" spans="2:2" x14ac:dyDescent="0.3">
      <c r="B10523" t="str">
        <f>_xlfn.XLOOKUP(consolidated3[[#This Row],[Nome completo]],ONU[NOME COMPLETO],ONU[INDIVIDUALS.INDIVIDUAL.UN_LIST_TYPE],"não consta na lista",0)</f>
        <v>não consta na lista</v>
      </c>
    </row>
    <row r="10524" spans="2:2" x14ac:dyDescent="0.3">
      <c r="B10524" t="str">
        <f>_xlfn.XLOOKUP(consolidated3[[#This Row],[Nome completo]],ONU[NOME COMPLETO],ONU[INDIVIDUALS.INDIVIDUAL.UN_LIST_TYPE],"não consta na lista",0)</f>
        <v>não consta na lista</v>
      </c>
    </row>
    <row r="10525" spans="2:2" x14ac:dyDescent="0.3">
      <c r="B10525" t="str">
        <f>_xlfn.XLOOKUP(consolidated3[[#This Row],[Nome completo]],ONU[NOME COMPLETO],ONU[INDIVIDUALS.INDIVIDUAL.UN_LIST_TYPE],"não consta na lista",0)</f>
        <v>não consta na lista</v>
      </c>
    </row>
    <row r="10526" spans="2:2" x14ac:dyDescent="0.3">
      <c r="B10526" t="str">
        <f>_xlfn.XLOOKUP(consolidated3[[#This Row],[Nome completo]],ONU[NOME COMPLETO],ONU[INDIVIDUALS.INDIVIDUAL.UN_LIST_TYPE],"não consta na lista",0)</f>
        <v>não consta na lista</v>
      </c>
    </row>
    <row r="10527" spans="2:2" x14ac:dyDescent="0.3">
      <c r="B10527" t="str">
        <f>_xlfn.XLOOKUP(consolidated3[[#This Row],[Nome completo]],ONU[NOME COMPLETO],ONU[INDIVIDUALS.INDIVIDUAL.UN_LIST_TYPE],"não consta na lista",0)</f>
        <v>não consta na lista</v>
      </c>
    </row>
    <row r="10528" spans="2:2" x14ac:dyDescent="0.3">
      <c r="B10528" t="str">
        <f>_xlfn.XLOOKUP(consolidated3[[#This Row],[Nome completo]],ONU[NOME COMPLETO],ONU[INDIVIDUALS.INDIVIDUAL.UN_LIST_TYPE],"não consta na lista",0)</f>
        <v>não consta na lista</v>
      </c>
    </row>
    <row r="10529" spans="2:2" x14ac:dyDescent="0.3">
      <c r="B10529" t="str">
        <f>_xlfn.XLOOKUP(consolidated3[[#This Row],[Nome completo]],ONU[NOME COMPLETO],ONU[INDIVIDUALS.INDIVIDUAL.UN_LIST_TYPE],"não consta na lista",0)</f>
        <v>não consta na lista</v>
      </c>
    </row>
    <row r="10530" spans="2:2" x14ac:dyDescent="0.3">
      <c r="B10530" t="str">
        <f>_xlfn.XLOOKUP(consolidated3[[#This Row],[Nome completo]],ONU[NOME COMPLETO],ONU[INDIVIDUALS.INDIVIDUAL.UN_LIST_TYPE],"não consta na lista",0)</f>
        <v>não consta na lista</v>
      </c>
    </row>
    <row r="10531" spans="2:2" x14ac:dyDescent="0.3">
      <c r="B10531" t="str">
        <f>_xlfn.XLOOKUP(consolidated3[[#This Row],[Nome completo]],ONU[NOME COMPLETO],ONU[INDIVIDUALS.INDIVIDUAL.UN_LIST_TYPE],"não consta na lista",0)</f>
        <v>não consta na lista</v>
      </c>
    </row>
    <row r="10532" spans="2:2" x14ac:dyDescent="0.3">
      <c r="B10532" t="str">
        <f>_xlfn.XLOOKUP(consolidated3[[#This Row],[Nome completo]],ONU[NOME COMPLETO],ONU[INDIVIDUALS.INDIVIDUAL.UN_LIST_TYPE],"não consta na lista",0)</f>
        <v>não consta na lista</v>
      </c>
    </row>
    <row r="10533" spans="2:2" x14ac:dyDescent="0.3">
      <c r="B10533" t="str">
        <f>_xlfn.XLOOKUP(consolidated3[[#This Row],[Nome completo]],ONU[NOME COMPLETO],ONU[INDIVIDUALS.INDIVIDUAL.UN_LIST_TYPE],"não consta na lista",0)</f>
        <v>não consta na lista</v>
      </c>
    </row>
    <row r="10534" spans="2:2" x14ac:dyDescent="0.3">
      <c r="B10534" t="str">
        <f>_xlfn.XLOOKUP(consolidated3[[#This Row],[Nome completo]],ONU[NOME COMPLETO],ONU[INDIVIDUALS.INDIVIDUAL.UN_LIST_TYPE],"não consta na lista",0)</f>
        <v>não consta na lista</v>
      </c>
    </row>
    <row r="10535" spans="2:2" x14ac:dyDescent="0.3">
      <c r="B10535" t="str">
        <f>_xlfn.XLOOKUP(consolidated3[[#This Row],[Nome completo]],ONU[NOME COMPLETO],ONU[INDIVIDUALS.INDIVIDUAL.UN_LIST_TYPE],"não consta na lista",0)</f>
        <v>não consta na lista</v>
      </c>
    </row>
    <row r="10536" spans="2:2" x14ac:dyDescent="0.3">
      <c r="B10536" t="str">
        <f>_xlfn.XLOOKUP(consolidated3[[#This Row],[Nome completo]],ONU[NOME COMPLETO],ONU[INDIVIDUALS.INDIVIDUAL.UN_LIST_TYPE],"não consta na lista",0)</f>
        <v>não consta na lista</v>
      </c>
    </row>
    <row r="10537" spans="2:2" x14ac:dyDescent="0.3">
      <c r="B10537" t="str">
        <f>_xlfn.XLOOKUP(consolidated3[[#This Row],[Nome completo]],ONU[NOME COMPLETO],ONU[INDIVIDUALS.INDIVIDUAL.UN_LIST_TYPE],"não consta na lista",0)</f>
        <v>não consta na lista</v>
      </c>
    </row>
    <row r="10538" spans="2:2" x14ac:dyDescent="0.3">
      <c r="B10538" t="str">
        <f>_xlfn.XLOOKUP(consolidated3[[#This Row],[Nome completo]],ONU[NOME COMPLETO],ONU[INDIVIDUALS.INDIVIDUAL.UN_LIST_TYPE],"não consta na lista",0)</f>
        <v>não consta na lista</v>
      </c>
    </row>
    <row r="10539" spans="2:2" x14ac:dyDescent="0.3">
      <c r="B10539" t="str">
        <f>_xlfn.XLOOKUP(consolidated3[[#This Row],[Nome completo]],ONU[NOME COMPLETO],ONU[INDIVIDUALS.INDIVIDUAL.UN_LIST_TYPE],"não consta na lista",0)</f>
        <v>não consta na lista</v>
      </c>
    </row>
    <row r="10540" spans="2:2" x14ac:dyDescent="0.3">
      <c r="B10540" t="str">
        <f>_xlfn.XLOOKUP(consolidated3[[#This Row],[Nome completo]],ONU[NOME COMPLETO],ONU[INDIVIDUALS.INDIVIDUAL.UN_LIST_TYPE],"não consta na lista",0)</f>
        <v>não consta na lista</v>
      </c>
    </row>
    <row r="10541" spans="2:2" x14ac:dyDescent="0.3">
      <c r="B10541" t="str">
        <f>_xlfn.XLOOKUP(consolidated3[[#This Row],[Nome completo]],ONU[NOME COMPLETO],ONU[INDIVIDUALS.INDIVIDUAL.UN_LIST_TYPE],"não consta na lista",0)</f>
        <v>não consta na lista</v>
      </c>
    </row>
    <row r="10542" spans="2:2" x14ac:dyDescent="0.3">
      <c r="B10542" t="str">
        <f>_xlfn.XLOOKUP(consolidated3[[#This Row],[Nome completo]],ONU[NOME COMPLETO],ONU[INDIVIDUALS.INDIVIDUAL.UN_LIST_TYPE],"não consta na lista",0)</f>
        <v>não consta na lista</v>
      </c>
    </row>
    <row r="10543" spans="2:2" x14ac:dyDescent="0.3">
      <c r="B10543" t="str">
        <f>_xlfn.XLOOKUP(consolidated3[[#This Row],[Nome completo]],ONU[NOME COMPLETO],ONU[INDIVIDUALS.INDIVIDUAL.UN_LIST_TYPE],"não consta na lista",0)</f>
        <v>não consta na lista</v>
      </c>
    </row>
    <row r="10544" spans="2:2" x14ac:dyDescent="0.3">
      <c r="B10544" t="str">
        <f>_xlfn.XLOOKUP(consolidated3[[#This Row],[Nome completo]],ONU[NOME COMPLETO],ONU[INDIVIDUALS.INDIVIDUAL.UN_LIST_TYPE],"não consta na lista",0)</f>
        <v>não consta na lista</v>
      </c>
    </row>
    <row r="10545" spans="2:2" x14ac:dyDescent="0.3">
      <c r="B10545" t="str">
        <f>_xlfn.XLOOKUP(consolidated3[[#This Row],[Nome completo]],ONU[NOME COMPLETO],ONU[INDIVIDUALS.INDIVIDUAL.UN_LIST_TYPE],"não consta na lista",0)</f>
        <v>não consta na lista</v>
      </c>
    </row>
    <row r="10546" spans="2:2" x14ac:dyDescent="0.3">
      <c r="B10546" t="str">
        <f>_xlfn.XLOOKUP(consolidated3[[#This Row],[Nome completo]],ONU[NOME COMPLETO],ONU[INDIVIDUALS.INDIVIDUAL.UN_LIST_TYPE],"não consta na lista",0)</f>
        <v>não consta na lista</v>
      </c>
    </row>
    <row r="10547" spans="2:2" x14ac:dyDescent="0.3">
      <c r="B10547" t="str">
        <f>_xlfn.XLOOKUP(consolidated3[[#This Row],[Nome completo]],ONU[NOME COMPLETO],ONU[INDIVIDUALS.INDIVIDUAL.UN_LIST_TYPE],"não consta na lista",0)</f>
        <v>não consta na lista</v>
      </c>
    </row>
    <row r="10548" spans="2:2" x14ac:dyDescent="0.3">
      <c r="B10548" t="str">
        <f>_xlfn.XLOOKUP(consolidated3[[#This Row],[Nome completo]],ONU[NOME COMPLETO],ONU[INDIVIDUALS.INDIVIDUAL.UN_LIST_TYPE],"não consta na lista",0)</f>
        <v>não consta na lista</v>
      </c>
    </row>
    <row r="10549" spans="2:2" x14ac:dyDescent="0.3">
      <c r="B10549" t="str">
        <f>_xlfn.XLOOKUP(consolidated3[[#This Row],[Nome completo]],ONU[NOME COMPLETO],ONU[INDIVIDUALS.INDIVIDUAL.UN_LIST_TYPE],"não consta na lista",0)</f>
        <v>não consta na lista</v>
      </c>
    </row>
    <row r="10550" spans="2:2" x14ac:dyDescent="0.3">
      <c r="B10550" t="str">
        <f>_xlfn.XLOOKUP(consolidated3[[#This Row],[Nome completo]],ONU[NOME COMPLETO],ONU[INDIVIDUALS.INDIVIDUAL.UN_LIST_TYPE],"não consta na lista",0)</f>
        <v>não consta na lista</v>
      </c>
    </row>
    <row r="10551" spans="2:2" x14ac:dyDescent="0.3">
      <c r="B10551" t="str">
        <f>_xlfn.XLOOKUP(consolidated3[[#This Row],[Nome completo]],ONU[NOME COMPLETO],ONU[INDIVIDUALS.INDIVIDUAL.UN_LIST_TYPE],"não consta na lista",0)</f>
        <v>não consta na lista</v>
      </c>
    </row>
    <row r="10552" spans="2:2" x14ac:dyDescent="0.3">
      <c r="B10552" t="str">
        <f>_xlfn.XLOOKUP(consolidated3[[#This Row],[Nome completo]],ONU[NOME COMPLETO],ONU[INDIVIDUALS.INDIVIDUAL.UN_LIST_TYPE],"não consta na lista",0)</f>
        <v>não consta na lista</v>
      </c>
    </row>
    <row r="10553" spans="2:2" x14ac:dyDescent="0.3">
      <c r="B10553" t="str">
        <f>_xlfn.XLOOKUP(consolidated3[[#This Row],[Nome completo]],ONU[NOME COMPLETO],ONU[INDIVIDUALS.INDIVIDUAL.UN_LIST_TYPE],"não consta na lista",0)</f>
        <v>não consta na lista</v>
      </c>
    </row>
    <row r="10554" spans="2:2" x14ac:dyDescent="0.3">
      <c r="B10554" t="str">
        <f>_xlfn.XLOOKUP(consolidated3[[#This Row],[Nome completo]],ONU[NOME COMPLETO],ONU[INDIVIDUALS.INDIVIDUAL.UN_LIST_TYPE],"não consta na lista",0)</f>
        <v>não consta na lista</v>
      </c>
    </row>
    <row r="10555" spans="2:2" x14ac:dyDescent="0.3">
      <c r="B10555" t="str">
        <f>_xlfn.XLOOKUP(consolidated3[[#This Row],[Nome completo]],ONU[NOME COMPLETO],ONU[INDIVIDUALS.INDIVIDUAL.UN_LIST_TYPE],"não consta na lista",0)</f>
        <v>não consta na lista</v>
      </c>
    </row>
    <row r="10556" spans="2:2" x14ac:dyDescent="0.3">
      <c r="B10556" t="str">
        <f>_xlfn.XLOOKUP(consolidated3[[#This Row],[Nome completo]],ONU[NOME COMPLETO],ONU[INDIVIDUALS.INDIVIDUAL.UN_LIST_TYPE],"não consta na lista",0)</f>
        <v>não consta na lista</v>
      </c>
    </row>
    <row r="10557" spans="2:2" x14ac:dyDescent="0.3">
      <c r="B10557" t="str">
        <f>_xlfn.XLOOKUP(consolidated3[[#This Row],[Nome completo]],ONU[NOME COMPLETO],ONU[INDIVIDUALS.INDIVIDUAL.UN_LIST_TYPE],"não consta na lista",0)</f>
        <v>não consta na lista</v>
      </c>
    </row>
    <row r="10558" spans="2:2" x14ac:dyDescent="0.3">
      <c r="B10558" t="str">
        <f>_xlfn.XLOOKUP(consolidated3[[#This Row],[Nome completo]],ONU[NOME COMPLETO],ONU[INDIVIDUALS.INDIVIDUAL.UN_LIST_TYPE],"não consta na lista",0)</f>
        <v>não consta na lista</v>
      </c>
    </row>
    <row r="10559" spans="2:2" x14ac:dyDescent="0.3">
      <c r="B10559" t="str">
        <f>_xlfn.XLOOKUP(consolidated3[[#This Row],[Nome completo]],ONU[NOME COMPLETO],ONU[INDIVIDUALS.INDIVIDUAL.UN_LIST_TYPE],"não consta na lista",0)</f>
        <v>não consta na lista</v>
      </c>
    </row>
    <row r="10560" spans="2:2" x14ac:dyDescent="0.3">
      <c r="B10560" t="str">
        <f>_xlfn.XLOOKUP(consolidated3[[#This Row],[Nome completo]],ONU[NOME COMPLETO],ONU[INDIVIDUALS.INDIVIDUAL.UN_LIST_TYPE],"não consta na lista",0)</f>
        <v>não consta na lista</v>
      </c>
    </row>
    <row r="10561" spans="2:2" x14ac:dyDescent="0.3">
      <c r="B10561" t="str">
        <f>_xlfn.XLOOKUP(consolidated3[[#This Row],[Nome completo]],ONU[NOME COMPLETO],ONU[INDIVIDUALS.INDIVIDUAL.UN_LIST_TYPE],"não consta na lista",0)</f>
        <v>não consta na lista</v>
      </c>
    </row>
    <row r="10562" spans="2:2" x14ac:dyDescent="0.3">
      <c r="B10562" t="str">
        <f>_xlfn.XLOOKUP(consolidated3[[#This Row],[Nome completo]],ONU[NOME COMPLETO],ONU[INDIVIDUALS.INDIVIDUAL.UN_LIST_TYPE],"não consta na lista",0)</f>
        <v>não consta na lista</v>
      </c>
    </row>
    <row r="10563" spans="2:2" x14ac:dyDescent="0.3">
      <c r="B10563" t="str">
        <f>_xlfn.XLOOKUP(consolidated3[[#This Row],[Nome completo]],ONU[NOME COMPLETO],ONU[INDIVIDUALS.INDIVIDUAL.UN_LIST_TYPE],"não consta na lista",0)</f>
        <v>não consta na lista</v>
      </c>
    </row>
    <row r="10564" spans="2:2" x14ac:dyDescent="0.3">
      <c r="B10564" t="str">
        <f>_xlfn.XLOOKUP(consolidated3[[#This Row],[Nome completo]],ONU[NOME COMPLETO],ONU[INDIVIDUALS.INDIVIDUAL.UN_LIST_TYPE],"não consta na lista",0)</f>
        <v>não consta na lista</v>
      </c>
    </row>
    <row r="10565" spans="2:2" x14ac:dyDescent="0.3">
      <c r="B10565" t="str">
        <f>_xlfn.XLOOKUP(consolidated3[[#This Row],[Nome completo]],ONU[NOME COMPLETO],ONU[INDIVIDUALS.INDIVIDUAL.UN_LIST_TYPE],"não consta na lista",0)</f>
        <v>não consta na lista</v>
      </c>
    </row>
    <row r="10566" spans="2:2" x14ac:dyDescent="0.3">
      <c r="B10566" t="str">
        <f>_xlfn.XLOOKUP(consolidated3[[#This Row],[Nome completo]],ONU[NOME COMPLETO],ONU[INDIVIDUALS.INDIVIDUAL.UN_LIST_TYPE],"não consta na lista",0)</f>
        <v>não consta na lista</v>
      </c>
    </row>
    <row r="10567" spans="2:2" x14ac:dyDescent="0.3">
      <c r="B10567" t="str">
        <f>_xlfn.XLOOKUP(consolidated3[[#This Row],[Nome completo]],ONU[NOME COMPLETO],ONU[INDIVIDUALS.INDIVIDUAL.UN_LIST_TYPE],"não consta na lista",0)</f>
        <v>não consta na lista</v>
      </c>
    </row>
    <row r="10568" spans="2:2" x14ac:dyDescent="0.3">
      <c r="B10568" t="str">
        <f>_xlfn.XLOOKUP(consolidated3[[#This Row],[Nome completo]],ONU[NOME COMPLETO],ONU[INDIVIDUALS.INDIVIDUAL.UN_LIST_TYPE],"não consta na lista",0)</f>
        <v>não consta na lista</v>
      </c>
    </row>
    <row r="10569" spans="2:2" x14ac:dyDescent="0.3">
      <c r="B10569" t="str">
        <f>_xlfn.XLOOKUP(consolidated3[[#This Row],[Nome completo]],ONU[NOME COMPLETO],ONU[INDIVIDUALS.INDIVIDUAL.UN_LIST_TYPE],"não consta na lista",0)</f>
        <v>não consta na lista</v>
      </c>
    </row>
    <row r="10570" spans="2:2" x14ac:dyDescent="0.3">
      <c r="B10570" t="str">
        <f>_xlfn.XLOOKUP(consolidated3[[#This Row],[Nome completo]],ONU[NOME COMPLETO],ONU[INDIVIDUALS.INDIVIDUAL.UN_LIST_TYPE],"não consta na lista",0)</f>
        <v>não consta na lista</v>
      </c>
    </row>
    <row r="10571" spans="2:2" x14ac:dyDescent="0.3">
      <c r="B10571" t="str">
        <f>_xlfn.XLOOKUP(consolidated3[[#This Row],[Nome completo]],ONU[NOME COMPLETO],ONU[INDIVIDUALS.INDIVIDUAL.UN_LIST_TYPE],"não consta na lista",0)</f>
        <v>não consta na lista</v>
      </c>
    </row>
    <row r="10572" spans="2:2" x14ac:dyDescent="0.3">
      <c r="B10572" t="str">
        <f>_xlfn.XLOOKUP(consolidated3[[#This Row],[Nome completo]],ONU[NOME COMPLETO],ONU[INDIVIDUALS.INDIVIDUAL.UN_LIST_TYPE],"não consta na lista",0)</f>
        <v>não consta na lista</v>
      </c>
    </row>
    <row r="10573" spans="2:2" x14ac:dyDescent="0.3">
      <c r="B10573" t="str">
        <f>_xlfn.XLOOKUP(consolidated3[[#This Row],[Nome completo]],ONU[NOME COMPLETO],ONU[INDIVIDUALS.INDIVIDUAL.UN_LIST_TYPE],"não consta na lista",0)</f>
        <v>não consta na lista</v>
      </c>
    </row>
    <row r="10574" spans="2:2" x14ac:dyDescent="0.3">
      <c r="B10574" t="str">
        <f>_xlfn.XLOOKUP(consolidated3[[#This Row],[Nome completo]],ONU[NOME COMPLETO],ONU[INDIVIDUALS.INDIVIDUAL.UN_LIST_TYPE],"não consta na lista",0)</f>
        <v>não consta na lista</v>
      </c>
    </row>
    <row r="10575" spans="2:2" x14ac:dyDescent="0.3">
      <c r="B10575" t="str">
        <f>_xlfn.XLOOKUP(consolidated3[[#This Row],[Nome completo]],ONU[NOME COMPLETO],ONU[INDIVIDUALS.INDIVIDUAL.UN_LIST_TYPE],"não consta na lista",0)</f>
        <v>não consta na lista</v>
      </c>
    </row>
    <row r="10576" spans="2:2" x14ac:dyDescent="0.3">
      <c r="B10576" t="str">
        <f>_xlfn.XLOOKUP(consolidated3[[#This Row],[Nome completo]],ONU[NOME COMPLETO],ONU[INDIVIDUALS.INDIVIDUAL.UN_LIST_TYPE],"não consta na lista",0)</f>
        <v>não consta na lista</v>
      </c>
    </row>
    <row r="10577" spans="2:2" x14ac:dyDescent="0.3">
      <c r="B10577" t="str">
        <f>_xlfn.XLOOKUP(consolidated3[[#This Row],[Nome completo]],ONU[NOME COMPLETO],ONU[INDIVIDUALS.INDIVIDUAL.UN_LIST_TYPE],"não consta na lista",0)</f>
        <v>não consta na lista</v>
      </c>
    </row>
    <row r="10578" spans="2:2" x14ac:dyDescent="0.3">
      <c r="B10578" t="str">
        <f>_xlfn.XLOOKUP(consolidated3[[#This Row],[Nome completo]],ONU[NOME COMPLETO],ONU[INDIVIDUALS.INDIVIDUAL.UN_LIST_TYPE],"não consta na lista",0)</f>
        <v>não consta na lista</v>
      </c>
    </row>
    <row r="10579" spans="2:2" x14ac:dyDescent="0.3">
      <c r="B10579" t="str">
        <f>_xlfn.XLOOKUP(consolidated3[[#This Row],[Nome completo]],ONU[NOME COMPLETO],ONU[INDIVIDUALS.INDIVIDUAL.UN_LIST_TYPE],"não consta na lista",0)</f>
        <v>não consta na lista</v>
      </c>
    </row>
    <row r="10580" spans="2:2" x14ac:dyDescent="0.3">
      <c r="B10580" t="str">
        <f>_xlfn.XLOOKUP(consolidated3[[#This Row],[Nome completo]],ONU[NOME COMPLETO],ONU[INDIVIDUALS.INDIVIDUAL.UN_LIST_TYPE],"não consta na lista",0)</f>
        <v>não consta na lista</v>
      </c>
    </row>
    <row r="10581" spans="2:2" x14ac:dyDescent="0.3">
      <c r="B10581" t="str">
        <f>_xlfn.XLOOKUP(consolidated3[[#This Row],[Nome completo]],ONU[NOME COMPLETO],ONU[INDIVIDUALS.INDIVIDUAL.UN_LIST_TYPE],"não consta na lista",0)</f>
        <v>não consta na lista</v>
      </c>
    </row>
    <row r="10582" spans="2:2" x14ac:dyDescent="0.3">
      <c r="B10582" t="str">
        <f>_xlfn.XLOOKUP(consolidated3[[#This Row],[Nome completo]],ONU[NOME COMPLETO],ONU[INDIVIDUALS.INDIVIDUAL.UN_LIST_TYPE],"não consta na lista",0)</f>
        <v>não consta na lista</v>
      </c>
    </row>
    <row r="10583" spans="2:2" x14ac:dyDescent="0.3">
      <c r="B10583" t="str">
        <f>_xlfn.XLOOKUP(consolidated3[[#This Row],[Nome completo]],ONU[NOME COMPLETO],ONU[INDIVIDUALS.INDIVIDUAL.UN_LIST_TYPE],"não consta na lista",0)</f>
        <v>não consta na lista</v>
      </c>
    </row>
    <row r="10584" spans="2:2" x14ac:dyDescent="0.3">
      <c r="B10584" t="str">
        <f>_xlfn.XLOOKUP(consolidated3[[#This Row],[Nome completo]],ONU[NOME COMPLETO],ONU[INDIVIDUALS.INDIVIDUAL.UN_LIST_TYPE],"não consta na lista",0)</f>
        <v>não consta na lista</v>
      </c>
    </row>
    <row r="10585" spans="2:2" x14ac:dyDescent="0.3">
      <c r="B10585" t="str">
        <f>_xlfn.XLOOKUP(consolidated3[[#This Row],[Nome completo]],ONU[NOME COMPLETO],ONU[INDIVIDUALS.INDIVIDUAL.UN_LIST_TYPE],"não consta na lista",0)</f>
        <v>não consta na lista</v>
      </c>
    </row>
    <row r="10586" spans="2:2" x14ac:dyDescent="0.3">
      <c r="B10586" t="str">
        <f>_xlfn.XLOOKUP(consolidated3[[#This Row],[Nome completo]],ONU[NOME COMPLETO],ONU[INDIVIDUALS.INDIVIDUAL.UN_LIST_TYPE],"não consta na lista",0)</f>
        <v>não consta na lista</v>
      </c>
    </row>
    <row r="10587" spans="2:2" x14ac:dyDescent="0.3">
      <c r="B10587" t="str">
        <f>_xlfn.XLOOKUP(consolidated3[[#This Row],[Nome completo]],ONU[NOME COMPLETO],ONU[INDIVIDUALS.INDIVIDUAL.UN_LIST_TYPE],"não consta na lista",0)</f>
        <v>não consta na lista</v>
      </c>
    </row>
    <row r="10588" spans="2:2" x14ac:dyDescent="0.3">
      <c r="B10588" t="str">
        <f>_xlfn.XLOOKUP(consolidated3[[#This Row],[Nome completo]],ONU[NOME COMPLETO],ONU[INDIVIDUALS.INDIVIDUAL.UN_LIST_TYPE],"não consta na lista",0)</f>
        <v>não consta na lista</v>
      </c>
    </row>
    <row r="10589" spans="2:2" x14ac:dyDescent="0.3">
      <c r="B10589" t="str">
        <f>_xlfn.XLOOKUP(consolidated3[[#This Row],[Nome completo]],ONU[NOME COMPLETO],ONU[INDIVIDUALS.INDIVIDUAL.UN_LIST_TYPE],"não consta na lista",0)</f>
        <v>não consta na lista</v>
      </c>
    </row>
    <row r="10590" spans="2:2" x14ac:dyDescent="0.3">
      <c r="B10590" t="str">
        <f>_xlfn.XLOOKUP(consolidated3[[#This Row],[Nome completo]],ONU[NOME COMPLETO],ONU[INDIVIDUALS.INDIVIDUAL.UN_LIST_TYPE],"não consta na lista",0)</f>
        <v>não consta na lista</v>
      </c>
    </row>
    <row r="10591" spans="2:2" x14ac:dyDescent="0.3">
      <c r="B10591" t="str">
        <f>_xlfn.XLOOKUP(consolidated3[[#This Row],[Nome completo]],ONU[NOME COMPLETO],ONU[INDIVIDUALS.INDIVIDUAL.UN_LIST_TYPE],"não consta na lista",0)</f>
        <v>não consta na lista</v>
      </c>
    </row>
    <row r="10592" spans="2:2" x14ac:dyDescent="0.3">
      <c r="B10592" t="str">
        <f>_xlfn.XLOOKUP(consolidated3[[#This Row],[Nome completo]],ONU[NOME COMPLETO],ONU[INDIVIDUALS.INDIVIDUAL.UN_LIST_TYPE],"não consta na lista",0)</f>
        <v>não consta na lista</v>
      </c>
    </row>
    <row r="10593" spans="2:2" x14ac:dyDescent="0.3">
      <c r="B10593" t="str">
        <f>_xlfn.XLOOKUP(consolidated3[[#This Row],[Nome completo]],ONU[NOME COMPLETO],ONU[INDIVIDUALS.INDIVIDUAL.UN_LIST_TYPE],"não consta na lista",0)</f>
        <v>não consta na lista</v>
      </c>
    </row>
    <row r="10594" spans="2:2" x14ac:dyDescent="0.3">
      <c r="B10594" t="str">
        <f>_xlfn.XLOOKUP(consolidated3[[#This Row],[Nome completo]],ONU[NOME COMPLETO],ONU[INDIVIDUALS.INDIVIDUAL.UN_LIST_TYPE],"não consta na lista",0)</f>
        <v>não consta na lista</v>
      </c>
    </row>
    <row r="10595" spans="2:2" x14ac:dyDescent="0.3">
      <c r="B10595" t="str">
        <f>_xlfn.XLOOKUP(consolidated3[[#This Row],[Nome completo]],ONU[NOME COMPLETO],ONU[INDIVIDUALS.INDIVIDUAL.UN_LIST_TYPE],"não consta na lista",0)</f>
        <v>não consta na lista</v>
      </c>
    </row>
    <row r="10596" spans="2:2" x14ac:dyDescent="0.3">
      <c r="B10596" t="str">
        <f>_xlfn.XLOOKUP(consolidated3[[#This Row],[Nome completo]],ONU[NOME COMPLETO],ONU[INDIVIDUALS.INDIVIDUAL.UN_LIST_TYPE],"não consta na lista",0)</f>
        <v>não consta na lista</v>
      </c>
    </row>
    <row r="10597" spans="2:2" x14ac:dyDescent="0.3">
      <c r="B10597" t="str">
        <f>_xlfn.XLOOKUP(consolidated3[[#This Row],[Nome completo]],ONU[NOME COMPLETO],ONU[INDIVIDUALS.INDIVIDUAL.UN_LIST_TYPE],"não consta na lista",0)</f>
        <v>não consta na lista</v>
      </c>
    </row>
    <row r="10598" spans="2:2" x14ac:dyDescent="0.3">
      <c r="B10598" t="str">
        <f>_xlfn.XLOOKUP(consolidated3[[#This Row],[Nome completo]],ONU[NOME COMPLETO],ONU[INDIVIDUALS.INDIVIDUAL.UN_LIST_TYPE],"não consta na lista",0)</f>
        <v>não consta na lista</v>
      </c>
    </row>
    <row r="10599" spans="2:2" x14ac:dyDescent="0.3">
      <c r="B10599" t="str">
        <f>_xlfn.XLOOKUP(consolidated3[[#This Row],[Nome completo]],ONU[NOME COMPLETO],ONU[INDIVIDUALS.INDIVIDUAL.UN_LIST_TYPE],"não consta na lista",0)</f>
        <v>não consta na lista</v>
      </c>
    </row>
    <row r="10600" spans="2:2" x14ac:dyDescent="0.3">
      <c r="B10600" t="str">
        <f>_xlfn.XLOOKUP(consolidated3[[#This Row],[Nome completo]],ONU[NOME COMPLETO],ONU[INDIVIDUALS.INDIVIDUAL.UN_LIST_TYPE],"não consta na lista",0)</f>
        <v>não consta na lista</v>
      </c>
    </row>
    <row r="10601" spans="2:2" x14ac:dyDescent="0.3">
      <c r="B10601" t="str">
        <f>_xlfn.XLOOKUP(consolidated3[[#This Row],[Nome completo]],ONU[NOME COMPLETO],ONU[INDIVIDUALS.INDIVIDUAL.UN_LIST_TYPE],"não consta na lista",0)</f>
        <v>não consta na lista</v>
      </c>
    </row>
    <row r="10602" spans="2:2" x14ac:dyDescent="0.3">
      <c r="B10602" t="str">
        <f>_xlfn.XLOOKUP(consolidated3[[#This Row],[Nome completo]],ONU[NOME COMPLETO],ONU[INDIVIDUALS.INDIVIDUAL.UN_LIST_TYPE],"não consta na lista",0)</f>
        <v>não consta na lista</v>
      </c>
    </row>
    <row r="10603" spans="2:2" x14ac:dyDescent="0.3">
      <c r="B10603" t="str">
        <f>_xlfn.XLOOKUP(consolidated3[[#This Row],[Nome completo]],ONU[NOME COMPLETO],ONU[INDIVIDUALS.INDIVIDUAL.UN_LIST_TYPE],"não consta na lista",0)</f>
        <v>não consta na lista</v>
      </c>
    </row>
    <row r="10604" spans="2:2" x14ac:dyDescent="0.3">
      <c r="B10604" t="str">
        <f>_xlfn.XLOOKUP(consolidated3[[#This Row],[Nome completo]],ONU[NOME COMPLETO],ONU[INDIVIDUALS.INDIVIDUAL.UN_LIST_TYPE],"não consta na lista",0)</f>
        <v>não consta na lista</v>
      </c>
    </row>
    <row r="10605" spans="2:2" x14ac:dyDescent="0.3">
      <c r="B10605" t="str">
        <f>_xlfn.XLOOKUP(consolidated3[[#This Row],[Nome completo]],ONU[NOME COMPLETO],ONU[INDIVIDUALS.INDIVIDUAL.UN_LIST_TYPE],"não consta na lista",0)</f>
        <v>não consta na lista</v>
      </c>
    </row>
    <row r="10606" spans="2:2" x14ac:dyDescent="0.3">
      <c r="B10606" t="str">
        <f>_xlfn.XLOOKUP(consolidated3[[#This Row],[Nome completo]],ONU[NOME COMPLETO],ONU[INDIVIDUALS.INDIVIDUAL.UN_LIST_TYPE],"não consta na lista",0)</f>
        <v>não consta na lista</v>
      </c>
    </row>
    <row r="10607" spans="2:2" x14ac:dyDescent="0.3">
      <c r="B10607" t="str">
        <f>_xlfn.XLOOKUP(consolidated3[[#This Row],[Nome completo]],ONU[NOME COMPLETO],ONU[INDIVIDUALS.INDIVIDUAL.UN_LIST_TYPE],"não consta na lista",0)</f>
        <v>não consta na lista</v>
      </c>
    </row>
    <row r="10608" spans="2:2" x14ac:dyDescent="0.3">
      <c r="B10608" t="str">
        <f>_xlfn.XLOOKUP(consolidated3[[#This Row],[Nome completo]],ONU[NOME COMPLETO],ONU[INDIVIDUALS.INDIVIDUAL.UN_LIST_TYPE],"não consta na lista",0)</f>
        <v>não consta na lista</v>
      </c>
    </row>
    <row r="10609" spans="2:2" x14ac:dyDescent="0.3">
      <c r="B10609" t="str">
        <f>_xlfn.XLOOKUP(consolidated3[[#This Row],[Nome completo]],ONU[NOME COMPLETO],ONU[INDIVIDUALS.INDIVIDUAL.UN_LIST_TYPE],"não consta na lista",0)</f>
        <v>não consta na lista</v>
      </c>
    </row>
    <row r="10610" spans="2:2" x14ac:dyDescent="0.3">
      <c r="B10610" t="str">
        <f>_xlfn.XLOOKUP(consolidated3[[#This Row],[Nome completo]],ONU[NOME COMPLETO],ONU[INDIVIDUALS.INDIVIDUAL.UN_LIST_TYPE],"não consta na lista",0)</f>
        <v>não consta na lista</v>
      </c>
    </row>
    <row r="10611" spans="2:2" x14ac:dyDescent="0.3">
      <c r="B10611" t="str">
        <f>_xlfn.XLOOKUP(consolidated3[[#This Row],[Nome completo]],ONU[NOME COMPLETO],ONU[INDIVIDUALS.INDIVIDUAL.UN_LIST_TYPE],"não consta na lista",0)</f>
        <v>não consta na lista</v>
      </c>
    </row>
    <row r="10612" spans="2:2" x14ac:dyDescent="0.3">
      <c r="B10612" t="str">
        <f>_xlfn.XLOOKUP(consolidated3[[#This Row],[Nome completo]],ONU[NOME COMPLETO],ONU[INDIVIDUALS.INDIVIDUAL.UN_LIST_TYPE],"não consta na lista",0)</f>
        <v>não consta na lista</v>
      </c>
    </row>
    <row r="10613" spans="2:2" x14ac:dyDescent="0.3">
      <c r="B10613" t="str">
        <f>_xlfn.XLOOKUP(consolidated3[[#This Row],[Nome completo]],ONU[NOME COMPLETO],ONU[INDIVIDUALS.INDIVIDUAL.UN_LIST_TYPE],"não consta na lista",0)</f>
        <v>não consta na lista</v>
      </c>
    </row>
    <row r="10614" spans="2:2" x14ac:dyDescent="0.3">
      <c r="B10614" t="str">
        <f>_xlfn.XLOOKUP(consolidated3[[#This Row],[Nome completo]],ONU[NOME COMPLETO],ONU[INDIVIDUALS.INDIVIDUAL.UN_LIST_TYPE],"não consta na lista",0)</f>
        <v>não consta na lista</v>
      </c>
    </row>
    <row r="10615" spans="2:2" x14ac:dyDescent="0.3">
      <c r="B10615" t="str">
        <f>_xlfn.XLOOKUP(consolidated3[[#This Row],[Nome completo]],ONU[NOME COMPLETO],ONU[INDIVIDUALS.INDIVIDUAL.UN_LIST_TYPE],"não consta na lista",0)</f>
        <v>não consta na lista</v>
      </c>
    </row>
    <row r="10616" spans="2:2" x14ac:dyDescent="0.3">
      <c r="B10616" t="str">
        <f>_xlfn.XLOOKUP(consolidated3[[#This Row],[Nome completo]],ONU[NOME COMPLETO],ONU[INDIVIDUALS.INDIVIDUAL.UN_LIST_TYPE],"não consta na lista",0)</f>
        <v>não consta na lista</v>
      </c>
    </row>
    <row r="10617" spans="2:2" x14ac:dyDescent="0.3">
      <c r="B10617" t="str">
        <f>_xlfn.XLOOKUP(consolidated3[[#This Row],[Nome completo]],ONU[NOME COMPLETO],ONU[INDIVIDUALS.INDIVIDUAL.UN_LIST_TYPE],"não consta na lista",0)</f>
        <v>não consta na lista</v>
      </c>
    </row>
    <row r="10618" spans="2:2" x14ac:dyDescent="0.3">
      <c r="B10618" t="str">
        <f>_xlfn.XLOOKUP(consolidated3[[#This Row],[Nome completo]],ONU[NOME COMPLETO],ONU[INDIVIDUALS.INDIVIDUAL.UN_LIST_TYPE],"não consta na lista",0)</f>
        <v>não consta na lista</v>
      </c>
    </row>
    <row r="10619" spans="2:2" x14ac:dyDescent="0.3">
      <c r="B10619" t="str">
        <f>_xlfn.XLOOKUP(consolidated3[[#This Row],[Nome completo]],ONU[NOME COMPLETO],ONU[INDIVIDUALS.INDIVIDUAL.UN_LIST_TYPE],"não consta na lista",0)</f>
        <v>não consta na lista</v>
      </c>
    </row>
    <row r="10620" spans="2:2" x14ac:dyDescent="0.3">
      <c r="B10620" t="str">
        <f>_xlfn.XLOOKUP(consolidated3[[#This Row],[Nome completo]],ONU[NOME COMPLETO],ONU[INDIVIDUALS.INDIVIDUAL.UN_LIST_TYPE],"não consta na lista",0)</f>
        <v>não consta na lista</v>
      </c>
    </row>
    <row r="10621" spans="2:2" x14ac:dyDescent="0.3">
      <c r="B10621" t="str">
        <f>_xlfn.XLOOKUP(consolidated3[[#This Row],[Nome completo]],ONU[NOME COMPLETO],ONU[INDIVIDUALS.INDIVIDUAL.UN_LIST_TYPE],"não consta na lista",0)</f>
        <v>não consta na lista</v>
      </c>
    </row>
    <row r="10622" spans="2:2" x14ac:dyDescent="0.3">
      <c r="B10622" t="str">
        <f>_xlfn.XLOOKUP(consolidated3[[#This Row],[Nome completo]],ONU[NOME COMPLETO],ONU[INDIVIDUALS.INDIVIDUAL.UN_LIST_TYPE],"não consta na lista",0)</f>
        <v>não consta na lista</v>
      </c>
    </row>
    <row r="10623" spans="2:2" x14ac:dyDescent="0.3">
      <c r="B10623" t="str">
        <f>_xlfn.XLOOKUP(consolidated3[[#This Row],[Nome completo]],ONU[NOME COMPLETO],ONU[INDIVIDUALS.INDIVIDUAL.UN_LIST_TYPE],"não consta na lista",0)</f>
        <v>não consta na lista</v>
      </c>
    </row>
    <row r="10624" spans="2:2" x14ac:dyDescent="0.3">
      <c r="B10624" t="str">
        <f>_xlfn.XLOOKUP(consolidated3[[#This Row],[Nome completo]],ONU[NOME COMPLETO],ONU[INDIVIDUALS.INDIVIDUAL.UN_LIST_TYPE],"não consta na lista",0)</f>
        <v>não consta na lista</v>
      </c>
    </row>
    <row r="10625" spans="2:2" x14ac:dyDescent="0.3">
      <c r="B10625" t="str">
        <f>_xlfn.XLOOKUP(consolidated3[[#This Row],[Nome completo]],ONU[NOME COMPLETO],ONU[INDIVIDUALS.INDIVIDUAL.UN_LIST_TYPE],"não consta na lista",0)</f>
        <v>não consta na lista</v>
      </c>
    </row>
    <row r="10626" spans="2:2" x14ac:dyDescent="0.3">
      <c r="B10626" t="str">
        <f>_xlfn.XLOOKUP(consolidated3[[#This Row],[Nome completo]],ONU[NOME COMPLETO],ONU[INDIVIDUALS.INDIVIDUAL.UN_LIST_TYPE],"não consta na lista",0)</f>
        <v>não consta na lista</v>
      </c>
    </row>
    <row r="10627" spans="2:2" x14ac:dyDescent="0.3">
      <c r="B10627" t="str">
        <f>_xlfn.XLOOKUP(consolidated3[[#This Row],[Nome completo]],ONU[NOME COMPLETO],ONU[INDIVIDUALS.INDIVIDUAL.UN_LIST_TYPE],"não consta na lista",0)</f>
        <v>não consta na lista</v>
      </c>
    </row>
    <row r="10628" spans="2:2" x14ac:dyDescent="0.3">
      <c r="B10628" t="str">
        <f>_xlfn.XLOOKUP(consolidated3[[#This Row],[Nome completo]],ONU[NOME COMPLETO],ONU[INDIVIDUALS.INDIVIDUAL.UN_LIST_TYPE],"não consta na lista",0)</f>
        <v>não consta na lista</v>
      </c>
    </row>
    <row r="10629" spans="2:2" x14ac:dyDescent="0.3">
      <c r="B10629" t="str">
        <f>_xlfn.XLOOKUP(consolidated3[[#This Row],[Nome completo]],ONU[NOME COMPLETO],ONU[INDIVIDUALS.INDIVIDUAL.UN_LIST_TYPE],"não consta na lista",0)</f>
        <v>não consta na lista</v>
      </c>
    </row>
    <row r="10630" spans="2:2" x14ac:dyDescent="0.3">
      <c r="B10630" t="str">
        <f>_xlfn.XLOOKUP(consolidated3[[#This Row],[Nome completo]],ONU[NOME COMPLETO],ONU[INDIVIDUALS.INDIVIDUAL.UN_LIST_TYPE],"não consta na lista",0)</f>
        <v>não consta na lista</v>
      </c>
    </row>
    <row r="10631" spans="2:2" x14ac:dyDescent="0.3">
      <c r="B10631" t="str">
        <f>_xlfn.XLOOKUP(consolidated3[[#This Row],[Nome completo]],ONU[NOME COMPLETO],ONU[INDIVIDUALS.INDIVIDUAL.UN_LIST_TYPE],"não consta na lista",0)</f>
        <v>não consta na lista</v>
      </c>
    </row>
    <row r="10632" spans="2:2" x14ac:dyDescent="0.3">
      <c r="B10632" t="str">
        <f>_xlfn.XLOOKUP(consolidated3[[#This Row],[Nome completo]],ONU[NOME COMPLETO],ONU[INDIVIDUALS.INDIVIDUAL.UN_LIST_TYPE],"não consta na lista",0)</f>
        <v>não consta na lista</v>
      </c>
    </row>
    <row r="10633" spans="2:2" x14ac:dyDescent="0.3">
      <c r="B10633" t="str">
        <f>_xlfn.XLOOKUP(consolidated3[[#This Row],[Nome completo]],ONU[NOME COMPLETO],ONU[INDIVIDUALS.INDIVIDUAL.UN_LIST_TYPE],"não consta na lista",0)</f>
        <v>não consta na lista</v>
      </c>
    </row>
    <row r="10634" spans="2:2" x14ac:dyDescent="0.3">
      <c r="B10634" t="str">
        <f>_xlfn.XLOOKUP(consolidated3[[#This Row],[Nome completo]],ONU[NOME COMPLETO],ONU[INDIVIDUALS.INDIVIDUAL.UN_LIST_TYPE],"não consta na lista",0)</f>
        <v>não consta na lista</v>
      </c>
    </row>
    <row r="10635" spans="2:2" x14ac:dyDescent="0.3">
      <c r="B10635" t="str">
        <f>_xlfn.XLOOKUP(consolidated3[[#This Row],[Nome completo]],ONU[NOME COMPLETO],ONU[INDIVIDUALS.INDIVIDUAL.UN_LIST_TYPE],"não consta na lista",0)</f>
        <v>não consta na lista</v>
      </c>
    </row>
    <row r="10636" spans="2:2" x14ac:dyDescent="0.3">
      <c r="B10636" t="str">
        <f>_xlfn.XLOOKUP(consolidated3[[#This Row],[Nome completo]],ONU[NOME COMPLETO],ONU[INDIVIDUALS.INDIVIDUAL.UN_LIST_TYPE],"não consta na lista",0)</f>
        <v>não consta na lista</v>
      </c>
    </row>
    <row r="10637" spans="2:2" x14ac:dyDescent="0.3">
      <c r="B10637" t="str">
        <f>_xlfn.XLOOKUP(consolidated3[[#This Row],[Nome completo]],ONU[NOME COMPLETO],ONU[INDIVIDUALS.INDIVIDUAL.UN_LIST_TYPE],"não consta na lista",0)</f>
        <v>não consta na lista</v>
      </c>
    </row>
    <row r="10638" spans="2:2" x14ac:dyDescent="0.3">
      <c r="B10638" t="str">
        <f>_xlfn.XLOOKUP(consolidated3[[#This Row],[Nome completo]],ONU[NOME COMPLETO],ONU[INDIVIDUALS.INDIVIDUAL.UN_LIST_TYPE],"não consta na lista",0)</f>
        <v>não consta na lista</v>
      </c>
    </row>
    <row r="10639" spans="2:2" x14ac:dyDescent="0.3">
      <c r="B10639" t="str">
        <f>_xlfn.XLOOKUP(consolidated3[[#This Row],[Nome completo]],ONU[NOME COMPLETO],ONU[INDIVIDUALS.INDIVIDUAL.UN_LIST_TYPE],"não consta na lista",0)</f>
        <v>não consta na lista</v>
      </c>
    </row>
    <row r="10640" spans="2:2" x14ac:dyDescent="0.3">
      <c r="B10640" t="str">
        <f>_xlfn.XLOOKUP(consolidated3[[#This Row],[Nome completo]],ONU[NOME COMPLETO],ONU[INDIVIDUALS.INDIVIDUAL.UN_LIST_TYPE],"não consta na lista",0)</f>
        <v>não consta na lista</v>
      </c>
    </row>
    <row r="10641" spans="2:2" x14ac:dyDescent="0.3">
      <c r="B10641" t="str">
        <f>_xlfn.XLOOKUP(consolidated3[[#This Row],[Nome completo]],ONU[NOME COMPLETO],ONU[INDIVIDUALS.INDIVIDUAL.UN_LIST_TYPE],"não consta na lista",0)</f>
        <v>não consta na lista</v>
      </c>
    </row>
    <row r="10642" spans="2:2" x14ac:dyDescent="0.3">
      <c r="B10642" t="str">
        <f>_xlfn.XLOOKUP(consolidated3[[#This Row],[Nome completo]],ONU[NOME COMPLETO],ONU[INDIVIDUALS.INDIVIDUAL.UN_LIST_TYPE],"não consta na lista",0)</f>
        <v>não consta na lista</v>
      </c>
    </row>
    <row r="10643" spans="2:2" x14ac:dyDescent="0.3">
      <c r="B10643" t="str">
        <f>_xlfn.XLOOKUP(consolidated3[[#This Row],[Nome completo]],ONU[NOME COMPLETO],ONU[INDIVIDUALS.INDIVIDUAL.UN_LIST_TYPE],"não consta na lista",0)</f>
        <v>não consta na lista</v>
      </c>
    </row>
    <row r="10644" spans="2:2" x14ac:dyDescent="0.3">
      <c r="B10644" t="str">
        <f>_xlfn.XLOOKUP(consolidated3[[#This Row],[Nome completo]],ONU[NOME COMPLETO],ONU[INDIVIDUALS.INDIVIDUAL.UN_LIST_TYPE],"não consta na lista",0)</f>
        <v>não consta na lista</v>
      </c>
    </row>
    <row r="10645" spans="2:2" x14ac:dyDescent="0.3">
      <c r="B10645" t="str">
        <f>_xlfn.XLOOKUP(consolidated3[[#This Row],[Nome completo]],ONU[NOME COMPLETO],ONU[INDIVIDUALS.INDIVIDUAL.UN_LIST_TYPE],"não consta na lista",0)</f>
        <v>não consta na lista</v>
      </c>
    </row>
    <row r="10646" spans="2:2" x14ac:dyDescent="0.3">
      <c r="B10646" t="str">
        <f>_xlfn.XLOOKUP(consolidated3[[#This Row],[Nome completo]],ONU[NOME COMPLETO],ONU[INDIVIDUALS.INDIVIDUAL.UN_LIST_TYPE],"não consta na lista",0)</f>
        <v>não consta na lista</v>
      </c>
    </row>
    <row r="10647" spans="2:2" x14ac:dyDescent="0.3">
      <c r="B10647" t="str">
        <f>_xlfn.XLOOKUP(consolidated3[[#This Row],[Nome completo]],ONU[NOME COMPLETO],ONU[INDIVIDUALS.INDIVIDUAL.UN_LIST_TYPE],"não consta na lista",0)</f>
        <v>não consta na lista</v>
      </c>
    </row>
    <row r="10648" spans="2:2" x14ac:dyDescent="0.3">
      <c r="B10648" t="str">
        <f>_xlfn.XLOOKUP(consolidated3[[#This Row],[Nome completo]],ONU[NOME COMPLETO],ONU[INDIVIDUALS.INDIVIDUAL.UN_LIST_TYPE],"não consta na lista",0)</f>
        <v>não consta na lista</v>
      </c>
    </row>
    <row r="10649" spans="2:2" x14ac:dyDescent="0.3">
      <c r="B10649" t="str">
        <f>_xlfn.XLOOKUP(consolidated3[[#This Row],[Nome completo]],ONU[NOME COMPLETO],ONU[INDIVIDUALS.INDIVIDUAL.UN_LIST_TYPE],"não consta na lista",0)</f>
        <v>não consta na lista</v>
      </c>
    </row>
    <row r="10650" spans="2:2" x14ac:dyDescent="0.3">
      <c r="B10650" t="str">
        <f>_xlfn.XLOOKUP(consolidated3[[#This Row],[Nome completo]],ONU[NOME COMPLETO],ONU[INDIVIDUALS.INDIVIDUAL.UN_LIST_TYPE],"não consta na lista",0)</f>
        <v>não consta na lista</v>
      </c>
    </row>
    <row r="10651" spans="2:2" x14ac:dyDescent="0.3">
      <c r="B10651" t="str">
        <f>_xlfn.XLOOKUP(consolidated3[[#This Row],[Nome completo]],ONU[NOME COMPLETO],ONU[INDIVIDUALS.INDIVIDUAL.UN_LIST_TYPE],"não consta na lista",0)</f>
        <v>não consta na lista</v>
      </c>
    </row>
    <row r="10652" spans="2:2" x14ac:dyDescent="0.3">
      <c r="B10652" t="str">
        <f>_xlfn.XLOOKUP(consolidated3[[#This Row],[Nome completo]],ONU[NOME COMPLETO],ONU[INDIVIDUALS.INDIVIDUAL.UN_LIST_TYPE],"não consta na lista",0)</f>
        <v>não consta na lista</v>
      </c>
    </row>
    <row r="10653" spans="2:2" x14ac:dyDescent="0.3">
      <c r="B10653" t="str">
        <f>_xlfn.XLOOKUP(consolidated3[[#This Row],[Nome completo]],ONU[NOME COMPLETO],ONU[INDIVIDUALS.INDIVIDUAL.UN_LIST_TYPE],"não consta na lista",0)</f>
        <v>não consta na lista</v>
      </c>
    </row>
    <row r="10654" spans="2:2" x14ac:dyDescent="0.3">
      <c r="B10654" t="str">
        <f>_xlfn.XLOOKUP(consolidated3[[#This Row],[Nome completo]],ONU[NOME COMPLETO],ONU[INDIVIDUALS.INDIVIDUAL.UN_LIST_TYPE],"não consta na lista",0)</f>
        <v>não consta na lista</v>
      </c>
    </row>
    <row r="10655" spans="2:2" x14ac:dyDescent="0.3">
      <c r="B10655" t="str">
        <f>_xlfn.XLOOKUP(consolidated3[[#This Row],[Nome completo]],ONU[NOME COMPLETO],ONU[INDIVIDUALS.INDIVIDUAL.UN_LIST_TYPE],"não consta na lista",0)</f>
        <v>não consta na lista</v>
      </c>
    </row>
    <row r="10656" spans="2:2" x14ac:dyDescent="0.3">
      <c r="B10656" t="str">
        <f>_xlfn.XLOOKUP(consolidated3[[#This Row],[Nome completo]],ONU[NOME COMPLETO],ONU[INDIVIDUALS.INDIVIDUAL.UN_LIST_TYPE],"não consta na lista",0)</f>
        <v>não consta na lista</v>
      </c>
    </row>
    <row r="10657" spans="2:2" x14ac:dyDescent="0.3">
      <c r="B10657" t="str">
        <f>_xlfn.XLOOKUP(consolidated3[[#This Row],[Nome completo]],ONU[NOME COMPLETO],ONU[INDIVIDUALS.INDIVIDUAL.UN_LIST_TYPE],"não consta na lista",0)</f>
        <v>não consta na lista</v>
      </c>
    </row>
    <row r="10658" spans="2:2" x14ac:dyDescent="0.3">
      <c r="B10658" t="str">
        <f>_xlfn.XLOOKUP(consolidated3[[#This Row],[Nome completo]],ONU[NOME COMPLETO],ONU[INDIVIDUALS.INDIVIDUAL.UN_LIST_TYPE],"não consta na lista",0)</f>
        <v>não consta na lista</v>
      </c>
    </row>
    <row r="10659" spans="2:2" x14ac:dyDescent="0.3">
      <c r="B10659" t="str">
        <f>_xlfn.XLOOKUP(consolidated3[[#This Row],[Nome completo]],ONU[NOME COMPLETO],ONU[INDIVIDUALS.INDIVIDUAL.UN_LIST_TYPE],"não consta na lista",0)</f>
        <v>não consta na lista</v>
      </c>
    </row>
    <row r="10660" spans="2:2" x14ac:dyDescent="0.3">
      <c r="B10660" t="str">
        <f>_xlfn.XLOOKUP(consolidated3[[#This Row],[Nome completo]],ONU[NOME COMPLETO],ONU[INDIVIDUALS.INDIVIDUAL.UN_LIST_TYPE],"não consta na lista",0)</f>
        <v>não consta na lista</v>
      </c>
    </row>
    <row r="10661" spans="2:2" x14ac:dyDescent="0.3">
      <c r="B10661" t="str">
        <f>_xlfn.XLOOKUP(consolidated3[[#This Row],[Nome completo]],ONU[NOME COMPLETO],ONU[INDIVIDUALS.INDIVIDUAL.UN_LIST_TYPE],"não consta na lista",0)</f>
        <v>não consta na lista</v>
      </c>
    </row>
    <row r="10662" spans="2:2" x14ac:dyDescent="0.3">
      <c r="B10662" t="str">
        <f>_xlfn.XLOOKUP(consolidated3[[#This Row],[Nome completo]],ONU[NOME COMPLETO],ONU[INDIVIDUALS.INDIVIDUAL.UN_LIST_TYPE],"não consta na lista",0)</f>
        <v>não consta na lista</v>
      </c>
    </row>
    <row r="10663" spans="2:2" x14ac:dyDescent="0.3">
      <c r="B10663" t="str">
        <f>_xlfn.XLOOKUP(consolidated3[[#This Row],[Nome completo]],ONU[NOME COMPLETO],ONU[INDIVIDUALS.INDIVIDUAL.UN_LIST_TYPE],"não consta na lista",0)</f>
        <v>não consta na lista</v>
      </c>
    </row>
    <row r="10664" spans="2:2" x14ac:dyDescent="0.3">
      <c r="B10664" t="str">
        <f>_xlfn.XLOOKUP(consolidated3[[#This Row],[Nome completo]],ONU[NOME COMPLETO],ONU[INDIVIDUALS.INDIVIDUAL.UN_LIST_TYPE],"não consta na lista",0)</f>
        <v>não consta na lista</v>
      </c>
    </row>
    <row r="10665" spans="2:2" x14ac:dyDescent="0.3">
      <c r="B10665" t="str">
        <f>_xlfn.XLOOKUP(consolidated3[[#This Row],[Nome completo]],ONU[NOME COMPLETO],ONU[INDIVIDUALS.INDIVIDUAL.UN_LIST_TYPE],"não consta na lista",0)</f>
        <v>não consta na lista</v>
      </c>
    </row>
    <row r="10666" spans="2:2" x14ac:dyDescent="0.3">
      <c r="B10666" t="str">
        <f>_xlfn.XLOOKUP(consolidated3[[#This Row],[Nome completo]],ONU[NOME COMPLETO],ONU[INDIVIDUALS.INDIVIDUAL.UN_LIST_TYPE],"não consta na lista",0)</f>
        <v>não consta na lista</v>
      </c>
    </row>
    <row r="10667" spans="2:2" x14ac:dyDescent="0.3">
      <c r="B10667" t="str">
        <f>_xlfn.XLOOKUP(consolidated3[[#This Row],[Nome completo]],ONU[NOME COMPLETO],ONU[INDIVIDUALS.INDIVIDUAL.UN_LIST_TYPE],"não consta na lista",0)</f>
        <v>não consta na lista</v>
      </c>
    </row>
    <row r="10668" spans="2:2" x14ac:dyDescent="0.3">
      <c r="B10668" t="str">
        <f>_xlfn.XLOOKUP(consolidated3[[#This Row],[Nome completo]],ONU[NOME COMPLETO],ONU[INDIVIDUALS.INDIVIDUAL.UN_LIST_TYPE],"não consta na lista",0)</f>
        <v>não consta na lista</v>
      </c>
    </row>
    <row r="10669" spans="2:2" x14ac:dyDescent="0.3">
      <c r="B10669" t="str">
        <f>_xlfn.XLOOKUP(consolidated3[[#This Row],[Nome completo]],ONU[NOME COMPLETO],ONU[INDIVIDUALS.INDIVIDUAL.UN_LIST_TYPE],"não consta na lista",0)</f>
        <v>não consta na lista</v>
      </c>
    </row>
    <row r="10670" spans="2:2" x14ac:dyDescent="0.3">
      <c r="B10670" t="str">
        <f>_xlfn.XLOOKUP(consolidated3[[#This Row],[Nome completo]],ONU[NOME COMPLETO],ONU[INDIVIDUALS.INDIVIDUAL.UN_LIST_TYPE],"não consta na lista",0)</f>
        <v>não consta na lista</v>
      </c>
    </row>
    <row r="10671" spans="2:2" x14ac:dyDescent="0.3">
      <c r="B10671" t="str">
        <f>_xlfn.XLOOKUP(consolidated3[[#This Row],[Nome completo]],ONU[NOME COMPLETO],ONU[INDIVIDUALS.INDIVIDUAL.UN_LIST_TYPE],"não consta na lista",0)</f>
        <v>não consta na lista</v>
      </c>
    </row>
    <row r="10672" spans="2:2" x14ac:dyDescent="0.3">
      <c r="B10672" t="str">
        <f>_xlfn.XLOOKUP(consolidated3[[#This Row],[Nome completo]],ONU[NOME COMPLETO],ONU[INDIVIDUALS.INDIVIDUAL.UN_LIST_TYPE],"não consta na lista",0)</f>
        <v>não consta na lista</v>
      </c>
    </row>
    <row r="10673" spans="2:2" x14ac:dyDescent="0.3">
      <c r="B10673" t="str">
        <f>_xlfn.XLOOKUP(consolidated3[[#This Row],[Nome completo]],ONU[NOME COMPLETO],ONU[INDIVIDUALS.INDIVIDUAL.UN_LIST_TYPE],"não consta na lista",0)</f>
        <v>não consta na lista</v>
      </c>
    </row>
    <row r="10674" spans="2:2" x14ac:dyDescent="0.3">
      <c r="B10674" t="str">
        <f>_xlfn.XLOOKUP(consolidated3[[#This Row],[Nome completo]],ONU[NOME COMPLETO],ONU[INDIVIDUALS.INDIVIDUAL.UN_LIST_TYPE],"não consta na lista",0)</f>
        <v>não consta na lista</v>
      </c>
    </row>
    <row r="10675" spans="2:2" x14ac:dyDescent="0.3">
      <c r="B10675" t="str">
        <f>_xlfn.XLOOKUP(consolidated3[[#This Row],[Nome completo]],ONU[NOME COMPLETO],ONU[INDIVIDUALS.INDIVIDUAL.UN_LIST_TYPE],"não consta na lista",0)</f>
        <v>não consta na lista</v>
      </c>
    </row>
    <row r="10676" spans="2:2" x14ac:dyDescent="0.3">
      <c r="B10676" t="str">
        <f>_xlfn.XLOOKUP(consolidated3[[#This Row],[Nome completo]],ONU[NOME COMPLETO],ONU[INDIVIDUALS.INDIVIDUAL.UN_LIST_TYPE],"não consta na lista",0)</f>
        <v>não consta na lista</v>
      </c>
    </row>
    <row r="10677" spans="2:2" x14ac:dyDescent="0.3">
      <c r="B10677" t="str">
        <f>_xlfn.XLOOKUP(consolidated3[[#This Row],[Nome completo]],ONU[NOME COMPLETO],ONU[INDIVIDUALS.INDIVIDUAL.UN_LIST_TYPE],"não consta na lista",0)</f>
        <v>não consta na lista</v>
      </c>
    </row>
    <row r="10678" spans="2:2" x14ac:dyDescent="0.3">
      <c r="B10678" t="str">
        <f>_xlfn.XLOOKUP(consolidated3[[#This Row],[Nome completo]],ONU[NOME COMPLETO],ONU[INDIVIDUALS.INDIVIDUAL.UN_LIST_TYPE],"não consta na lista",0)</f>
        <v>não consta na lista</v>
      </c>
    </row>
    <row r="10679" spans="2:2" x14ac:dyDescent="0.3">
      <c r="B10679" t="str">
        <f>_xlfn.XLOOKUP(consolidated3[[#This Row],[Nome completo]],ONU[NOME COMPLETO],ONU[INDIVIDUALS.INDIVIDUAL.UN_LIST_TYPE],"não consta na lista",0)</f>
        <v>não consta na lista</v>
      </c>
    </row>
    <row r="10680" spans="2:2" x14ac:dyDescent="0.3">
      <c r="B10680" t="str">
        <f>_xlfn.XLOOKUP(consolidated3[[#This Row],[Nome completo]],ONU[NOME COMPLETO],ONU[INDIVIDUALS.INDIVIDUAL.UN_LIST_TYPE],"não consta na lista",0)</f>
        <v>não consta na lista</v>
      </c>
    </row>
    <row r="10681" spans="2:2" x14ac:dyDescent="0.3">
      <c r="B10681" t="str">
        <f>_xlfn.XLOOKUP(consolidated3[[#This Row],[Nome completo]],ONU[NOME COMPLETO],ONU[INDIVIDUALS.INDIVIDUAL.UN_LIST_TYPE],"não consta na lista",0)</f>
        <v>não consta na lista</v>
      </c>
    </row>
    <row r="10682" spans="2:2" x14ac:dyDescent="0.3">
      <c r="B10682" t="str">
        <f>_xlfn.XLOOKUP(consolidated3[[#This Row],[Nome completo]],ONU[NOME COMPLETO],ONU[INDIVIDUALS.INDIVIDUAL.UN_LIST_TYPE],"não consta na lista",0)</f>
        <v>não consta na lista</v>
      </c>
    </row>
    <row r="10683" spans="2:2" x14ac:dyDescent="0.3">
      <c r="B10683" t="str">
        <f>_xlfn.XLOOKUP(consolidated3[[#This Row],[Nome completo]],ONU[NOME COMPLETO],ONU[INDIVIDUALS.INDIVIDUAL.UN_LIST_TYPE],"não consta na lista",0)</f>
        <v>não consta na lista</v>
      </c>
    </row>
    <row r="10684" spans="2:2" x14ac:dyDescent="0.3">
      <c r="B10684" t="str">
        <f>_xlfn.XLOOKUP(consolidated3[[#This Row],[Nome completo]],ONU[NOME COMPLETO],ONU[INDIVIDUALS.INDIVIDUAL.UN_LIST_TYPE],"não consta na lista",0)</f>
        <v>não consta na lista</v>
      </c>
    </row>
    <row r="10685" spans="2:2" x14ac:dyDescent="0.3">
      <c r="B10685" t="str">
        <f>_xlfn.XLOOKUP(consolidated3[[#This Row],[Nome completo]],ONU[NOME COMPLETO],ONU[INDIVIDUALS.INDIVIDUAL.UN_LIST_TYPE],"não consta na lista",0)</f>
        <v>não consta na lista</v>
      </c>
    </row>
    <row r="10686" spans="2:2" x14ac:dyDescent="0.3">
      <c r="B10686" t="str">
        <f>_xlfn.XLOOKUP(consolidated3[[#This Row],[Nome completo]],ONU[NOME COMPLETO],ONU[INDIVIDUALS.INDIVIDUAL.UN_LIST_TYPE],"não consta na lista",0)</f>
        <v>não consta na lista</v>
      </c>
    </row>
    <row r="10687" spans="2:2" x14ac:dyDescent="0.3">
      <c r="B10687" t="str">
        <f>_xlfn.XLOOKUP(consolidated3[[#This Row],[Nome completo]],ONU[NOME COMPLETO],ONU[INDIVIDUALS.INDIVIDUAL.UN_LIST_TYPE],"não consta na lista",0)</f>
        <v>não consta na lista</v>
      </c>
    </row>
    <row r="10688" spans="2:2" x14ac:dyDescent="0.3">
      <c r="B10688" t="str">
        <f>_xlfn.XLOOKUP(consolidated3[[#This Row],[Nome completo]],ONU[NOME COMPLETO],ONU[INDIVIDUALS.INDIVIDUAL.UN_LIST_TYPE],"não consta na lista",0)</f>
        <v>não consta na lista</v>
      </c>
    </row>
    <row r="10689" spans="2:2" x14ac:dyDescent="0.3">
      <c r="B10689" t="str">
        <f>_xlfn.XLOOKUP(consolidated3[[#This Row],[Nome completo]],ONU[NOME COMPLETO],ONU[INDIVIDUALS.INDIVIDUAL.UN_LIST_TYPE],"não consta na lista",0)</f>
        <v>não consta na lista</v>
      </c>
    </row>
    <row r="10690" spans="2:2" x14ac:dyDescent="0.3">
      <c r="B10690" t="str">
        <f>_xlfn.XLOOKUP(consolidated3[[#This Row],[Nome completo]],ONU[NOME COMPLETO],ONU[INDIVIDUALS.INDIVIDUAL.UN_LIST_TYPE],"não consta na lista",0)</f>
        <v>não consta na lista</v>
      </c>
    </row>
    <row r="10691" spans="2:2" x14ac:dyDescent="0.3">
      <c r="B10691" t="str">
        <f>_xlfn.XLOOKUP(consolidated3[[#This Row],[Nome completo]],ONU[NOME COMPLETO],ONU[INDIVIDUALS.INDIVIDUAL.UN_LIST_TYPE],"não consta na lista",0)</f>
        <v>não consta na lista</v>
      </c>
    </row>
    <row r="10692" spans="2:2" x14ac:dyDescent="0.3">
      <c r="B10692" t="str">
        <f>_xlfn.XLOOKUP(consolidated3[[#This Row],[Nome completo]],ONU[NOME COMPLETO],ONU[INDIVIDUALS.INDIVIDUAL.UN_LIST_TYPE],"não consta na lista",0)</f>
        <v>não consta na lista</v>
      </c>
    </row>
    <row r="10693" spans="2:2" x14ac:dyDescent="0.3">
      <c r="B10693" t="str">
        <f>_xlfn.XLOOKUP(consolidated3[[#This Row],[Nome completo]],ONU[NOME COMPLETO],ONU[INDIVIDUALS.INDIVIDUAL.UN_LIST_TYPE],"não consta na lista",0)</f>
        <v>não consta na lista</v>
      </c>
    </row>
    <row r="10694" spans="2:2" x14ac:dyDescent="0.3">
      <c r="B10694" t="str">
        <f>_xlfn.XLOOKUP(consolidated3[[#This Row],[Nome completo]],ONU[NOME COMPLETO],ONU[INDIVIDUALS.INDIVIDUAL.UN_LIST_TYPE],"não consta na lista",0)</f>
        <v>não consta na lista</v>
      </c>
    </row>
    <row r="10695" spans="2:2" x14ac:dyDescent="0.3">
      <c r="B10695" t="str">
        <f>_xlfn.XLOOKUP(consolidated3[[#This Row],[Nome completo]],ONU[NOME COMPLETO],ONU[INDIVIDUALS.INDIVIDUAL.UN_LIST_TYPE],"não consta na lista",0)</f>
        <v>não consta na lista</v>
      </c>
    </row>
    <row r="10696" spans="2:2" x14ac:dyDescent="0.3">
      <c r="B10696" t="str">
        <f>_xlfn.XLOOKUP(consolidated3[[#This Row],[Nome completo]],ONU[NOME COMPLETO],ONU[INDIVIDUALS.INDIVIDUAL.UN_LIST_TYPE],"não consta na lista",0)</f>
        <v>não consta na lista</v>
      </c>
    </row>
    <row r="10697" spans="2:2" x14ac:dyDescent="0.3">
      <c r="B10697" t="str">
        <f>_xlfn.XLOOKUP(consolidated3[[#This Row],[Nome completo]],ONU[NOME COMPLETO],ONU[INDIVIDUALS.INDIVIDUAL.UN_LIST_TYPE],"não consta na lista",0)</f>
        <v>não consta na lista</v>
      </c>
    </row>
    <row r="10698" spans="2:2" x14ac:dyDescent="0.3">
      <c r="B10698" t="str">
        <f>_xlfn.XLOOKUP(consolidated3[[#This Row],[Nome completo]],ONU[NOME COMPLETO],ONU[INDIVIDUALS.INDIVIDUAL.UN_LIST_TYPE],"não consta na lista",0)</f>
        <v>não consta na lista</v>
      </c>
    </row>
    <row r="10699" spans="2:2" x14ac:dyDescent="0.3">
      <c r="B10699" t="str">
        <f>_xlfn.XLOOKUP(consolidated3[[#This Row],[Nome completo]],ONU[NOME COMPLETO],ONU[INDIVIDUALS.INDIVIDUAL.UN_LIST_TYPE],"não consta na lista",0)</f>
        <v>não consta na lista</v>
      </c>
    </row>
    <row r="10700" spans="2:2" x14ac:dyDescent="0.3">
      <c r="B10700" t="str">
        <f>_xlfn.XLOOKUP(consolidated3[[#This Row],[Nome completo]],ONU[NOME COMPLETO],ONU[INDIVIDUALS.INDIVIDUAL.UN_LIST_TYPE],"não consta na lista",0)</f>
        <v>não consta na lista</v>
      </c>
    </row>
    <row r="10701" spans="2:2" x14ac:dyDescent="0.3">
      <c r="B10701" t="str">
        <f>_xlfn.XLOOKUP(consolidated3[[#This Row],[Nome completo]],ONU[NOME COMPLETO],ONU[INDIVIDUALS.INDIVIDUAL.UN_LIST_TYPE],"não consta na lista",0)</f>
        <v>não consta na lista</v>
      </c>
    </row>
    <row r="10702" spans="2:2" x14ac:dyDescent="0.3">
      <c r="B10702" t="str">
        <f>_xlfn.XLOOKUP(consolidated3[[#This Row],[Nome completo]],ONU[NOME COMPLETO],ONU[INDIVIDUALS.INDIVIDUAL.UN_LIST_TYPE],"não consta na lista",0)</f>
        <v>não consta na lista</v>
      </c>
    </row>
    <row r="10703" spans="2:2" x14ac:dyDescent="0.3">
      <c r="B10703" t="str">
        <f>_xlfn.XLOOKUP(consolidated3[[#This Row],[Nome completo]],ONU[NOME COMPLETO],ONU[INDIVIDUALS.INDIVIDUAL.UN_LIST_TYPE],"não consta na lista",0)</f>
        <v>não consta na lista</v>
      </c>
    </row>
    <row r="10704" spans="2:2" x14ac:dyDescent="0.3">
      <c r="B10704" t="str">
        <f>_xlfn.XLOOKUP(consolidated3[[#This Row],[Nome completo]],ONU[NOME COMPLETO],ONU[INDIVIDUALS.INDIVIDUAL.UN_LIST_TYPE],"não consta na lista",0)</f>
        <v>não consta na lista</v>
      </c>
    </row>
    <row r="10705" spans="2:2" x14ac:dyDescent="0.3">
      <c r="B10705" t="str">
        <f>_xlfn.XLOOKUP(consolidated3[[#This Row],[Nome completo]],ONU[NOME COMPLETO],ONU[INDIVIDUALS.INDIVIDUAL.UN_LIST_TYPE],"não consta na lista",0)</f>
        <v>não consta na lista</v>
      </c>
    </row>
    <row r="10706" spans="2:2" x14ac:dyDescent="0.3">
      <c r="B10706" t="str">
        <f>_xlfn.XLOOKUP(consolidated3[[#This Row],[Nome completo]],ONU[NOME COMPLETO],ONU[INDIVIDUALS.INDIVIDUAL.UN_LIST_TYPE],"não consta na lista",0)</f>
        <v>não consta na lista</v>
      </c>
    </row>
    <row r="10707" spans="2:2" x14ac:dyDescent="0.3">
      <c r="B10707" t="str">
        <f>_xlfn.XLOOKUP(consolidated3[[#This Row],[Nome completo]],ONU[NOME COMPLETO],ONU[INDIVIDUALS.INDIVIDUAL.UN_LIST_TYPE],"não consta na lista",0)</f>
        <v>não consta na lista</v>
      </c>
    </row>
    <row r="10708" spans="2:2" x14ac:dyDescent="0.3">
      <c r="B10708" t="str">
        <f>_xlfn.XLOOKUP(consolidated3[[#This Row],[Nome completo]],ONU[NOME COMPLETO],ONU[INDIVIDUALS.INDIVIDUAL.UN_LIST_TYPE],"não consta na lista",0)</f>
        <v>não consta na lista</v>
      </c>
    </row>
    <row r="10709" spans="2:2" x14ac:dyDescent="0.3">
      <c r="B10709" t="str">
        <f>_xlfn.XLOOKUP(consolidated3[[#This Row],[Nome completo]],ONU[NOME COMPLETO],ONU[INDIVIDUALS.INDIVIDUAL.UN_LIST_TYPE],"não consta na lista",0)</f>
        <v>não consta na lista</v>
      </c>
    </row>
    <row r="10710" spans="2:2" x14ac:dyDescent="0.3">
      <c r="B10710" t="str">
        <f>_xlfn.XLOOKUP(consolidated3[[#This Row],[Nome completo]],ONU[NOME COMPLETO],ONU[INDIVIDUALS.INDIVIDUAL.UN_LIST_TYPE],"não consta na lista",0)</f>
        <v>não consta na lista</v>
      </c>
    </row>
    <row r="10711" spans="2:2" x14ac:dyDescent="0.3">
      <c r="B10711" t="str">
        <f>_xlfn.XLOOKUP(consolidated3[[#This Row],[Nome completo]],ONU[NOME COMPLETO],ONU[INDIVIDUALS.INDIVIDUAL.UN_LIST_TYPE],"não consta na lista",0)</f>
        <v>não consta na lista</v>
      </c>
    </row>
    <row r="10712" spans="2:2" x14ac:dyDescent="0.3">
      <c r="B10712" t="str">
        <f>_xlfn.XLOOKUP(consolidated3[[#This Row],[Nome completo]],ONU[NOME COMPLETO],ONU[INDIVIDUALS.INDIVIDUAL.UN_LIST_TYPE],"não consta na lista",0)</f>
        <v>não consta na lista</v>
      </c>
    </row>
    <row r="10713" spans="2:2" x14ac:dyDescent="0.3">
      <c r="B10713" t="str">
        <f>_xlfn.XLOOKUP(consolidated3[[#This Row],[Nome completo]],ONU[NOME COMPLETO],ONU[INDIVIDUALS.INDIVIDUAL.UN_LIST_TYPE],"não consta na lista",0)</f>
        <v>não consta na lista</v>
      </c>
    </row>
    <row r="10714" spans="2:2" x14ac:dyDescent="0.3">
      <c r="B10714" t="str">
        <f>_xlfn.XLOOKUP(consolidated3[[#This Row],[Nome completo]],ONU[NOME COMPLETO],ONU[INDIVIDUALS.INDIVIDUAL.UN_LIST_TYPE],"não consta na lista",0)</f>
        <v>não consta na lista</v>
      </c>
    </row>
    <row r="10715" spans="2:2" x14ac:dyDescent="0.3">
      <c r="B10715" t="str">
        <f>_xlfn.XLOOKUP(consolidated3[[#This Row],[Nome completo]],ONU[NOME COMPLETO],ONU[INDIVIDUALS.INDIVIDUAL.UN_LIST_TYPE],"não consta na lista",0)</f>
        <v>não consta na lista</v>
      </c>
    </row>
    <row r="10716" spans="2:2" x14ac:dyDescent="0.3">
      <c r="B10716" t="str">
        <f>_xlfn.XLOOKUP(consolidated3[[#This Row],[Nome completo]],ONU[NOME COMPLETO],ONU[INDIVIDUALS.INDIVIDUAL.UN_LIST_TYPE],"não consta na lista",0)</f>
        <v>não consta na lista</v>
      </c>
    </row>
    <row r="10717" spans="2:2" x14ac:dyDescent="0.3">
      <c r="B10717" t="str">
        <f>_xlfn.XLOOKUP(consolidated3[[#This Row],[Nome completo]],ONU[NOME COMPLETO],ONU[INDIVIDUALS.INDIVIDUAL.UN_LIST_TYPE],"não consta na lista",0)</f>
        <v>não consta na lista</v>
      </c>
    </row>
    <row r="10718" spans="2:2" x14ac:dyDescent="0.3">
      <c r="B10718" t="str">
        <f>_xlfn.XLOOKUP(consolidated3[[#This Row],[Nome completo]],ONU[NOME COMPLETO],ONU[INDIVIDUALS.INDIVIDUAL.UN_LIST_TYPE],"não consta na lista",0)</f>
        <v>não consta na lista</v>
      </c>
    </row>
    <row r="10719" spans="2:2" x14ac:dyDescent="0.3">
      <c r="B10719" t="str">
        <f>_xlfn.XLOOKUP(consolidated3[[#This Row],[Nome completo]],ONU[NOME COMPLETO],ONU[INDIVIDUALS.INDIVIDUAL.UN_LIST_TYPE],"não consta na lista",0)</f>
        <v>não consta na lista</v>
      </c>
    </row>
    <row r="10720" spans="2:2" x14ac:dyDescent="0.3">
      <c r="B10720" t="str">
        <f>_xlfn.XLOOKUP(consolidated3[[#This Row],[Nome completo]],ONU[NOME COMPLETO],ONU[INDIVIDUALS.INDIVIDUAL.UN_LIST_TYPE],"não consta na lista",0)</f>
        <v>não consta na lista</v>
      </c>
    </row>
    <row r="10721" spans="2:2" x14ac:dyDescent="0.3">
      <c r="B10721" t="str">
        <f>_xlfn.XLOOKUP(consolidated3[[#This Row],[Nome completo]],ONU[NOME COMPLETO],ONU[INDIVIDUALS.INDIVIDUAL.UN_LIST_TYPE],"não consta na lista",0)</f>
        <v>não consta na lista</v>
      </c>
    </row>
    <row r="10722" spans="2:2" x14ac:dyDescent="0.3">
      <c r="B10722" t="str">
        <f>_xlfn.XLOOKUP(consolidated3[[#This Row],[Nome completo]],ONU[NOME COMPLETO],ONU[INDIVIDUALS.INDIVIDUAL.UN_LIST_TYPE],"não consta na lista",0)</f>
        <v>não consta na lista</v>
      </c>
    </row>
    <row r="10723" spans="2:2" x14ac:dyDescent="0.3">
      <c r="B10723" t="str">
        <f>_xlfn.XLOOKUP(consolidated3[[#This Row],[Nome completo]],ONU[NOME COMPLETO],ONU[INDIVIDUALS.INDIVIDUAL.UN_LIST_TYPE],"não consta na lista",0)</f>
        <v>não consta na lista</v>
      </c>
    </row>
    <row r="10724" spans="2:2" x14ac:dyDescent="0.3">
      <c r="B10724" t="str">
        <f>_xlfn.XLOOKUP(consolidated3[[#This Row],[Nome completo]],ONU[NOME COMPLETO],ONU[INDIVIDUALS.INDIVIDUAL.UN_LIST_TYPE],"não consta na lista",0)</f>
        <v>não consta na lista</v>
      </c>
    </row>
    <row r="10725" spans="2:2" x14ac:dyDescent="0.3">
      <c r="B10725" t="str">
        <f>_xlfn.XLOOKUP(consolidated3[[#This Row],[Nome completo]],ONU[NOME COMPLETO],ONU[INDIVIDUALS.INDIVIDUAL.UN_LIST_TYPE],"não consta na lista",0)</f>
        <v>não consta na lista</v>
      </c>
    </row>
    <row r="10726" spans="2:2" x14ac:dyDescent="0.3">
      <c r="B10726" t="str">
        <f>_xlfn.XLOOKUP(consolidated3[[#This Row],[Nome completo]],ONU[NOME COMPLETO],ONU[INDIVIDUALS.INDIVIDUAL.UN_LIST_TYPE],"não consta na lista",0)</f>
        <v>não consta na lista</v>
      </c>
    </row>
    <row r="10727" spans="2:2" x14ac:dyDescent="0.3">
      <c r="B10727" t="str">
        <f>_xlfn.XLOOKUP(consolidated3[[#This Row],[Nome completo]],ONU[NOME COMPLETO],ONU[INDIVIDUALS.INDIVIDUAL.UN_LIST_TYPE],"não consta na lista",0)</f>
        <v>não consta na lista</v>
      </c>
    </row>
    <row r="10728" spans="2:2" x14ac:dyDescent="0.3">
      <c r="B10728" t="str">
        <f>_xlfn.XLOOKUP(consolidated3[[#This Row],[Nome completo]],ONU[NOME COMPLETO],ONU[INDIVIDUALS.INDIVIDUAL.UN_LIST_TYPE],"não consta na lista",0)</f>
        <v>não consta na lista</v>
      </c>
    </row>
    <row r="10729" spans="2:2" x14ac:dyDescent="0.3">
      <c r="B10729" t="str">
        <f>_xlfn.XLOOKUP(consolidated3[[#This Row],[Nome completo]],ONU[NOME COMPLETO],ONU[INDIVIDUALS.INDIVIDUAL.UN_LIST_TYPE],"não consta na lista",0)</f>
        <v>não consta na lista</v>
      </c>
    </row>
    <row r="10730" spans="2:2" x14ac:dyDescent="0.3">
      <c r="B10730" t="str">
        <f>_xlfn.XLOOKUP(consolidated3[[#This Row],[Nome completo]],ONU[NOME COMPLETO],ONU[INDIVIDUALS.INDIVIDUAL.UN_LIST_TYPE],"não consta na lista",0)</f>
        <v>não consta na lista</v>
      </c>
    </row>
    <row r="10731" spans="2:2" x14ac:dyDescent="0.3">
      <c r="B10731" t="str">
        <f>_xlfn.XLOOKUP(consolidated3[[#This Row],[Nome completo]],ONU[NOME COMPLETO],ONU[INDIVIDUALS.INDIVIDUAL.UN_LIST_TYPE],"não consta na lista",0)</f>
        <v>não consta na lista</v>
      </c>
    </row>
    <row r="10732" spans="2:2" x14ac:dyDescent="0.3">
      <c r="B10732" t="str">
        <f>_xlfn.XLOOKUP(consolidated3[[#This Row],[Nome completo]],ONU[NOME COMPLETO],ONU[INDIVIDUALS.INDIVIDUAL.UN_LIST_TYPE],"não consta na lista",0)</f>
        <v>não consta na lista</v>
      </c>
    </row>
    <row r="10733" spans="2:2" x14ac:dyDescent="0.3">
      <c r="B10733" t="str">
        <f>_xlfn.XLOOKUP(consolidated3[[#This Row],[Nome completo]],ONU[NOME COMPLETO],ONU[INDIVIDUALS.INDIVIDUAL.UN_LIST_TYPE],"não consta na lista",0)</f>
        <v>não consta na lista</v>
      </c>
    </row>
    <row r="10734" spans="2:2" x14ac:dyDescent="0.3">
      <c r="B10734" t="str">
        <f>_xlfn.XLOOKUP(consolidated3[[#This Row],[Nome completo]],ONU[NOME COMPLETO],ONU[INDIVIDUALS.INDIVIDUAL.UN_LIST_TYPE],"não consta na lista",0)</f>
        <v>não consta na lista</v>
      </c>
    </row>
    <row r="10735" spans="2:2" x14ac:dyDescent="0.3">
      <c r="B10735" t="str">
        <f>_xlfn.XLOOKUP(consolidated3[[#This Row],[Nome completo]],ONU[NOME COMPLETO],ONU[INDIVIDUALS.INDIVIDUAL.UN_LIST_TYPE],"não consta na lista",0)</f>
        <v>não consta na lista</v>
      </c>
    </row>
    <row r="10736" spans="2:2" x14ac:dyDescent="0.3">
      <c r="B10736" t="str">
        <f>_xlfn.XLOOKUP(consolidated3[[#This Row],[Nome completo]],ONU[NOME COMPLETO],ONU[INDIVIDUALS.INDIVIDUAL.UN_LIST_TYPE],"não consta na lista",0)</f>
        <v>não consta na lista</v>
      </c>
    </row>
    <row r="10737" spans="2:2" x14ac:dyDescent="0.3">
      <c r="B10737" t="str">
        <f>_xlfn.XLOOKUP(consolidated3[[#This Row],[Nome completo]],ONU[NOME COMPLETO],ONU[INDIVIDUALS.INDIVIDUAL.UN_LIST_TYPE],"não consta na lista",0)</f>
        <v>não consta na lista</v>
      </c>
    </row>
    <row r="10738" spans="2:2" x14ac:dyDescent="0.3">
      <c r="B10738" t="str">
        <f>_xlfn.XLOOKUP(consolidated3[[#This Row],[Nome completo]],ONU[NOME COMPLETO],ONU[INDIVIDUALS.INDIVIDUAL.UN_LIST_TYPE],"não consta na lista",0)</f>
        <v>não consta na lista</v>
      </c>
    </row>
    <row r="10739" spans="2:2" x14ac:dyDescent="0.3">
      <c r="B10739" t="str">
        <f>_xlfn.XLOOKUP(consolidated3[[#This Row],[Nome completo]],ONU[NOME COMPLETO],ONU[INDIVIDUALS.INDIVIDUAL.UN_LIST_TYPE],"não consta na lista",0)</f>
        <v>não consta na lista</v>
      </c>
    </row>
    <row r="10740" spans="2:2" x14ac:dyDescent="0.3">
      <c r="B10740" t="str">
        <f>_xlfn.XLOOKUP(consolidated3[[#This Row],[Nome completo]],ONU[NOME COMPLETO],ONU[INDIVIDUALS.INDIVIDUAL.UN_LIST_TYPE],"não consta na lista",0)</f>
        <v>não consta na lista</v>
      </c>
    </row>
    <row r="10741" spans="2:2" x14ac:dyDescent="0.3">
      <c r="B10741" t="str">
        <f>_xlfn.XLOOKUP(consolidated3[[#This Row],[Nome completo]],ONU[NOME COMPLETO],ONU[INDIVIDUALS.INDIVIDUAL.UN_LIST_TYPE],"não consta na lista",0)</f>
        <v>não consta na lista</v>
      </c>
    </row>
    <row r="10742" spans="2:2" x14ac:dyDescent="0.3">
      <c r="B10742" t="str">
        <f>_xlfn.XLOOKUP(consolidated3[[#This Row],[Nome completo]],ONU[NOME COMPLETO],ONU[INDIVIDUALS.INDIVIDUAL.UN_LIST_TYPE],"não consta na lista",0)</f>
        <v>não consta na lista</v>
      </c>
    </row>
    <row r="10743" spans="2:2" x14ac:dyDescent="0.3">
      <c r="B10743" t="str">
        <f>_xlfn.XLOOKUP(consolidated3[[#This Row],[Nome completo]],ONU[NOME COMPLETO],ONU[INDIVIDUALS.INDIVIDUAL.UN_LIST_TYPE],"não consta na lista",0)</f>
        <v>não consta na lista</v>
      </c>
    </row>
    <row r="10744" spans="2:2" x14ac:dyDescent="0.3">
      <c r="B10744" t="str">
        <f>_xlfn.XLOOKUP(consolidated3[[#This Row],[Nome completo]],ONU[NOME COMPLETO],ONU[INDIVIDUALS.INDIVIDUAL.UN_LIST_TYPE],"não consta na lista",0)</f>
        <v>não consta na lista</v>
      </c>
    </row>
    <row r="10745" spans="2:2" x14ac:dyDescent="0.3">
      <c r="B10745" t="str">
        <f>_xlfn.XLOOKUP(consolidated3[[#This Row],[Nome completo]],ONU[NOME COMPLETO],ONU[INDIVIDUALS.INDIVIDUAL.UN_LIST_TYPE],"não consta na lista",0)</f>
        <v>não consta na lista</v>
      </c>
    </row>
    <row r="10746" spans="2:2" x14ac:dyDescent="0.3">
      <c r="B10746" t="str">
        <f>_xlfn.XLOOKUP(consolidated3[[#This Row],[Nome completo]],ONU[NOME COMPLETO],ONU[INDIVIDUALS.INDIVIDUAL.UN_LIST_TYPE],"não consta na lista",0)</f>
        <v>não consta na lista</v>
      </c>
    </row>
    <row r="10747" spans="2:2" x14ac:dyDescent="0.3">
      <c r="B10747" t="str">
        <f>_xlfn.XLOOKUP(consolidated3[[#This Row],[Nome completo]],ONU[NOME COMPLETO],ONU[INDIVIDUALS.INDIVIDUAL.UN_LIST_TYPE],"não consta na lista",0)</f>
        <v>não consta na lista</v>
      </c>
    </row>
    <row r="10748" spans="2:2" x14ac:dyDescent="0.3">
      <c r="B10748" t="str">
        <f>_xlfn.XLOOKUP(consolidated3[[#This Row],[Nome completo]],ONU[NOME COMPLETO],ONU[INDIVIDUALS.INDIVIDUAL.UN_LIST_TYPE],"não consta na lista",0)</f>
        <v>não consta na lista</v>
      </c>
    </row>
    <row r="10749" spans="2:2" x14ac:dyDescent="0.3">
      <c r="B10749" t="str">
        <f>_xlfn.XLOOKUP(consolidated3[[#This Row],[Nome completo]],ONU[NOME COMPLETO],ONU[INDIVIDUALS.INDIVIDUAL.UN_LIST_TYPE],"não consta na lista",0)</f>
        <v>não consta na lista</v>
      </c>
    </row>
    <row r="10750" spans="2:2" x14ac:dyDescent="0.3">
      <c r="B10750" t="str">
        <f>_xlfn.XLOOKUP(consolidated3[[#This Row],[Nome completo]],ONU[NOME COMPLETO],ONU[INDIVIDUALS.INDIVIDUAL.UN_LIST_TYPE],"não consta na lista",0)</f>
        <v>não consta na lista</v>
      </c>
    </row>
    <row r="10751" spans="2:2" x14ac:dyDescent="0.3">
      <c r="B10751" t="str">
        <f>_xlfn.XLOOKUP(consolidated3[[#This Row],[Nome completo]],ONU[NOME COMPLETO],ONU[INDIVIDUALS.INDIVIDUAL.UN_LIST_TYPE],"não consta na lista",0)</f>
        <v>não consta na lista</v>
      </c>
    </row>
    <row r="10752" spans="2:2" x14ac:dyDescent="0.3">
      <c r="B10752" t="str">
        <f>_xlfn.XLOOKUP(consolidated3[[#This Row],[Nome completo]],ONU[NOME COMPLETO],ONU[INDIVIDUALS.INDIVIDUAL.UN_LIST_TYPE],"não consta na lista",0)</f>
        <v>não consta na lista</v>
      </c>
    </row>
    <row r="10753" spans="2:2" x14ac:dyDescent="0.3">
      <c r="B10753" t="str">
        <f>_xlfn.XLOOKUP(consolidated3[[#This Row],[Nome completo]],ONU[NOME COMPLETO],ONU[INDIVIDUALS.INDIVIDUAL.UN_LIST_TYPE],"não consta na lista",0)</f>
        <v>não consta na lista</v>
      </c>
    </row>
    <row r="10754" spans="2:2" x14ac:dyDescent="0.3">
      <c r="B10754" t="str">
        <f>_xlfn.XLOOKUP(consolidated3[[#This Row],[Nome completo]],ONU[NOME COMPLETO],ONU[INDIVIDUALS.INDIVIDUAL.UN_LIST_TYPE],"não consta na lista",0)</f>
        <v>não consta na lista</v>
      </c>
    </row>
    <row r="10755" spans="2:2" x14ac:dyDescent="0.3">
      <c r="B10755" t="str">
        <f>_xlfn.XLOOKUP(consolidated3[[#This Row],[Nome completo]],ONU[NOME COMPLETO],ONU[INDIVIDUALS.INDIVIDUAL.UN_LIST_TYPE],"não consta na lista",0)</f>
        <v>não consta na lista</v>
      </c>
    </row>
    <row r="10756" spans="2:2" x14ac:dyDescent="0.3">
      <c r="B10756" t="str">
        <f>_xlfn.XLOOKUP(consolidated3[[#This Row],[Nome completo]],ONU[NOME COMPLETO],ONU[INDIVIDUALS.INDIVIDUAL.UN_LIST_TYPE],"não consta na lista",0)</f>
        <v>não consta na lista</v>
      </c>
    </row>
    <row r="10757" spans="2:2" x14ac:dyDescent="0.3">
      <c r="B10757" t="str">
        <f>_xlfn.XLOOKUP(consolidated3[[#This Row],[Nome completo]],ONU[NOME COMPLETO],ONU[INDIVIDUALS.INDIVIDUAL.UN_LIST_TYPE],"não consta na lista",0)</f>
        <v>não consta na lista</v>
      </c>
    </row>
    <row r="10758" spans="2:2" x14ac:dyDescent="0.3">
      <c r="B10758" t="str">
        <f>_xlfn.XLOOKUP(consolidated3[[#This Row],[Nome completo]],ONU[NOME COMPLETO],ONU[INDIVIDUALS.INDIVIDUAL.UN_LIST_TYPE],"não consta na lista",0)</f>
        <v>não consta na lista</v>
      </c>
    </row>
    <row r="10759" spans="2:2" x14ac:dyDescent="0.3">
      <c r="B10759" t="str">
        <f>_xlfn.XLOOKUP(consolidated3[[#This Row],[Nome completo]],ONU[NOME COMPLETO],ONU[INDIVIDUALS.INDIVIDUAL.UN_LIST_TYPE],"não consta na lista",0)</f>
        <v>não consta na lista</v>
      </c>
    </row>
    <row r="10760" spans="2:2" x14ac:dyDescent="0.3">
      <c r="B10760" t="str">
        <f>_xlfn.XLOOKUP(consolidated3[[#This Row],[Nome completo]],ONU[NOME COMPLETO],ONU[INDIVIDUALS.INDIVIDUAL.UN_LIST_TYPE],"não consta na lista",0)</f>
        <v>não consta na lista</v>
      </c>
    </row>
    <row r="10761" spans="2:2" x14ac:dyDescent="0.3">
      <c r="B10761" t="str">
        <f>_xlfn.XLOOKUP(consolidated3[[#This Row],[Nome completo]],ONU[NOME COMPLETO],ONU[INDIVIDUALS.INDIVIDUAL.UN_LIST_TYPE],"não consta na lista",0)</f>
        <v>não consta na lista</v>
      </c>
    </row>
    <row r="10762" spans="2:2" x14ac:dyDescent="0.3">
      <c r="B10762" t="str">
        <f>_xlfn.XLOOKUP(consolidated3[[#This Row],[Nome completo]],ONU[NOME COMPLETO],ONU[INDIVIDUALS.INDIVIDUAL.UN_LIST_TYPE],"não consta na lista",0)</f>
        <v>não consta na lista</v>
      </c>
    </row>
    <row r="10763" spans="2:2" x14ac:dyDescent="0.3">
      <c r="B10763" t="str">
        <f>_xlfn.XLOOKUP(consolidated3[[#This Row],[Nome completo]],ONU[NOME COMPLETO],ONU[INDIVIDUALS.INDIVIDUAL.UN_LIST_TYPE],"não consta na lista",0)</f>
        <v>não consta na lista</v>
      </c>
    </row>
    <row r="10764" spans="2:2" x14ac:dyDescent="0.3">
      <c r="B10764" t="str">
        <f>_xlfn.XLOOKUP(consolidated3[[#This Row],[Nome completo]],ONU[NOME COMPLETO],ONU[INDIVIDUALS.INDIVIDUAL.UN_LIST_TYPE],"não consta na lista",0)</f>
        <v>não consta na lista</v>
      </c>
    </row>
    <row r="10765" spans="2:2" x14ac:dyDescent="0.3">
      <c r="B10765" t="str">
        <f>_xlfn.XLOOKUP(consolidated3[[#This Row],[Nome completo]],ONU[NOME COMPLETO],ONU[INDIVIDUALS.INDIVIDUAL.UN_LIST_TYPE],"não consta na lista",0)</f>
        <v>não consta na lista</v>
      </c>
    </row>
    <row r="10766" spans="2:2" x14ac:dyDescent="0.3">
      <c r="B10766" t="str">
        <f>_xlfn.XLOOKUP(consolidated3[[#This Row],[Nome completo]],ONU[NOME COMPLETO],ONU[INDIVIDUALS.INDIVIDUAL.UN_LIST_TYPE],"não consta na lista",0)</f>
        <v>não consta na lista</v>
      </c>
    </row>
    <row r="10767" spans="2:2" x14ac:dyDescent="0.3">
      <c r="B10767" t="str">
        <f>_xlfn.XLOOKUP(consolidated3[[#This Row],[Nome completo]],ONU[NOME COMPLETO],ONU[INDIVIDUALS.INDIVIDUAL.UN_LIST_TYPE],"não consta na lista",0)</f>
        <v>não consta na lista</v>
      </c>
    </row>
    <row r="10768" spans="2:2" x14ac:dyDescent="0.3">
      <c r="B10768" t="str">
        <f>_xlfn.XLOOKUP(consolidated3[[#This Row],[Nome completo]],ONU[NOME COMPLETO],ONU[INDIVIDUALS.INDIVIDUAL.UN_LIST_TYPE],"não consta na lista",0)</f>
        <v>não consta na lista</v>
      </c>
    </row>
    <row r="10769" spans="2:2" x14ac:dyDescent="0.3">
      <c r="B10769" t="str">
        <f>_xlfn.XLOOKUP(consolidated3[[#This Row],[Nome completo]],ONU[NOME COMPLETO],ONU[INDIVIDUALS.INDIVIDUAL.UN_LIST_TYPE],"não consta na lista",0)</f>
        <v>não consta na lista</v>
      </c>
    </row>
    <row r="10770" spans="2:2" x14ac:dyDescent="0.3">
      <c r="B10770" t="str">
        <f>_xlfn.XLOOKUP(consolidated3[[#This Row],[Nome completo]],ONU[NOME COMPLETO],ONU[INDIVIDUALS.INDIVIDUAL.UN_LIST_TYPE],"não consta na lista",0)</f>
        <v>não consta na lista</v>
      </c>
    </row>
    <row r="10771" spans="2:2" x14ac:dyDescent="0.3">
      <c r="B10771" t="str">
        <f>_xlfn.XLOOKUP(consolidated3[[#This Row],[Nome completo]],ONU[NOME COMPLETO],ONU[INDIVIDUALS.INDIVIDUAL.UN_LIST_TYPE],"não consta na lista",0)</f>
        <v>não consta na lista</v>
      </c>
    </row>
    <row r="10772" spans="2:2" x14ac:dyDescent="0.3">
      <c r="B10772" t="str">
        <f>_xlfn.XLOOKUP(consolidated3[[#This Row],[Nome completo]],ONU[NOME COMPLETO],ONU[INDIVIDUALS.INDIVIDUAL.UN_LIST_TYPE],"não consta na lista",0)</f>
        <v>não consta na lista</v>
      </c>
    </row>
    <row r="10773" spans="2:2" x14ac:dyDescent="0.3">
      <c r="B10773" t="str">
        <f>_xlfn.XLOOKUP(consolidated3[[#This Row],[Nome completo]],ONU[NOME COMPLETO],ONU[INDIVIDUALS.INDIVIDUAL.UN_LIST_TYPE],"não consta na lista",0)</f>
        <v>não consta na lista</v>
      </c>
    </row>
    <row r="10774" spans="2:2" x14ac:dyDescent="0.3">
      <c r="B10774" t="str">
        <f>_xlfn.XLOOKUP(consolidated3[[#This Row],[Nome completo]],ONU[NOME COMPLETO],ONU[INDIVIDUALS.INDIVIDUAL.UN_LIST_TYPE],"não consta na lista",0)</f>
        <v>não consta na lista</v>
      </c>
    </row>
    <row r="10775" spans="2:2" x14ac:dyDescent="0.3">
      <c r="B10775" t="str">
        <f>_xlfn.XLOOKUP(consolidated3[[#This Row],[Nome completo]],ONU[NOME COMPLETO],ONU[INDIVIDUALS.INDIVIDUAL.UN_LIST_TYPE],"não consta na lista",0)</f>
        <v>não consta na lista</v>
      </c>
    </row>
    <row r="10776" spans="2:2" x14ac:dyDescent="0.3">
      <c r="B10776" t="str">
        <f>_xlfn.XLOOKUP(consolidated3[[#This Row],[Nome completo]],ONU[NOME COMPLETO],ONU[INDIVIDUALS.INDIVIDUAL.UN_LIST_TYPE],"não consta na lista",0)</f>
        <v>não consta na lista</v>
      </c>
    </row>
    <row r="10777" spans="2:2" x14ac:dyDescent="0.3">
      <c r="B10777" t="str">
        <f>_xlfn.XLOOKUP(consolidated3[[#This Row],[Nome completo]],ONU[NOME COMPLETO],ONU[INDIVIDUALS.INDIVIDUAL.UN_LIST_TYPE],"não consta na lista",0)</f>
        <v>não consta na lista</v>
      </c>
    </row>
    <row r="10778" spans="2:2" x14ac:dyDescent="0.3">
      <c r="B10778" t="str">
        <f>_xlfn.XLOOKUP(consolidated3[[#This Row],[Nome completo]],ONU[NOME COMPLETO],ONU[INDIVIDUALS.INDIVIDUAL.UN_LIST_TYPE],"não consta na lista",0)</f>
        <v>não consta na lista</v>
      </c>
    </row>
    <row r="10779" spans="2:2" x14ac:dyDescent="0.3">
      <c r="B10779" t="str">
        <f>_xlfn.XLOOKUP(consolidated3[[#This Row],[Nome completo]],ONU[NOME COMPLETO],ONU[INDIVIDUALS.INDIVIDUAL.UN_LIST_TYPE],"não consta na lista",0)</f>
        <v>não consta na lista</v>
      </c>
    </row>
    <row r="10780" spans="2:2" x14ac:dyDescent="0.3">
      <c r="B10780" t="str">
        <f>_xlfn.XLOOKUP(consolidated3[[#This Row],[Nome completo]],ONU[NOME COMPLETO],ONU[INDIVIDUALS.INDIVIDUAL.UN_LIST_TYPE],"não consta na lista",0)</f>
        <v>não consta na lista</v>
      </c>
    </row>
    <row r="10781" spans="2:2" x14ac:dyDescent="0.3">
      <c r="B10781" t="str">
        <f>_xlfn.XLOOKUP(consolidated3[[#This Row],[Nome completo]],ONU[NOME COMPLETO],ONU[INDIVIDUALS.INDIVIDUAL.UN_LIST_TYPE],"não consta na lista",0)</f>
        <v>não consta na lista</v>
      </c>
    </row>
    <row r="10782" spans="2:2" x14ac:dyDescent="0.3">
      <c r="B10782" t="str">
        <f>_xlfn.XLOOKUP(consolidated3[[#This Row],[Nome completo]],ONU[NOME COMPLETO],ONU[INDIVIDUALS.INDIVIDUAL.UN_LIST_TYPE],"não consta na lista",0)</f>
        <v>não consta na lista</v>
      </c>
    </row>
    <row r="10783" spans="2:2" x14ac:dyDescent="0.3">
      <c r="B10783" t="str">
        <f>_xlfn.XLOOKUP(consolidated3[[#This Row],[Nome completo]],ONU[NOME COMPLETO],ONU[INDIVIDUALS.INDIVIDUAL.UN_LIST_TYPE],"não consta na lista",0)</f>
        <v>não consta na lista</v>
      </c>
    </row>
    <row r="10784" spans="2:2" x14ac:dyDescent="0.3">
      <c r="B10784" t="str">
        <f>_xlfn.XLOOKUP(consolidated3[[#This Row],[Nome completo]],ONU[NOME COMPLETO],ONU[INDIVIDUALS.INDIVIDUAL.UN_LIST_TYPE],"não consta na lista",0)</f>
        <v>não consta na lista</v>
      </c>
    </row>
    <row r="10785" spans="2:2" x14ac:dyDescent="0.3">
      <c r="B10785" t="str">
        <f>_xlfn.XLOOKUP(consolidated3[[#This Row],[Nome completo]],ONU[NOME COMPLETO],ONU[INDIVIDUALS.INDIVIDUAL.UN_LIST_TYPE],"não consta na lista",0)</f>
        <v>não consta na lista</v>
      </c>
    </row>
    <row r="10786" spans="2:2" x14ac:dyDescent="0.3">
      <c r="B10786" t="str">
        <f>_xlfn.XLOOKUP(consolidated3[[#This Row],[Nome completo]],ONU[NOME COMPLETO],ONU[INDIVIDUALS.INDIVIDUAL.UN_LIST_TYPE],"não consta na lista",0)</f>
        <v>não consta na lista</v>
      </c>
    </row>
    <row r="10787" spans="2:2" x14ac:dyDescent="0.3">
      <c r="B10787" t="str">
        <f>_xlfn.XLOOKUP(consolidated3[[#This Row],[Nome completo]],ONU[NOME COMPLETO],ONU[INDIVIDUALS.INDIVIDUAL.UN_LIST_TYPE],"não consta na lista",0)</f>
        <v>não consta na lista</v>
      </c>
    </row>
    <row r="10788" spans="2:2" x14ac:dyDescent="0.3">
      <c r="B10788" t="str">
        <f>_xlfn.XLOOKUP(consolidated3[[#This Row],[Nome completo]],ONU[NOME COMPLETO],ONU[INDIVIDUALS.INDIVIDUAL.UN_LIST_TYPE],"não consta na lista",0)</f>
        <v>não consta na lista</v>
      </c>
    </row>
    <row r="10789" spans="2:2" x14ac:dyDescent="0.3">
      <c r="B10789" t="str">
        <f>_xlfn.XLOOKUP(consolidated3[[#This Row],[Nome completo]],ONU[NOME COMPLETO],ONU[INDIVIDUALS.INDIVIDUAL.UN_LIST_TYPE],"não consta na lista",0)</f>
        <v>não consta na lista</v>
      </c>
    </row>
    <row r="10790" spans="2:2" x14ac:dyDescent="0.3">
      <c r="B10790" t="str">
        <f>_xlfn.XLOOKUP(consolidated3[[#This Row],[Nome completo]],ONU[NOME COMPLETO],ONU[INDIVIDUALS.INDIVIDUAL.UN_LIST_TYPE],"não consta na lista",0)</f>
        <v>não consta na lista</v>
      </c>
    </row>
    <row r="10791" spans="2:2" x14ac:dyDescent="0.3">
      <c r="B10791" t="str">
        <f>_xlfn.XLOOKUP(consolidated3[[#This Row],[Nome completo]],ONU[NOME COMPLETO],ONU[INDIVIDUALS.INDIVIDUAL.UN_LIST_TYPE],"não consta na lista",0)</f>
        <v>não consta na lista</v>
      </c>
    </row>
    <row r="10792" spans="2:2" x14ac:dyDescent="0.3">
      <c r="B10792" t="str">
        <f>_xlfn.XLOOKUP(consolidated3[[#This Row],[Nome completo]],ONU[NOME COMPLETO],ONU[INDIVIDUALS.INDIVIDUAL.UN_LIST_TYPE],"não consta na lista",0)</f>
        <v>não consta na lista</v>
      </c>
    </row>
    <row r="10793" spans="2:2" x14ac:dyDescent="0.3">
      <c r="B10793" t="str">
        <f>_xlfn.XLOOKUP(consolidated3[[#This Row],[Nome completo]],ONU[NOME COMPLETO],ONU[INDIVIDUALS.INDIVIDUAL.UN_LIST_TYPE],"não consta na lista",0)</f>
        <v>não consta na lista</v>
      </c>
    </row>
    <row r="10794" spans="2:2" x14ac:dyDescent="0.3">
      <c r="B10794" t="str">
        <f>_xlfn.XLOOKUP(consolidated3[[#This Row],[Nome completo]],ONU[NOME COMPLETO],ONU[INDIVIDUALS.INDIVIDUAL.UN_LIST_TYPE],"não consta na lista",0)</f>
        <v>não consta na lista</v>
      </c>
    </row>
    <row r="10795" spans="2:2" x14ac:dyDescent="0.3">
      <c r="B10795" t="str">
        <f>_xlfn.XLOOKUP(consolidated3[[#This Row],[Nome completo]],ONU[NOME COMPLETO],ONU[INDIVIDUALS.INDIVIDUAL.UN_LIST_TYPE],"não consta na lista",0)</f>
        <v>não consta na lista</v>
      </c>
    </row>
    <row r="10796" spans="2:2" x14ac:dyDescent="0.3">
      <c r="B10796" t="str">
        <f>_xlfn.XLOOKUP(consolidated3[[#This Row],[Nome completo]],ONU[NOME COMPLETO],ONU[INDIVIDUALS.INDIVIDUAL.UN_LIST_TYPE],"não consta na lista",0)</f>
        <v>não consta na lista</v>
      </c>
    </row>
    <row r="10797" spans="2:2" x14ac:dyDescent="0.3">
      <c r="B10797" t="str">
        <f>_xlfn.XLOOKUP(consolidated3[[#This Row],[Nome completo]],ONU[NOME COMPLETO],ONU[INDIVIDUALS.INDIVIDUAL.UN_LIST_TYPE],"não consta na lista",0)</f>
        <v>não consta na lista</v>
      </c>
    </row>
    <row r="10798" spans="2:2" x14ac:dyDescent="0.3">
      <c r="B10798" t="str">
        <f>_xlfn.XLOOKUP(consolidated3[[#This Row],[Nome completo]],ONU[NOME COMPLETO],ONU[INDIVIDUALS.INDIVIDUAL.UN_LIST_TYPE],"não consta na lista",0)</f>
        <v>não consta na lista</v>
      </c>
    </row>
    <row r="10799" spans="2:2" x14ac:dyDescent="0.3">
      <c r="B10799" t="str">
        <f>_xlfn.XLOOKUP(consolidated3[[#This Row],[Nome completo]],ONU[NOME COMPLETO],ONU[INDIVIDUALS.INDIVIDUAL.UN_LIST_TYPE],"não consta na lista",0)</f>
        <v>não consta na lista</v>
      </c>
    </row>
    <row r="10800" spans="2:2" x14ac:dyDescent="0.3">
      <c r="B10800" t="str">
        <f>_xlfn.XLOOKUP(consolidated3[[#This Row],[Nome completo]],ONU[NOME COMPLETO],ONU[INDIVIDUALS.INDIVIDUAL.UN_LIST_TYPE],"não consta na lista",0)</f>
        <v>não consta na lista</v>
      </c>
    </row>
    <row r="10801" spans="2:2" x14ac:dyDescent="0.3">
      <c r="B10801" t="str">
        <f>_xlfn.XLOOKUP(consolidated3[[#This Row],[Nome completo]],ONU[NOME COMPLETO],ONU[INDIVIDUALS.INDIVIDUAL.UN_LIST_TYPE],"não consta na lista",0)</f>
        <v>não consta na lista</v>
      </c>
    </row>
    <row r="10802" spans="2:2" x14ac:dyDescent="0.3">
      <c r="B10802" t="str">
        <f>_xlfn.XLOOKUP(consolidated3[[#This Row],[Nome completo]],ONU[NOME COMPLETO],ONU[INDIVIDUALS.INDIVIDUAL.UN_LIST_TYPE],"não consta na lista",0)</f>
        <v>não consta na lista</v>
      </c>
    </row>
    <row r="10803" spans="2:2" x14ac:dyDescent="0.3">
      <c r="B10803" t="str">
        <f>_xlfn.XLOOKUP(consolidated3[[#This Row],[Nome completo]],ONU[NOME COMPLETO],ONU[INDIVIDUALS.INDIVIDUAL.UN_LIST_TYPE],"não consta na lista",0)</f>
        <v>não consta na lista</v>
      </c>
    </row>
    <row r="10804" spans="2:2" x14ac:dyDescent="0.3">
      <c r="B10804" t="str">
        <f>_xlfn.XLOOKUP(consolidated3[[#This Row],[Nome completo]],ONU[NOME COMPLETO],ONU[INDIVIDUALS.INDIVIDUAL.UN_LIST_TYPE],"não consta na lista",0)</f>
        <v>não consta na lista</v>
      </c>
    </row>
    <row r="10805" spans="2:2" x14ac:dyDescent="0.3">
      <c r="B10805" t="str">
        <f>_xlfn.XLOOKUP(consolidated3[[#This Row],[Nome completo]],ONU[NOME COMPLETO],ONU[INDIVIDUALS.INDIVIDUAL.UN_LIST_TYPE],"não consta na lista",0)</f>
        <v>não consta na lista</v>
      </c>
    </row>
    <row r="10806" spans="2:2" x14ac:dyDescent="0.3">
      <c r="B10806" t="str">
        <f>_xlfn.XLOOKUP(consolidated3[[#This Row],[Nome completo]],ONU[NOME COMPLETO],ONU[INDIVIDUALS.INDIVIDUAL.UN_LIST_TYPE],"não consta na lista",0)</f>
        <v>não consta na lista</v>
      </c>
    </row>
    <row r="10807" spans="2:2" x14ac:dyDescent="0.3">
      <c r="B10807" t="str">
        <f>_xlfn.XLOOKUP(consolidated3[[#This Row],[Nome completo]],ONU[NOME COMPLETO],ONU[INDIVIDUALS.INDIVIDUAL.UN_LIST_TYPE],"não consta na lista",0)</f>
        <v>não consta na lista</v>
      </c>
    </row>
    <row r="10808" spans="2:2" x14ac:dyDescent="0.3">
      <c r="B10808" t="str">
        <f>_xlfn.XLOOKUP(consolidated3[[#This Row],[Nome completo]],ONU[NOME COMPLETO],ONU[INDIVIDUALS.INDIVIDUAL.UN_LIST_TYPE],"não consta na lista",0)</f>
        <v>não consta na lista</v>
      </c>
    </row>
    <row r="10809" spans="2:2" x14ac:dyDescent="0.3">
      <c r="B10809" t="str">
        <f>_xlfn.XLOOKUP(consolidated3[[#This Row],[Nome completo]],ONU[NOME COMPLETO],ONU[INDIVIDUALS.INDIVIDUAL.UN_LIST_TYPE],"não consta na lista",0)</f>
        <v>não consta na lista</v>
      </c>
    </row>
    <row r="10810" spans="2:2" x14ac:dyDescent="0.3">
      <c r="B10810" t="str">
        <f>_xlfn.XLOOKUP(consolidated3[[#This Row],[Nome completo]],ONU[NOME COMPLETO],ONU[INDIVIDUALS.INDIVIDUAL.UN_LIST_TYPE],"não consta na lista",0)</f>
        <v>não consta na lista</v>
      </c>
    </row>
    <row r="10811" spans="2:2" x14ac:dyDescent="0.3">
      <c r="B10811" t="str">
        <f>_xlfn.XLOOKUP(consolidated3[[#This Row],[Nome completo]],ONU[NOME COMPLETO],ONU[INDIVIDUALS.INDIVIDUAL.UN_LIST_TYPE],"não consta na lista",0)</f>
        <v>não consta na lista</v>
      </c>
    </row>
    <row r="10812" spans="2:2" x14ac:dyDescent="0.3">
      <c r="B10812" t="str">
        <f>_xlfn.XLOOKUP(consolidated3[[#This Row],[Nome completo]],ONU[NOME COMPLETO],ONU[INDIVIDUALS.INDIVIDUAL.UN_LIST_TYPE],"não consta na lista",0)</f>
        <v>não consta na lista</v>
      </c>
    </row>
    <row r="10813" spans="2:2" x14ac:dyDescent="0.3">
      <c r="B10813" t="str">
        <f>_xlfn.XLOOKUP(consolidated3[[#This Row],[Nome completo]],ONU[NOME COMPLETO],ONU[INDIVIDUALS.INDIVIDUAL.UN_LIST_TYPE],"não consta na lista",0)</f>
        <v>não consta na lista</v>
      </c>
    </row>
    <row r="10814" spans="2:2" x14ac:dyDescent="0.3">
      <c r="B10814" t="str">
        <f>_xlfn.XLOOKUP(consolidated3[[#This Row],[Nome completo]],ONU[NOME COMPLETO],ONU[INDIVIDUALS.INDIVIDUAL.UN_LIST_TYPE],"não consta na lista",0)</f>
        <v>não consta na lista</v>
      </c>
    </row>
    <row r="10815" spans="2:2" x14ac:dyDescent="0.3">
      <c r="B10815" t="str">
        <f>_xlfn.XLOOKUP(consolidated3[[#This Row],[Nome completo]],ONU[NOME COMPLETO],ONU[INDIVIDUALS.INDIVIDUAL.UN_LIST_TYPE],"não consta na lista",0)</f>
        <v>não consta na lista</v>
      </c>
    </row>
    <row r="10816" spans="2:2" x14ac:dyDescent="0.3">
      <c r="B10816" t="str">
        <f>_xlfn.XLOOKUP(consolidated3[[#This Row],[Nome completo]],ONU[NOME COMPLETO],ONU[INDIVIDUALS.INDIVIDUAL.UN_LIST_TYPE],"não consta na lista",0)</f>
        <v>não consta na lista</v>
      </c>
    </row>
    <row r="10817" spans="2:2" x14ac:dyDescent="0.3">
      <c r="B10817" t="str">
        <f>_xlfn.XLOOKUP(consolidated3[[#This Row],[Nome completo]],ONU[NOME COMPLETO],ONU[INDIVIDUALS.INDIVIDUAL.UN_LIST_TYPE],"não consta na lista",0)</f>
        <v>não consta na lista</v>
      </c>
    </row>
    <row r="10818" spans="2:2" x14ac:dyDescent="0.3">
      <c r="B10818" t="str">
        <f>_xlfn.XLOOKUP(consolidated3[[#This Row],[Nome completo]],ONU[NOME COMPLETO],ONU[INDIVIDUALS.INDIVIDUAL.UN_LIST_TYPE],"não consta na lista",0)</f>
        <v>não consta na lista</v>
      </c>
    </row>
    <row r="10819" spans="2:2" x14ac:dyDescent="0.3">
      <c r="B10819" t="str">
        <f>_xlfn.XLOOKUP(consolidated3[[#This Row],[Nome completo]],ONU[NOME COMPLETO],ONU[INDIVIDUALS.INDIVIDUAL.UN_LIST_TYPE],"não consta na lista",0)</f>
        <v>não consta na lista</v>
      </c>
    </row>
    <row r="10820" spans="2:2" x14ac:dyDescent="0.3">
      <c r="B10820" t="str">
        <f>_xlfn.XLOOKUP(consolidated3[[#This Row],[Nome completo]],ONU[NOME COMPLETO],ONU[INDIVIDUALS.INDIVIDUAL.UN_LIST_TYPE],"não consta na lista",0)</f>
        <v>não consta na lista</v>
      </c>
    </row>
    <row r="10821" spans="2:2" x14ac:dyDescent="0.3">
      <c r="B10821" t="str">
        <f>_xlfn.XLOOKUP(consolidated3[[#This Row],[Nome completo]],ONU[NOME COMPLETO],ONU[INDIVIDUALS.INDIVIDUAL.UN_LIST_TYPE],"não consta na lista",0)</f>
        <v>não consta na lista</v>
      </c>
    </row>
    <row r="10822" spans="2:2" x14ac:dyDescent="0.3">
      <c r="B10822" t="str">
        <f>_xlfn.XLOOKUP(consolidated3[[#This Row],[Nome completo]],ONU[NOME COMPLETO],ONU[INDIVIDUALS.INDIVIDUAL.UN_LIST_TYPE],"não consta na lista",0)</f>
        <v>não consta na lista</v>
      </c>
    </row>
    <row r="10823" spans="2:2" x14ac:dyDescent="0.3">
      <c r="B10823" t="str">
        <f>_xlfn.XLOOKUP(consolidated3[[#This Row],[Nome completo]],ONU[NOME COMPLETO],ONU[INDIVIDUALS.INDIVIDUAL.UN_LIST_TYPE],"não consta na lista",0)</f>
        <v>não consta na lista</v>
      </c>
    </row>
    <row r="10824" spans="2:2" x14ac:dyDescent="0.3">
      <c r="B10824" t="str">
        <f>_xlfn.XLOOKUP(consolidated3[[#This Row],[Nome completo]],ONU[NOME COMPLETO],ONU[INDIVIDUALS.INDIVIDUAL.UN_LIST_TYPE],"não consta na lista",0)</f>
        <v>não consta na lista</v>
      </c>
    </row>
    <row r="10825" spans="2:2" x14ac:dyDescent="0.3">
      <c r="B10825" t="str">
        <f>_xlfn.XLOOKUP(consolidated3[[#This Row],[Nome completo]],ONU[NOME COMPLETO],ONU[INDIVIDUALS.INDIVIDUAL.UN_LIST_TYPE],"não consta na lista",0)</f>
        <v>não consta na lista</v>
      </c>
    </row>
    <row r="10826" spans="2:2" x14ac:dyDescent="0.3">
      <c r="B10826" t="str">
        <f>_xlfn.XLOOKUP(consolidated3[[#This Row],[Nome completo]],ONU[NOME COMPLETO],ONU[INDIVIDUALS.INDIVIDUAL.UN_LIST_TYPE],"não consta na lista",0)</f>
        <v>não consta na lista</v>
      </c>
    </row>
    <row r="10827" spans="2:2" x14ac:dyDescent="0.3">
      <c r="B10827" t="str">
        <f>_xlfn.XLOOKUP(consolidated3[[#This Row],[Nome completo]],ONU[NOME COMPLETO],ONU[INDIVIDUALS.INDIVIDUAL.UN_LIST_TYPE],"não consta na lista",0)</f>
        <v>não consta na lista</v>
      </c>
    </row>
    <row r="10828" spans="2:2" x14ac:dyDescent="0.3">
      <c r="B10828" t="str">
        <f>_xlfn.XLOOKUP(consolidated3[[#This Row],[Nome completo]],ONU[NOME COMPLETO],ONU[INDIVIDUALS.INDIVIDUAL.UN_LIST_TYPE],"não consta na lista",0)</f>
        <v>não consta na lista</v>
      </c>
    </row>
    <row r="10829" spans="2:2" x14ac:dyDescent="0.3">
      <c r="B10829" t="str">
        <f>_xlfn.XLOOKUP(consolidated3[[#This Row],[Nome completo]],ONU[NOME COMPLETO],ONU[INDIVIDUALS.INDIVIDUAL.UN_LIST_TYPE],"não consta na lista",0)</f>
        <v>não consta na lista</v>
      </c>
    </row>
    <row r="10830" spans="2:2" x14ac:dyDescent="0.3">
      <c r="B10830" t="str">
        <f>_xlfn.XLOOKUP(consolidated3[[#This Row],[Nome completo]],ONU[NOME COMPLETO],ONU[INDIVIDUALS.INDIVIDUAL.UN_LIST_TYPE],"não consta na lista",0)</f>
        <v>não consta na lista</v>
      </c>
    </row>
    <row r="10831" spans="2:2" x14ac:dyDescent="0.3">
      <c r="B10831" t="str">
        <f>_xlfn.XLOOKUP(consolidated3[[#This Row],[Nome completo]],ONU[NOME COMPLETO],ONU[INDIVIDUALS.INDIVIDUAL.UN_LIST_TYPE],"não consta na lista",0)</f>
        <v>não consta na lista</v>
      </c>
    </row>
    <row r="10832" spans="2:2" x14ac:dyDescent="0.3">
      <c r="B10832" t="str">
        <f>_xlfn.XLOOKUP(consolidated3[[#This Row],[Nome completo]],ONU[NOME COMPLETO],ONU[INDIVIDUALS.INDIVIDUAL.UN_LIST_TYPE],"não consta na lista",0)</f>
        <v>não consta na lista</v>
      </c>
    </row>
    <row r="10833" spans="2:2" x14ac:dyDescent="0.3">
      <c r="B10833" t="str">
        <f>_xlfn.XLOOKUP(consolidated3[[#This Row],[Nome completo]],ONU[NOME COMPLETO],ONU[INDIVIDUALS.INDIVIDUAL.UN_LIST_TYPE],"não consta na lista",0)</f>
        <v>não consta na lista</v>
      </c>
    </row>
    <row r="10834" spans="2:2" x14ac:dyDescent="0.3">
      <c r="B10834" t="str">
        <f>_xlfn.XLOOKUP(consolidated3[[#This Row],[Nome completo]],ONU[NOME COMPLETO],ONU[INDIVIDUALS.INDIVIDUAL.UN_LIST_TYPE],"não consta na lista",0)</f>
        <v>não consta na lista</v>
      </c>
    </row>
    <row r="10835" spans="2:2" x14ac:dyDescent="0.3">
      <c r="B10835" t="str">
        <f>_xlfn.XLOOKUP(consolidated3[[#This Row],[Nome completo]],ONU[NOME COMPLETO],ONU[INDIVIDUALS.INDIVIDUAL.UN_LIST_TYPE],"não consta na lista",0)</f>
        <v>não consta na lista</v>
      </c>
    </row>
    <row r="10836" spans="2:2" x14ac:dyDescent="0.3">
      <c r="B10836" t="str">
        <f>_xlfn.XLOOKUP(consolidated3[[#This Row],[Nome completo]],ONU[NOME COMPLETO],ONU[INDIVIDUALS.INDIVIDUAL.UN_LIST_TYPE],"não consta na lista",0)</f>
        <v>não consta na lista</v>
      </c>
    </row>
    <row r="10837" spans="2:2" x14ac:dyDescent="0.3">
      <c r="B10837" t="str">
        <f>_xlfn.XLOOKUP(consolidated3[[#This Row],[Nome completo]],ONU[NOME COMPLETO],ONU[INDIVIDUALS.INDIVIDUAL.UN_LIST_TYPE],"não consta na lista",0)</f>
        <v>não consta na lista</v>
      </c>
    </row>
    <row r="10838" spans="2:2" x14ac:dyDescent="0.3">
      <c r="B10838" t="str">
        <f>_xlfn.XLOOKUP(consolidated3[[#This Row],[Nome completo]],ONU[NOME COMPLETO],ONU[INDIVIDUALS.INDIVIDUAL.UN_LIST_TYPE],"não consta na lista",0)</f>
        <v>não consta na lista</v>
      </c>
    </row>
    <row r="10839" spans="2:2" x14ac:dyDescent="0.3">
      <c r="B10839" t="str">
        <f>_xlfn.XLOOKUP(consolidated3[[#This Row],[Nome completo]],ONU[NOME COMPLETO],ONU[INDIVIDUALS.INDIVIDUAL.UN_LIST_TYPE],"não consta na lista",0)</f>
        <v>não consta na lista</v>
      </c>
    </row>
    <row r="10840" spans="2:2" x14ac:dyDescent="0.3">
      <c r="B10840" t="str">
        <f>_xlfn.XLOOKUP(consolidated3[[#This Row],[Nome completo]],ONU[NOME COMPLETO],ONU[INDIVIDUALS.INDIVIDUAL.UN_LIST_TYPE],"não consta na lista",0)</f>
        <v>não consta na lista</v>
      </c>
    </row>
    <row r="10841" spans="2:2" x14ac:dyDescent="0.3">
      <c r="B10841" t="str">
        <f>_xlfn.XLOOKUP(consolidated3[[#This Row],[Nome completo]],ONU[NOME COMPLETO],ONU[INDIVIDUALS.INDIVIDUAL.UN_LIST_TYPE],"não consta na lista",0)</f>
        <v>não consta na lista</v>
      </c>
    </row>
    <row r="10842" spans="2:2" x14ac:dyDescent="0.3">
      <c r="B10842" t="str">
        <f>_xlfn.XLOOKUP(consolidated3[[#This Row],[Nome completo]],ONU[NOME COMPLETO],ONU[INDIVIDUALS.INDIVIDUAL.UN_LIST_TYPE],"não consta na lista",0)</f>
        <v>não consta na lista</v>
      </c>
    </row>
    <row r="10843" spans="2:2" x14ac:dyDescent="0.3">
      <c r="B10843" t="str">
        <f>_xlfn.XLOOKUP(consolidated3[[#This Row],[Nome completo]],ONU[NOME COMPLETO],ONU[INDIVIDUALS.INDIVIDUAL.UN_LIST_TYPE],"não consta na lista",0)</f>
        <v>não consta na lista</v>
      </c>
    </row>
    <row r="10844" spans="2:2" x14ac:dyDescent="0.3">
      <c r="B10844" t="str">
        <f>_xlfn.XLOOKUP(consolidated3[[#This Row],[Nome completo]],ONU[NOME COMPLETO],ONU[INDIVIDUALS.INDIVIDUAL.UN_LIST_TYPE],"não consta na lista",0)</f>
        <v>não consta na lista</v>
      </c>
    </row>
    <row r="10845" spans="2:2" x14ac:dyDescent="0.3">
      <c r="B10845" t="str">
        <f>_xlfn.XLOOKUP(consolidated3[[#This Row],[Nome completo]],ONU[NOME COMPLETO],ONU[INDIVIDUALS.INDIVIDUAL.UN_LIST_TYPE],"não consta na lista",0)</f>
        <v>não consta na lista</v>
      </c>
    </row>
    <row r="10846" spans="2:2" x14ac:dyDescent="0.3">
      <c r="B10846" t="str">
        <f>_xlfn.XLOOKUP(consolidated3[[#This Row],[Nome completo]],ONU[NOME COMPLETO],ONU[INDIVIDUALS.INDIVIDUAL.UN_LIST_TYPE],"não consta na lista",0)</f>
        <v>não consta na lista</v>
      </c>
    </row>
    <row r="10847" spans="2:2" x14ac:dyDescent="0.3">
      <c r="B10847" t="str">
        <f>_xlfn.XLOOKUP(consolidated3[[#This Row],[Nome completo]],ONU[NOME COMPLETO],ONU[INDIVIDUALS.INDIVIDUAL.UN_LIST_TYPE],"não consta na lista",0)</f>
        <v>não consta na lista</v>
      </c>
    </row>
    <row r="10848" spans="2:2" x14ac:dyDescent="0.3">
      <c r="B10848" t="str">
        <f>_xlfn.XLOOKUP(consolidated3[[#This Row],[Nome completo]],ONU[NOME COMPLETO],ONU[INDIVIDUALS.INDIVIDUAL.UN_LIST_TYPE],"não consta na lista",0)</f>
        <v>não consta na lista</v>
      </c>
    </row>
    <row r="10849" spans="2:2" x14ac:dyDescent="0.3">
      <c r="B10849" t="str">
        <f>_xlfn.XLOOKUP(consolidated3[[#This Row],[Nome completo]],ONU[NOME COMPLETO],ONU[INDIVIDUALS.INDIVIDUAL.UN_LIST_TYPE],"não consta na lista",0)</f>
        <v>não consta na lista</v>
      </c>
    </row>
    <row r="10850" spans="2:2" x14ac:dyDescent="0.3">
      <c r="B10850" t="str">
        <f>_xlfn.XLOOKUP(consolidated3[[#This Row],[Nome completo]],ONU[NOME COMPLETO],ONU[INDIVIDUALS.INDIVIDUAL.UN_LIST_TYPE],"não consta na lista",0)</f>
        <v>não consta na lista</v>
      </c>
    </row>
    <row r="10851" spans="2:2" x14ac:dyDescent="0.3">
      <c r="B10851" t="str">
        <f>_xlfn.XLOOKUP(consolidated3[[#This Row],[Nome completo]],ONU[NOME COMPLETO],ONU[INDIVIDUALS.INDIVIDUAL.UN_LIST_TYPE],"não consta na lista",0)</f>
        <v>não consta na lista</v>
      </c>
    </row>
    <row r="10852" spans="2:2" x14ac:dyDescent="0.3">
      <c r="B10852" t="str">
        <f>_xlfn.XLOOKUP(consolidated3[[#This Row],[Nome completo]],ONU[NOME COMPLETO],ONU[INDIVIDUALS.INDIVIDUAL.UN_LIST_TYPE],"não consta na lista",0)</f>
        <v>não consta na lista</v>
      </c>
    </row>
    <row r="10853" spans="2:2" x14ac:dyDescent="0.3">
      <c r="B10853" t="str">
        <f>_xlfn.XLOOKUP(consolidated3[[#This Row],[Nome completo]],ONU[NOME COMPLETO],ONU[INDIVIDUALS.INDIVIDUAL.UN_LIST_TYPE],"não consta na lista",0)</f>
        <v>não consta na lista</v>
      </c>
    </row>
    <row r="10854" spans="2:2" x14ac:dyDescent="0.3">
      <c r="B10854" t="str">
        <f>_xlfn.XLOOKUP(consolidated3[[#This Row],[Nome completo]],ONU[NOME COMPLETO],ONU[INDIVIDUALS.INDIVIDUAL.UN_LIST_TYPE],"não consta na lista",0)</f>
        <v>não consta na lista</v>
      </c>
    </row>
    <row r="10855" spans="2:2" x14ac:dyDescent="0.3">
      <c r="B10855" t="str">
        <f>_xlfn.XLOOKUP(consolidated3[[#This Row],[Nome completo]],ONU[NOME COMPLETO],ONU[INDIVIDUALS.INDIVIDUAL.UN_LIST_TYPE],"não consta na lista",0)</f>
        <v>não consta na lista</v>
      </c>
    </row>
    <row r="10856" spans="2:2" x14ac:dyDescent="0.3">
      <c r="B10856" t="str">
        <f>_xlfn.XLOOKUP(consolidated3[[#This Row],[Nome completo]],ONU[NOME COMPLETO],ONU[INDIVIDUALS.INDIVIDUAL.UN_LIST_TYPE],"não consta na lista",0)</f>
        <v>não consta na lista</v>
      </c>
    </row>
    <row r="10857" spans="2:2" x14ac:dyDescent="0.3">
      <c r="B10857" t="str">
        <f>_xlfn.XLOOKUP(consolidated3[[#This Row],[Nome completo]],ONU[NOME COMPLETO],ONU[INDIVIDUALS.INDIVIDUAL.UN_LIST_TYPE],"não consta na lista",0)</f>
        <v>não consta na lista</v>
      </c>
    </row>
    <row r="10858" spans="2:2" x14ac:dyDescent="0.3">
      <c r="B10858" t="str">
        <f>_xlfn.XLOOKUP(consolidated3[[#This Row],[Nome completo]],ONU[NOME COMPLETO],ONU[INDIVIDUALS.INDIVIDUAL.UN_LIST_TYPE],"não consta na lista",0)</f>
        <v>não consta na lista</v>
      </c>
    </row>
    <row r="10859" spans="2:2" x14ac:dyDescent="0.3">
      <c r="B10859" t="str">
        <f>_xlfn.XLOOKUP(consolidated3[[#This Row],[Nome completo]],ONU[NOME COMPLETO],ONU[INDIVIDUALS.INDIVIDUAL.UN_LIST_TYPE],"não consta na lista",0)</f>
        <v>não consta na lista</v>
      </c>
    </row>
    <row r="10860" spans="2:2" x14ac:dyDescent="0.3">
      <c r="B10860" t="str">
        <f>_xlfn.XLOOKUP(consolidated3[[#This Row],[Nome completo]],ONU[NOME COMPLETO],ONU[INDIVIDUALS.INDIVIDUAL.UN_LIST_TYPE],"não consta na lista",0)</f>
        <v>não consta na lista</v>
      </c>
    </row>
    <row r="10861" spans="2:2" x14ac:dyDescent="0.3">
      <c r="B10861" t="str">
        <f>_xlfn.XLOOKUP(consolidated3[[#This Row],[Nome completo]],ONU[NOME COMPLETO],ONU[INDIVIDUALS.INDIVIDUAL.UN_LIST_TYPE],"não consta na lista",0)</f>
        <v>não consta na lista</v>
      </c>
    </row>
    <row r="10862" spans="2:2" x14ac:dyDescent="0.3">
      <c r="B10862" t="str">
        <f>_xlfn.XLOOKUP(consolidated3[[#This Row],[Nome completo]],ONU[NOME COMPLETO],ONU[INDIVIDUALS.INDIVIDUAL.UN_LIST_TYPE],"não consta na lista",0)</f>
        <v>não consta na lista</v>
      </c>
    </row>
    <row r="10863" spans="2:2" x14ac:dyDescent="0.3">
      <c r="B10863" t="str">
        <f>_xlfn.XLOOKUP(consolidated3[[#This Row],[Nome completo]],ONU[NOME COMPLETO],ONU[INDIVIDUALS.INDIVIDUAL.UN_LIST_TYPE],"não consta na lista",0)</f>
        <v>não consta na lista</v>
      </c>
    </row>
    <row r="10864" spans="2:2" x14ac:dyDescent="0.3">
      <c r="B10864" t="str">
        <f>_xlfn.XLOOKUP(consolidated3[[#This Row],[Nome completo]],ONU[NOME COMPLETO],ONU[INDIVIDUALS.INDIVIDUAL.UN_LIST_TYPE],"não consta na lista",0)</f>
        <v>não consta na lista</v>
      </c>
    </row>
    <row r="10865" spans="2:2" x14ac:dyDescent="0.3">
      <c r="B10865" t="str">
        <f>_xlfn.XLOOKUP(consolidated3[[#This Row],[Nome completo]],ONU[NOME COMPLETO],ONU[INDIVIDUALS.INDIVIDUAL.UN_LIST_TYPE],"não consta na lista",0)</f>
        <v>não consta na lista</v>
      </c>
    </row>
    <row r="10866" spans="2:2" x14ac:dyDescent="0.3">
      <c r="B10866" t="str">
        <f>_xlfn.XLOOKUP(consolidated3[[#This Row],[Nome completo]],ONU[NOME COMPLETO],ONU[INDIVIDUALS.INDIVIDUAL.UN_LIST_TYPE],"não consta na lista",0)</f>
        <v>não consta na lista</v>
      </c>
    </row>
    <row r="10867" spans="2:2" x14ac:dyDescent="0.3">
      <c r="B10867" t="str">
        <f>_xlfn.XLOOKUP(consolidated3[[#This Row],[Nome completo]],ONU[NOME COMPLETO],ONU[INDIVIDUALS.INDIVIDUAL.UN_LIST_TYPE],"não consta na lista",0)</f>
        <v>não consta na lista</v>
      </c>
    </row>
    <row r="10868" spans="2:2" x14ac:dyDescent="0.3">
      <c r="B10868" t="str">
        <f>_xlfn.XLOOKUP(consolidated3[[#This Row],[Nome completo]],ONU[NOME COMPLETO],ONU[INDIVIDUALS.INDIVIDUAL.UN_LIST_TYPE],"não consta na lista",0)</f>
        <v>não consta na lista</v>
      </c>
    </row>
    <row r="10869" spans="2:2" x14ac:dyDescent="0.3">
      <c r="B10869" t="str">
        <f>_xlfn.XLOOKUP(consolidated3[[#This Row],[Nome completo]],ONU[NOME COMPLETO],ONU[INDIVIDUALS.INDIVIDUAL.UN_LIST_TYPE],"não consta na lista",0)</f>
        <v>não consta na lista</v>
      </c>
    </row>
    <row r="10870" spans="2:2" x14ac:dyDescent="0.3">
      <c r="B10870" t="str">
        <f>_xlfn.XLOOKUP(consolidated3[[#This Row],[Nome completo]],ONU[NOME COMPLETO],ONU[INDIVIDUALS.INDIVIDUAL.UN_LIST_TYPE],"não consta na lista",0)</f>
        <v>não consta na lista</v>
      </c>
    </row>
    <row r="10871" spans="2:2" x14ac:dyDescent="0.3">
      <c r="B10871" t="str">
        <f>_xlfn.XLOOKUP(consolidated3[[#This Row],[Nome completo]],ONU[NOME COMPLETO],ONU[INDIVIDUALS.INDIVIDUAL.UN_LIST_TYPE],"não consta na lista",0)</f>
        <v>não consta na lista</v>
      </c>
    </row>
    <row r="10872" spans="2:2" x14ac:dyDescent="0.3">
      <c r="B10872" t="str">
        <f>_xlfn.XLOOKUP(consolidated3[[#This Row],[Nome completo]],ONU[NOME COMPLETO],ONU[INDIVIDUALS.INDIVIDUAL.UN_LIST_TYPE],"não consta na lista",0)</f>
        <v>não consta na lista</v>
      </c>
    </row>
    <row r="10873" spans="2:2" x14ac:dyDescent="0.3">
      <c r="B10873" t="str">
        <f>_xlfn.XLOOKUP(consolidated3[[#This Row],[Nome completo]],ONU[NOME COMPLETO],ONU[INDIVIDUALS.INDIVIDUAL.UN_LIST_TYPE],"não consta na lista",0)</f>
        <v>não consta na lista</v>
      </c>
    </row>
    <row r="10874" spans="2:2" x14ac:dyDescent="0.3">
      <c r="B10874" t="str">
        <f>_xlfn.XLOOKUP(consolidated3[[#This Row],[Nome completo]],ONU[NOME COMPLETO],ONU[INDIVIDUALS.INDIVIDUAL.UN_LIST_TYPE],"não consta na lista",0)</f>
        <v>não consta na lista</v>
      </c>
    </row>
    <row r="10875" spans="2:2" x14ac:dyDescent="0.3">
      <c r="B10875" t="str">
        <f>_xlfn.XLOOKUP(consolidated3[[#This Row],[Nome completo]],ONU[NOME COMPLETO],ONU[INDIVIDUALS.INDIVIDUAL.UN_LIST_TYPE],"não consta na lista",0)</f>
        <v>não consta na lista</v>
      </c>
    </row>
    <row r="10876" spans="2:2" x14ac:dyDescent="0.3">
      <c r="B10876" t="str">
        <f>_xlfn.XLOOKUP(consolidated3[[#This Row],[Nome completo]],ONU[NOME COMPLETO],ONU[INDIVIDUALS.INDIVIDUAL.UN_LIST_TYPE],"não consta na lista",0)</f>
        <v>não consta na lista</v>
      </c>
    </row>
    <row r="10877" spans="2:2" x14ac:dyDescent="0.3">
      <c r="B10877" t="str">
        <f>_xlfn.XLOOKUP(consolidated3[[#This Row],[Nome completo]],ONU[NOME COMPLETO],ONU[INDIVIDUALS.INDIVIDUAL.UN_LIST_TYPE],"não consta na lista",0)</f>
        <v>não consta na lista</v>
      </c>
    </row>
    <row r="10878" spans="2:2" x14ac:dyDescent="0.3">
      <c r="B10878" t="str">
        <f>_xlfn.XLOOKUP(consolidated3[[#This Row],[Nome completo]],ONU[NOME COMPLETO],ONU[INDIVIDUALS.INDIVIDUAL.UN_LIST_TYPE],"não consta na lista",0)</f>
        <v>não consta na lista</v>
      </c>
    </row>
    <row r="10879" spans="2:2" x14ac:dyDescent="0.3">
      <c r="B10879" t="str">
        <f>_xlfn.XLOOKUP(consolidated3[[#This Row],[Nome completo]],ONU[NOME COMPLETO],ONU[INDIVIDUALS.INDIVIDUAL.UN_LIST_TYPE],"não consta na lista",0)</f>
        <v>não consta na lista</v>
      </c>
    </row>
    <row r="10880" spans="2:2" x14ac:dyDescent="0.3">
      <c r="B10880" t="str">
        <f>_xlfn.XLOOKUP(consolidated3[[#This Row],[Nome completo]],ONU[NOME COMPLETO],ONU[INDIVIDUALS.INDIVIDUAL.UN_LIST_TYPE],"não consta na lista",0)</f>
        <v>não consta na lista</v>
      </c>
    </row>
    <row r="10881" spans="2:2" x14ac:dyDescent="0.3">
      <c r="B10881" t="str">
        <f>_xlfn.XLOOKUP(consolidated3[[#This Row],[Nome completo]],ONU[NOME COMPLETO],ONU[INDIVIDUALS.INDIVIDUAL.UN_LIST_TYPE],"não consta na lista",0)</f>
        <v>não consta na lista</v>
      </c>
    </row>
    <row r="10882" spans="2:2" x14ac:dyDescent="0.3">
      <c r="B10882" t="str">
        <f>_xlfn.XLOOKUP(consolidated3[[#This Row],[Nome completo]],ONU[NOME COMPLETO],ONU[INDIVIDUALS.INDIVIDUAL.UN_LIST_TYPE],"não consta na lista",0)</f>
        <v>não consta na lista</v>
      </c>
    </row>
    <row r="10883" spans="2:2" x14ac:dyDescent="0.3">
      <c r="B10883" t="str">
        <f>_xlfn.XLOOKUP(consolidated3[[#This Row],[Nome completo]],ONU[NOME COMPLETO],ONU[INDIVIDUALS.INDIVIDUAL.UN_LIST_TYPE],"não consta na lista",0)</f>
        <v>não consta na lista</v>
      </c>
    </row>
    <row r="10884" spans="2:2" x14ac:dyDescent="0.3">
      <c r="B10884" t="str">
        <f>_xlfn.XLOOKUP(consolidated3[[#This Row],[Nome completo]],ONU[NOME COMPLETO],ONU[INDIVIDUALS.INDIVIDUAL.UN_LIST_TYPE],"não consta na lista",0)</f>
        <v>não consta na lista</v>
      </c>
    </row>
    <row r="10885" spans="2:2" x14ac:dyDescent="0.3">
      <c r="B10885" t="str">
        <f>_xlfn.XLOOKUP(consolidated3[[#This Row],[Nome completo]],ONU[NOME COMPLETO],ONU[INDIVIDUALS.INDIVIDUAL.UN_LIST_TYPE],"não consta na lista",0)</f>
        <v>não consta na lista</v>
      </c>
    </row>
    <row r="10886" spans="2:2" x14ac:dyDescent="0.3">
      <c r="B10886" t="str">
        <f>_xlfn.XLOOKUP(consolidated3[[#This Row],[Nome completo]],ONU[NOME COMPLETO],ONU[INDIVIDUALS.INDIVIDUAL.UN_LIST_TYPE],"não consta na lista",0)</f>
        <v>não consta na lista</v>
      </c>
    </row>
    <row r="10887" spans="2:2" x14ac:dyDescent="0.3">
      <c r="B10887" t="str">
        <f>_xlfn.XLOOKUP(consolidated3[[#This Row],[Nome completo]],ONU[NOME COMPLETO],ONU[INDIVIDUALS.INDIVIDUAL.UN_LIST_TYPE],"não consta na lista",0)</f>
        <v>não consta na lista</v>
      </c>
    </row>
    <row r="10888" spans="2:2" x14ac:dyDescent="0.3">
      <c r="B10888" t="str">
        <f>_xlfn.XLOOKUP(consolidated3[[#This Row],[Nome completo]],ONU[NOME COMPLETO],ONU[INDIVIDUALS.INDIVIDUAL.UN_LIST_TYPE],"não consta na lista",0)</f>
        <v>não consta na lista</v>
      </c>
    </row>
    <row r="10889" spans="2:2" x14ac:dyDescent="0.3">
      <c r="B10889" t="str">
        <f>_xlfn.XLOOKUP(consolidated3[[#This Row],[Nome completo]],ONU[NOME COMPLETO],ONU[INDIVIDUALS.INDIVIDUAL.UN_LIST_TYPE],"não consta na lista",0)</f>
        <v>não consta na lista</v>
      </c>
    </row>
    <row r="10890" spans="2:2" x14ac:dyDescent="0.3">
      <c r="B10890" t="str">
        <f>_xlfn.XLOOKUP(consolidated3[[#This Row],[Nome completo]],ONU[NOME COMPLETO],ONU[INDIVIDUALS.INDIVIDUAL.UN_LIST_TYPE],"não consta na lista",0)</f>
        <v>não consta na lista</v>
      </c>
    </row>
    <row r="10891" spans="2:2" x14ac:dyDescent="0.3">
      <c r="B10891" t="str">
        <f>_xlfn.XLOOKUP(consolidated3[[#This Row],[Nome completo]],ONU[NOME COMPLETO],ONU[INDIVIDUALS.INDIVIDUAL.UN_LIST_TYPE],"não consta na lista",0)</f>
        <v>não consta na lista</v>
      </c>
    </row>
    <row r="10892" spans="2:2" x14ac:dyDescent="0.3">
      <c r="B10892" t="str">
        <f>_xlfn.XLOOKUP(consolidated3[[#This Row],[Nome completo]],ONU[NOME COMPLETO],ONU[INDIVIDUALS.INDIVIDUAL.UN_LIST_TYPE],"não consta na lista",0)</f>
        <v>não consta na lista</v>
      </c>
    </row>
    <row r="10893" spans="2:2" x14ac:dyDescent="0.3">
      <c r="B10893" t="str">
        <f>_xlfn.XLOOKUP(consolidated3[[#This Row],[Nome completo]],ONU[NOME COMPLETO],ONU[INDIVIDUALS.INDIVIDUAL.UN_LIST_TYPE],"não consta na lista",0)</f>
        <v>não consta na lista</v>
      </c>
    </row>
    <row r="10894" spans="2:2" x14ac:dyDescent="0.3">
      <c r="B10894" t="str">
        <f>_xlfn.XLOOKUP(consolidated3[[#This Row],[Nome completo]],ONU[NOME COMPLETO],ONU[INDIVIDUALS.INDIVIDUAL.UN_LIST_TYPE],"não consta na lista",0)</f>
        <v>não consta na lista</v>
      </c>
    </row>
    <row r="10895" spans="2:2" x14ac:dyDescent="0.3">
      <c r="B10895" t="str">
        <f>_xlfn.XLOOKUP(consolidated3[[#This Row],[Nome completo]],ONU[NOME COMPLETO],ONU[INDIVIDUALS.INDIVIDUAL.UN_LIST_TYPE],"não consta na lista",0)</f>
        <v>não consta na lista</v>
      </c>
    </row>
    <row r="10896" spans="2:2" x14ac:dyDescent="0.3">
      <c r="B10896" t="str">
        <f>_xlfn.XLOOKUP(consolidated3[[#This Row],[Nome completo]],ONU[NOME COMPLETO],ONU[INDIVIDUALS.INDIVIDUAL.UN_LIST_TYPE],"não consta na lista",0)</f>
        <v>não consta na lista</v>
      </c>
    </row>
    <row r="10897" spans="2:2" x14ac:dyDescent="0.3">
      <c r="B10897" t="str">
        <f>_xlfn.XLOOKUP(consolidated3[[#This Row],[Nome completo]],ONU[NOME COMPLETO],ONU[INDIVIDUALS.INDIVIDUAL.UN_LIST_TYPE],"não consta na lista",0)</f>
        <v>não consta na lista</v>
      </c>
    </row>
    <row r="10898" spans="2:2" x14ac:dyDescent="0.3">
      <c r="B10898" t="str">
        <f>_xlfn.XLOOKUP(consolidated3[[#This Row],[Nome completo]],ONU[NOME COMPLETO],ONU[INDIVIDUALS.INDIVIDUAL.UN_LIST_TYPE],"não consta na lista",0)</f>
        <v>não consta na lista</v>
      </c>
    </row>
    <row r="10899" spans="2:2" x14ac:dyDescent="0.3">
      <c r="B10899" t="str">
        <f>_xlfn.XLOOKUP(consolidated3[[#This Row],[Nome completo]],ONU[NOME COMPLETO],ONU[INDIVIDUALS.INDIVIDUAL.UN_LIST_TYPE],"não consta na lista",0)</f>
        <v>não consta na lista</v>
      </c>
    </row>
    <row r="10900" spans="2:2" x14ac:dyDescent="0.3">
      <c r="B10900" t="str">
        <f>_xlfn.XLOOKUP(consolidated3[[#This Row],[Nome completo]],ONU[NOME COMPLETO],ONU[INDIVIDUALS.INDIVIDUAL.UN_LIST_TYPE],"não consta na lista",0)</f>
        <v>não consta na lista</v>
      </c>
    </row>
    <row r="10901" spans="2:2" x14ac:dyDescent="0.3">
      <c r="B10901" t="str">
        <f>_xlfn.XLOOKUP(consolidated3[[#This Row],[Nome completo]],ONU[NOME COMPLETO],ONU[INDIVIDUALS.INDIVIDUAL.UN_LIST_TYPE],"não consta na lista",0)</f>
        <v>não consta na lista</v>
      </c>
    </row>
    <row r="10902" spans="2:2" x14ac:dyDescent="0.3">
      <c r="B10902" t="str">
        <f>_xlfn.XLOOKUP(consolidated3[[#This Row],[Nome completo]],ONU[NOME COMPLETO],ONU[INDIVIDUALS.INDIVIDUAL.UN_LIST_TYPE],"não consta na lista",0)</f>
        <v>não consta na lista</v>
      </c>
    </row>
    <row r="10903" spans="2:2" x14ac:dyDescent="0.3">
      <c r="B10903" t="str">
        <f>_xlfn.XLOOKUP(consolidated3[[#This Row],[Nome completo]],ONU[NOME COMPLETO],ONU[INDIVIDUALS.INDIVIDUAL.UN_LIST_TYPE],"não consta na lista",0)</f>
        <v>não consta na lista</v>
      </c>
    </row>
    <row r="10904" spans="2:2" x14ac:dyDescent="0.3">
      <c r="B10904" t="str">
        <f>_xlfn.XLOOKUP(consolidated3[[#This Row],[Nome completo]],ONU[NOME COMPLETO],ONU[INDIVIDUALS.INDIVIDUAL.UN_LIST_TYPE],"não consta na lista",0)</f>
        <v>não consta na lista</v>
      </c>
    </row>
    <row r="10905" spans="2:2" x14ac:dyDescent="0.3">
      <c r="B10905" t="str">
        <f>_xlfn.XLOOKUP(consolidated3[[#This Row],[Nome completo]],ONU[NOME COMPLETO],ONU[INDIVIDUALS.INDIVIDUAL.UN_LIST_TYPE],"não consta na lista",0)</f>
        <v>não consta na lista</v>
      </c>
    </row>
    <row r="10906" spans="2:2" x14ac:dyDescent="0.3">
      <c r="B10906" t="str">
        <f>_xlfn.XLOOKUP(consolidated3[[#This Row],[Nome completo]],ONU[NOME COMPLETO],ONU[INDIVIDUALS.INDIVIDUAL.UN_LIST_TYPE],"não consta na lista",0)</f>
        <v>não consta na lista</v>
      </c>
    </row>
    <row r="10907" spans="2:2" x14ac:dyDescent="0.3">
      <c r="B10907" t="str">
        <f>_xlfn.XLOOKUP(consolidated3[[#This Row],[Nome completo]],ONU[NOME COMPLETO],ONU[INDIVIDUALS.INDIVIDUAL.UN_LIST_TYPE],"não consta na lista",0)</f>
        <v>não consta na lista</v>
      </c>
    </row>
    <row r="10908" spans="2:2" x14ac:dyDescent="0.3">
      <c r="B10908" t="str">
        <f>_xlfn.XLOOKUP(consolidated3[[#This Row],[Nome completo]],ONU[NOME COMPLETO],ONU[INDIVIDUALS.INDIVIDUAL.UN_LIST_TYPE],"não consta na lista",0)</f>
        <v>não consta na lista</v>
      </c>
    </row>
    <row r="10909" spans="2:2" x14ac:dyDescent="0.3">
      <c r="B10909" t="str">
        <f>_xlfn.XLOOKUP(consolidated3[[#This Row],[Nome completo]],ONU[NOME COMPLETO],ONU[INDIVIDUALS.INDIVIDUAL.UN_LIST_TYPE],"não consta na lista",0)</f>
        <v>não consta na lista</v>
      </c>
    </row>
    <row r="10910" spans="2:2" x14ac:dyDescent="0.3">
      <c r="B10910" t="str">
        <f>_xlfn.XLOOKUP(consolidated3[[#This Row],[Nome completo]],ONU[NOME COMPLETO],ONU[INDIVIDUALS.INDIVIDUAL.UN_LIST_TYPE],"não consta na lista",0)</f>
        <v>não consta na lista</v>
      </c>
    </row>
    <row r="10911" spans="2:2" x14ac:dyDescent="0.3">
      <c r="B10911" t="str">
        <f>_xlfn.XLOOKUP(consolidated3[[#This Row],[Nome completo]],ONU[NOME COMPLETO],ONU[INDIVIDUALS.INDIVIDUAL.UN_LIST_TYPE],"não consta na lista",0)</f>
        <v>não consta na lista</v>
      </c>
    </row>
    <row r="10912" spans="2:2" x14ac:dyDescent="0.3">
      <c r="B10912" t="str">
        <f>_xlfn.XLOOKUP(consolidated3[[#This Row],[Nome completo]],ONU[NOME COMPLETO],ONU[INDIVIDUALS.INDIVIDUAL.UN_LIST_TYPE],"não consta na lista",0)</f>
        <v>não consta na lista</v>
      </c>
    </row>
    <row r="10913" spans="2:2" x14ac:dyDescent="0.3">
      <c r="B10913" t="str">
        <f>_xlfn.XLOOKUP(consolidated3[[#This Row],[Nome completo]],ONU[NOME COMPLETO],ONU[INDIVIDUALS.INDIVIDUAL.UN_LIST_TYPE],"não consta na lista",0)</f>
        <v>não consta na lista</v>
      </c>
    </row>
    <row r="10914" spans="2:2" x14ac:dyDescent="0.3">
      <c r="B10914" t="str">
        <f>_xlfn.XLOOKUP(consolidated3[[#This Row],[Nome completo]],ONU[NOME COMPLETO],ONU[INDIVIDUALS.INDIVIDUAL.UN_LIST_TYPE],"não consta na lista",0)</f>
        <v>não consta na lista</v>
      </c>
    </row>
    <row r="10915" spans="2:2" x14ac:dyDescent="0.3">
      <c r="B10915" t="str">
        <f>_xlfn.XLOOKUP(consolidated3[[#This Row],[Nome completo]],ONU[NOME COMPLETO],ONU[INDIVIDUALS.INDIVIDUAL.UN_LIST_TYPE],"não consta na lista",0)</f>
        <v>não consta na lista</v>
      </c>
    </row>
    <row r="10916" spans="2:2" x14ac:dyDescent="0.3">
      <c r="B10916" t="str">
        <f>_xlfn.XLOOKUP(consolidated3[[#This Row],[Nome completo]],ONU[NOME COMPLETO],ONU[INDIVIDUALS.INDIVIDUAL.UN_LIST_TYPE],"não consta na lista",0)</f>
        <v>não consta na lista</v>
      </c>
    </row>
    <row r="10917" spans="2:2" x14ac:dyDescent="0.3">
      <c r="B10917" t="str">
        <f>_xlfn.XLOOKUP(consolidated3[[#This Row],[Nome completo]],ONU[NOME COMPLETO],ONU[INDIVIDUALS.INDIVIDUAL.UN_LIST_TYPE],"não consta na lista",0)</f>
        <v>não consta na lista</v>
      </c>
    </row>
    <row r="10918" spans="2:2" x14ac:dyDescent="0.3">
      <c r="B10918" t="str">
        <f>_xlfn.XLOOKUP(consolidated3[[#This Row],[Nome completo]],ONU[NOME COMPLETO],ONU[INDIVIDUALS.INDIVIDUAL.UN_LIST_TYPE],"não consta na lista",0)</f>
        <v>não consta na lista</v>
      </c>
    </row>
    <row r="10919" spans="2:2" x14ac:dyDescent="0.3">
      <c r="B10919" t="str">
        <f>_xlfn.XLOOKUP(consolidated3[[#This Row],[Nome completo]],ONU[NOME COMPLETO],ONU[INDIVIDUALS.INDIVIDUAL.UN_LIST_TYPE],"não consta na lista",0)</f>
        <v>não consta na lista</v>
      </c>
    </row>
    <row r="10920" spans="2:2" x14ac:dyDescent="0.3">
      <c r="B10920" t="str">
        <f>_xlfn.XLOOKUP(consolidated3[[#This Row],[Nome completo]],ONU[NOME COMPLETO],ONU[INDIVIDUALS.INDIVIDUAL.UN_LIST_TYPE],"não consta na lista",0)</f>
        <v>não consta na lista</v>
      </c>
    </row>
    <row r="10921" spans="2:2" x14ac:dyDescent="0.3">
      <c r="B10921" t="str">
        <f>_xlfn.XLOOKUP(consolidated3[[#This Row],[Nome completo]],ONU[NOME COMPLETO],ONU[INDIVIDUALS.INDIVIDUAL.UN_LIST_TYPE],"não consta na lista",0)</f>
        <v>não consta na lista</v>
      </c>
    </row>
    <row r="10922" spans="2:2" x14ac:dyDescent="0.3">
      <c r="B10922" t="str">
        <f>_xlfn.XLOOKUP(consolidated3[[#This Row],[Nome completo]],ONU[NOME COMPLETO],ONU[INDIVIDUALS.INDIVIDUAL.UN_LIST_TYPE],"não consta na lista",0)</f>
        <v>não consta na lista</v>
      </c>
    </row>
    <row r="10923" spans="2:2" x14ac:dyDescent="0.3">
      <c r="B10923" t="str">
        <f>_xlfn.XLOOKUP(consolidated3[[#This Row],[Nome completo]],ONU[NOME COMPLETO],ONU[INDIVIDUALS.INDIVIDUAL.UN_LIST_TYPE],"não consta na lista",0)</f>
        <v>não consta na lista</v>
      </c>
    </row>
    <row r="10924" spans="2:2" x14ac:dyDescent="0.3">
      <c r="B10924" t="str">
        <f>_xlfn.XLOOKUP(consolidated3[[#This Row],[Nome completo]],ONU[NOME COMPLETO],ONU[INDIVIDUALS.INDIVIDUAL.UN_LIST_TYPE],"não consta na lista",0)</f>
        <v>não consta na lista</v>
      </c>
    </row>
    <row r="10925" spans="2:2" x14ac:dyDescent="0.3">
      <c r="B10925" t="str">
        <f>_xlfn.XLOOKUP(consolidated3[[#This Row],[Nome completo]],ONU[NOME COMPLETO],ONU[INDIVIDUALS.INDIVIDUAL.UN_LIST_TYPE],"não consta na lista",0)</f>
        <v>não consta na lista</v>
      </c>
    </row>
    <row r="10926" spans="2:2" x14ac:dyDescent="0.3">
      <c r="B10926" t="str">
        <f>_xlfn.XLOOKUP(consolidated3[[#This Row],[Nome completo]],ONU[NOME COMPLETO],ONU[INDIVIDUALS.INDIVIDUAL.UN_LIST_TYPE],"não consta na lista",0)</f>
        <v>não consta na lista</v>
      </c>
    </row>
    <row r="10927" spans="2:2" x14ac:dyDescent="0.3">
      <c r="B10927" t="str">
        <f>_xlfn.XLOOKUP(consolidated3[[#This Row],[Nome completo]],ONU[NOME COMPLETO],ONU[INDIVIDUALS.INDIVIDUAL.UN_LIST_TYPE],"não consta na lista",0)</f>
        <v>não consta na lista</v>
      </c>
    </row>
    <row r="10928" spans="2:2" x14ac:dyDescent="0.3">
      <c r="B10928" t="str">
        <f>_xlfn.XLOOKUP(consolidated3[[#This Row],[Nome completo]],ONU[NOME COMPLETO],ONU[INDIVIDUALS.INDIVIDUAL.UN_LIST_TYPE],"não consta na lista",0)</f>
        <v>não consta na lista</v>
      </c>
    </row>
    <row r="10929" spans="2:2" x14ac:dyDescent="0.3">
      <c r="B10929" t="str">
        <f>_xlfn.XLOOKUP(consolidated3[[#This Row],[Nome completo]],ONU[NOME COMPLETO],ONU[INDIVIDUALS.INDIVIDUAL.UN_LIST_TYPE],"não consta na lista",0)</f>
        <v>não consta na lista</v>
      </c>
    </row>
    <row r="10930" spans="2:2" x14ac:dyDescent="0.3">
      <c r="B10930" t="str">
        <f>_xlfn.XLOOKUP(consolidated3[[#This Row],[Nome completo]],ONU[NOME COMPLETO],ONU[INDIVIDUALS.INDIVIDUAL.UN_LIST_TYPE],"não consta na lista",0)</f>
        <v>não consta na lista</v>
      </c>
    </row>
    <row r="10931" spans="2:2" x14ac:dyDescent="0.3">
      <c r="B10931" t="str">
        <f>_xlfn.XLOOKUP(consolidated3[[#This Row],[Nome completo]],ONU[NOME COMPLETO],ONU[INDIVIDUALS.INDIVIDUAL.UN_LIST_TYPE],"não consta na lista",0)</f>
        <v>não consta na lista</v>
      </c>
    </row>
    <row r="10932" spans="2:2" x14ac:dyDescent="0.3">
      <c r="B10932" t="str">
        <f>_xlfn.XLOOKUP(consolidated3[[#This Row],[Nome completo]],ONU[NOME COMPLETO],ONU[INDIVIDUALS.INDIVIDUAL.UN_LIST_TYPE],"não consta na lista",0)</f>
        <v>não consta na lista</v>
      </c>
    </row>
    <row r="10933" spans="2:2" x14ac:dyDescent="0.3">
      <c r="B10933" t="str">
        <f>_xlfn.XLOOKUP(consolidated3[[#This Row],[Nome completo]],ONU[NOME COMPLETO],ONU[INDIVIDUALS.INDIVIDUAL.UN_LIST_TYPE],"não consta na lista",0)</f>
        <v>não consta na lista</v>
      </c>
    </row>
    <row r="10934" spans="2:2" x14ac:dyDescent="0.3">
      <c r="B10934" t="str">
        <f>_xlfn.XLOOKUP(consolidated3[[#This Row],[Nome completo]],ONU[NOME COMPLETO],ONU[INDIVIDUALS.INDIVIDUAL.UN_LIST_TYPE],"não consta na lista",0)</f>
        <v>não consta na lista</v>
      </c>
    </row>
    <row r="10935" spans="2:2" x14ac:dyDescent="0.3">
      <c r="B10935" t="str">
        <f>_xlfn.XLOOKUP(consolidated3[[#This Row],[Nome completo]],ONU[NOME COMPLETO],ONU[INDIVIDUALS.INDIVIDUAL.UN_LIST_TYPE],"não consta na lista",0)</f>
        <v>não consta na lista</v>
      </c>
    </row>
    <row r="10936" spans="2:2" x14ac:dyDescent="0.3">
      <c r="B10936" t="str">
        <f>_xlfn.XLOOKUP(consolidated3[[#This Row],[Nome completo]],ONU[NOME COMPLETO],ONU[INDIVIDUALS.INDIVIDUAL.UN_LIST_TYPE],"não consta na lista",0)</f>
        <v>não consta na lista</v>
      </c>
    </row>
    <row r="10937" spans="2:2" x14ac:dyDescent="0.3">
      <c r="B10937" t="str">
        <f>_xlfn.XLOOKUP(consolidated3[[#This Row],[Nome completo]],ONU[NOME COMPLETO],ONU[INDIVIDUALS.INDIVIDUAL.UN_LIST_TYPE],"não consta na lista",0)</f>
        <v>não consta na lista</v>
      </c>
    </row>
    <row r="10938" spans="2:2" x14ac:dyDescent="0.3">
      <c r="B10938" t="str">
        <f>_xlfn.XLOOKUP(consolidated3[[#This Row],[Nome completo]],ONU[NOME COMPLETO],ONU[INDIVIDUALS.INDIVIDUAL.UN_LIST_TYPE],"não consta na lista",0)</f>
        <v>não consta na lista</v>
      </c>
    </row>
    <row r="10939" spans="2:2" x14ac:dyDescent="0.3">
      <c r="B10939" t="str">
        <f>_xlfn.XLOOKUP(consolidated3[[#This Row],[Nome completo]],ONU[NOME COMPLETO],ONU[INDIVIDUALS.INDIVIDUAL.UN_LIST_TYPE],"não consta na lista",0)</f>
        <v>não consta na lista</v>
      </c>
    </row>
    <row r="10940" spans="2:2" x14ac:dyDescent="0.3">
      <c r="B10940" t="str">
        <f>_xlfn.XLOOKUP(consolidated3[[#This Row],[Nome completo]],ONU[NOME COMPLETO],ONU[INDIVIDUALS.INDIVIDUAL.UN_LIST_TYPE],"não consta na lista",0)</f>
        <v>não consta na lista</v>
      </c>
    </row>
    <row r="10941" spans="2:2" x14ac:dyDescent="0.3">
      <c r="B10941" t="str">
        <f>_xlfn.XLOOKUP(consolidated3[[#This Row],[Nome completo]],ONU[NOME COMPLETO],ONU[INDIVIDUALS.INDIVIDUAL.UN_LIST_TYPE],"não consta na lista",0)</f>
        <v>não consta na lista</v>
      </c>
    </row>
    <row r="10942" spans="2:2" x14ac:dyDescent="0.3">
      <c r="B10942" t="str">
        <f>_xlfn.XLOOKUP(consolidated3[[#This Row],[Nome completo]],ONU[NOME COMPLETO],ONU[INDIVIDUALS.INDIVIDUAL.UN_LIST_TYPE],"não consta na lista",0)</f>
        <v>não consta na lista</v>
      </c>
    </row>
    <row r="10943" spans="2:2" x14ac:dyDescent="0.3">
      <c r="B10943" t="str">
        <f>_xlfn.XLOOKUP(consolidated3[[#This Row],[Nome completo]],ONU[NOME COMPLETO],ONU[INDIVIDUALS.INDIVIDUAL.UN_LIST_TYPE],"não consta na lista",0)</f>
        <v>não consta na lista</v>
      </c>
    </row>
    <row r="10944" spans="2:2" x14ac:dyDescent="0.3">
      <c r="B10944" t="str">
        <f>_xlfn.XLOOKUP(consolidated3[[#This Row],[Nome completo]],ONU[NOME COMPLETO],ONU[INDIVIDUALS.INDIVIDUAL.UN_LIST_TYPE],"não consta na lista",0)</f>
        <v>não consta na lista</v>
      </c>
    </row>
    <row r="10945" spans="2:2" x14ac:dyDescent="0.3">
      <c r="B10945" t="str">
        <f>_xlfn.XLOOKUP(consolidated3[[#This Row],[Nome completo]],ONU[NOME COMPLETO],ONU[INDIVIDUALS.INDIVIDUAL.UN_LIST_TYPE],"não consta na lista",0)</f>
        <v>não consta na lista</v>
      </c>
    </row>
    <row r="10946" spans="2:2" x14ac:dyDescent="0.3">
      <c r="B10946" t="str">
        <f>_xlfn.XLOOKUP(consolidated3[[#This Row],[Nome completo]],ONU[NOME COMPLETO],ONU[INDIVIDUALS.INDIVIDUAL.UN_LIST_TYPE],"não consta na lista",0)</f>
        <v>não consta na lista</v>
      </c>
    </row>
    <row r="10947" spans="2:2" x14ac:dyDescent="0.3">
      <c r="B10947" t="str">
        <f>_xlfn.XLOOKUP(consolidated3[[#This Row],[Nome completo]],ONU[NOME COMPLETO],ONU[INDIVIDUALS.INDIVIDUAL.UN_LIST_TYPE],"não consta na lista",0)</f>
        <v>não consta na lista</v>
      </c>
    </row>
    <row r="10948" spans="2:2" x14ac:dyDescent="0.3">
      <c r="B10948" t="str">
        <f>_xlfn.XLOOKUP(consolidated3[[#This Row],[Nome completo]],ONU[NOME COMPLETO],ONU[INDIVIDUALS.INDIVIDUAL.UN_LIST_TYPE],"não consta na lista",0)</f>
        <v>não consta na lista</v>
      </c>
    </row>
    <row r="10949" spans="2:2" x14ac:dyDescent="0.3">
      <c r="B10949" t="str">
        <f>_xlfn.XLOOKUP(consolidated3[[#This Row],[Nome completo]],ONU[NOME COMPLETO],ONU[INDIVIDUALS.INDIVIDUAL.UN_LIST_TYPE],"não consta na lista",0)</f>
        <v>não consta na lista</v>
      </c>
    </row>
    <row r="10950" spans="2:2" x14ac:dyDescent="0.3">
      <c r="B10950" t="str">
        <f>_xlfn.XLOOKUP(consolidated3[[#This Row],[Nome completo]],ONU[NOME COMPLETO],ONU[INDIVIDUALS.INDIVIDUAL.UN_LIST_TYPE],"não consta na lista",0)</f>
        <v>não consta na lista</v>
      </c>
    </row>
    <row r="10951" spans="2:2" x14ac:dyDescent="0.3">
      <c r="B10951" t="str">
        <f>_xlfn.XLOOKUP(consolidated3[[#This Row],[Nome completo]],ONU[NOME COMPLETO],ONU[INDIVIDUALS.INDIVIDUAL.UN_LIST_TYPE],"não consta na lista",0)</f>
        <v>não consta na lista</v>
      </c>
    </row>
    <row r="10952" spans="2:2" x14ac:dyDescent="0.3">
      <c r="B10952" t="str">
        <f>_xlfn.XLOOKUP(consolidated3[[#This Row],[Nome completo]],ONU[NOME COMPLETO],ONU[INDIVIDUALS.INDIVIDUAL.UN_LIST_TYPE],"não consta na lista",0)</f>
        <v>não consta na lista</v>
      </c>
    </row>
    <row r="10953" spans="2:2" x14ac:dyDescent="0.3">
      <c r="B10953" t="str">
        <f>_xlfn.XLOOKUP(consolidated3[[#This Row],[Nome completo]],ONU[NOME COMPLETO],ONU[INDIVIDUALS.INDIVIDUAL.UN_LIST_TYPE],"não consta na lista",0)</f>
        <v>não consta na lista</v>
      </c>
    </row>
    <row r="10954" spans="2:2" x14ac:dyDescent="0.3">
      <c r="B10954" t="str">
        <f>_xlfn.XLOOKUP(consolidated3[[#This Row],[Nome completo]],ONU[NOME COMPLETO],ONU[INDIVIDUALS.INDIVIDUAL.UN_LIST_TYPE],"não consta na lista",0)</f>
        <v>não consta na lista</v>
      </c>
    </row>
    <row r="10955" spans="2:2" x14ac:dyDescent="0.3">
      <c r="B10955" t="str">
        <f>_xlfn.XLOOKUP(consolidated3[[#This Row],[Nome completo]],ONU[NOME COMPLETO],ONU[INDIVIDUALS.INDIVIDUAL.UN_LIST_TYPE],"não consta na lista",0)</f>
        <v>não consta na lista</v>
      </c>
    </row>
    <row r="10956" spans="2:2" x14ac:dyDescent="0.3">
      <c r="B10956" t="str">
        <f>_xlfn.XLOOKUP(consolidated3[[#This Row],[Nome completo]],ONU[NOME COMPLETO],ONU[INDIVIDUALS.INDIVIDUAL.UN_LIST_TYPE],"não consta na lista",0)</f>
        <v>não consta na lista</v>
      </c>
    </row>
    <row r="10957" spans="2:2" x14ac:dyDescent="0.3">
      <c r="B10957" t="str">
        <f>_xlfn.XLOOKUP(consolidated3[[#This Row],[Nome completo]],ONU[NOME COMPLETO],ONU[INDIVIDUALS.INDIVIDUAL.UN_LIST_TYPE],"não consta na lista",0)</f>
        <v>não consta na lista</v>
      </c>
    </row>
    <row r="10958" spans="2:2" x14ac:dyDescent="0.3">
      <c r="B10958" t="str">
        <f>_xlfn.XLOOKUP(consolidated3[[#This Row],[Nome completo]],ONU[NOME COMPLETO],ONU[INDIVIDUALS.INDIVIDUAL.UN_LIST_TYPE],"não consta na lista",0)</f>
        <v>não consta na lista</v>
      </c>
    </row>
    <row r="10959" spans="2:2" x14ac:dyDescent="0.3">
      <c r="B10959" t="str">
        <f>_xlfn.XLOOKUP(consolidated3[[#This Row],[Nome completo]],ONU[NOME COMPLETO],ONU[INDIVIDUALS.INDIVIDUAL.UN_LIST_TYPE],"não consta na lista",0)</f>
        <v>não consta na lista</v>
      </c>
    </row>
    <row r="10960" spans="2:2" x14ac:dyDescent="0.3">
      <c r="B10960" t="str">
        <f>_xlfn.XLOOKUP(consolidated3[[#This Row],[Nome completo]],ONU[NOME COMPLETO],ONU[INDIVIDUALS.INDIVIDUAL.UN_LIST_TYPE],"não consta na lista",0)</f>
        <v>não consta na lista</v>
      </c>
    </row>
    <row r="10961" spans="2:2" x14ac:dyDescent="0.3">
      <c r="B10961" t="str">
        <f>_xlfn.XLOOKUP(consolidated3[[#This Row],[Nome completo]],ONU[NOME COMPLETO],ONU[INDIVIDUALS.INDIVIDUAL.UN_LIST_TYPE],"não consta na lista",0)</f>
        <v>não consta na lista</v>
      </c>
    </row>
    <row r="10962" spans="2:2" x14ac:dyDescent="0.3">
      <c r="B10962" t="str">
        <f>_xlfn.XLOOKUP(consolidated3[[#This Row],[Nome completo]],ONU[NOME COMPLETO],ONU[INDIVIDUALS.INDIVIDUAL.UN_LIST_TYPE],"não consta na lista",0)</f>
        <v>não consta na lista</v>
      </c>
    </row>
    <row r="10963" spans="2:2" x14ac:dyDescent="0.3">
      <c r="B10963" t="str">
        <f>_xlfn.XLOOKUP(consolidated3[[#This Row],[Nome completo]],ONU[NOME COMPLETO],ONU[INDIVIDUALS.INDIVIDUAL.UN_LIST_TYPE],"não consta na lista",0)</f>
        <v>não consta na lista</v>
      </c>
    </row>
    <row r="10964" spans="2:2" x14ac:dyDescent="0.3">
      <c r="B10964" t="str">
        <f>_xlfn.XLOOKUP(consolidated3[[#This Row],[Nome completo]],ONU[NOME COMPLETO],ONU[INDIVIDUALS.INDIVIDUAL.UN_LIST_TYPE],"não consta na lista",0)</f>
        <v>não consta na lista</v>
      </c>
    </row>
    <row r="10965" spans="2:2" x14ac:dyDescent="0.3">
      <c r="B10965" t="str">
        <f>_xlfn.XLOOKUP(consolidated3[[#This Row],[Nome completo]],ONU[NOME COMPLETO],ONU[INDIVIDUALS.INDIVIDUAL.UN_LIST_TYPE],"não consta na lista",0)</f>
        <v>não consta na lista</v>
      </c>
    </row>
    <row r="10966" spans="2:2" x14ac:dyDescent="0.3">
      <c r="B10966" t="str">
        <f>_xlfn.XLOOKUP(consolidated3[[#This Row],[Nome completo]],ONU[NOME COMPLETO],ONU[INDIVIDUALS.INDIVIDUAL.UN_LIST_TYPE],"não consta na lista",0)</f>
        <v>não consta na lista</v>
      </c>
    </row>
    <row r="10967" spans="2:2" x14ac:dyDescent="0.3">
      <c r="B10967" t="str">
        <f>_xlfn.XLOOKUP(consolidated3[[#This Row],[Nome completo]],ONU[NOME COMPLETO],ONU[INDIVIDUALS.INDIVIDUAL.UN_LIST_TYPE],"não consta na lista",0)</f>
        <v>não consta na lista</v>
      </c>
    </row>
    <row r="10968" spans="2:2" x14ac:dyDescent="0.3">
      <c r="B10968" t="str">
        <f>_xlfn.XLOOKUP(consolidated3[[#This Row],[Nome completo]],ONU[NOME COMPLETO],ONU[INDIVIDUALS.INDIVIDUAL.UN_LIST_TYPE],"não consta na lista",0)</f>
        <v>não consta na lista</v>
      </c>
    </row>
    <row r="10969" spans="2:2" x14ac:dyDescent="0.3">
      <c r="B10969" t="str">
        <f>_xlfn.XLOOKUP(consolidated3[[#This Row],[Nome completo]],ONU[NOME COMPLETO],ONU[INDIVIDUALS.INDIVIDUAL.UN_LIST_TYPE],"não consta na lista",0)</f>
        <v>não consta na lista</v>
      </c>
    </row>
    <row r="10970" spans="2:2" x14ac:dyDescent="0.3">
      <c r="B10970" t="str">
        <f>_xlfn.XLOOKUP(consolidated3[[#This Row],[Nome completo]],ONU[NOME COMPLETO],ONU[INDIVIDUALS.INDIVIDUAL.UN_LIST_TYPE],"não consta na lista",0)</f>
        <v>não consta na lista</v>
      </c>
    </row>
    <row r="10971" spans="2:2" x14ac:dyDescent="0.3">
      <c r="B10971" t="str">
        <f>_xlfn.XLOOKUP(consolidated3[[#This Row],[Nome completo]],ONU[NOME COMPLETO],ONU[INDIVIDUALS.INDIVIDUAL.UN_LIST_TYPE],"não consta na lista",0)</f>
        <v>não consta na lista</v>
      </c>
    </row>
    <row r="10972" spans="2:2" x14ac:dyDescent="0.3">
      <c r="B10972" t="str">
        <f>_xlfn.XLOOKUP(consolidated3[[#This Row],[Nome completo]],ONU[NOME COMPLETO],ONU[INDIVIDUALS.INDIVIDUAL.UN_LIST_TYPE],"não consta na lista",0)</f>
        <v>não consta na lista</v>
      </c>
    </row>
    <row r="10973" spans="2:2" x14ac:dyDescent="0.3">
      <c r="B10973" t="str">
        <f>_xlfn.XLOOKUP(consolidated3[[#This Row],[Nome completo]],ONU[NOME COMPLETO],ONU[INDIVIDUALS.INDIVIDUAL.UN_LIST_TYPE],"não consta na lista",0)</f>
        <v>não consta na lista</v>
      </c>
    </row>
    <row r="10974" spans="2:2" x14ac:dyDescent="0.3">
      <c r="B10974" t="str">
        <f>_xlfn.XLOOKUP(consolidated3[[#This Row],[Nome completo]],ONU[NOME COMPLETO],ONU[INDIVIDUALS.INDIVIDUAL.UN_LIST_TYPE],"não consta na lista",0)</f>
        <v>não consta na lista</v>
      </c>
    </row>
    <row r="10975" spans="2:2" x14ac:dyDescent="0.3">
      <c r="B10975" t="str">
        <f>_xlfn.XLOOKUP(consolidated3[[#This Row],[Nome completo]],ONU[NOME COMPLETO],ONU[INDIVIDUALS.INDIVIDUAL.UN_LIST_TYPE],"não consta na lista",0)</f>
        <v>não consta na lista</v>
      </c>
    </row>
    <row r="10976" spans="2:2" x14ac:dyDescent="0.3">
      <c r="B10976" t="str">
        <f>_xlfn.XLOOKUP(consolidated3[[#This Row],[Nome completo]],ONU[NOME COMPLETO],ONU[INDIVIDUALS.INDIVIDUAL.UN_LIST_TYPE],"não consta na lista",0)</f>
        <v>não consta na lista</v>
      </c>
    </row>
    <row r="10977" spans="2:2" x14ac:dyDescent="0.3">
      <c r="B10977" t="str">
        <f>_xlfn.XLOOKUP(consolidated3[[#This Row],[Nome completo]],ONU[NOME COMPLETO],ONU[INDIVIDUALS.INDIVIDUAL.UN_LIST_TYPE],"não consta na lista",0)</f>
        <v>não consta na lista</v>
      </c>
    </row>
    <row r="10978" spans="2:2" x14ac:dyDescent="0.3">
      <c r="B10978" t="str">
        <f>_xlfn.XLOOKUP(consolidated3[[#This Row],[Nome completo]],ONU[NOME COMPLETO],ONU[INDIVIDUALS.INDIVIDUAL.UN_LIST_TYPE],"não consta na lista",0)</f>
        <v>não consta na lista</v>
      </c>
    </row>
    <row r="10979" spans="2:2" x14ac:dyDescent="0.3">
      <c r="B10979" t="str">
        <f>_xlfn.XLOOKUP(consolidated3[[#This Row],[Nome completo]],ONU[NOME COMPLETO],ONU[INDIVIDUALS.INDIVIDUAL.UN_LIST_TYPE],"não consta na lista",0)</f>
        <v>não consta na lista</v>
      </c>
    </row>
    <row r="10980" spans="2:2" x14ac:dyDescent="0.3">
      <c r="B10980" t="str">
        <f>_xlfn.XLOOKUP(consolidated3[[#This Row],[Nome completo]],ONU[NOME COMPLETO],ONU[INDIVIDUALS.INDIVIDUAL.UN_LIST_TYPE],"não consta na lista",0)</f>
        <v>não consta na lista</v>
      </c>
    </row>
    <row r="10981" spans="2:2" x14ac:dyDescent="0.3">
      <c r="B10981" t="str">
        <f>_xlfn.XLOOKUP(consolidated3[[#This Row],[Nome completo]],ONU[NOME COMPLETO],ONU[INDIVIDUALS.INDIVIDUAL.UN_LIST_TYPE],"não consta na lista",0)</f>
        <v>não consta na lista</v>
      </c>
    </row>
    <row r="10982" spans="2:2" x14ac:dyDescent="0.3">
      <c r="B10982" t="str">
        <f>_xlfn.XLOOKUP(consolidated3[[#This Row],[Nome completo]],ONU[NOME COMPLETO],ONU[INDIVIDUALS.INDIVIDUAL.UN_LIST_TYPE],"não consta na lista",0)</f>
        <v>não consta na lista</v>
      </c>
    </row>
    <row r="10983" spans="2:2" x14ac:dyDescent="0.3">
      <c r="B10983" t="str">
        <f>_xlfn.XLOOKUP(consolidated3[[#This Row],[Nome completo]],ONU[NOME COMPLETO],ONU[INDIVIDUALS.INDIVIDUAL.UN_LIST_TYPE],"não consta na lista",0)</f>
        <v>não consta na lista</v>
      </c>
    </row>
    <row r="10984" spans="2:2" x14ac:dyDescent="0.3">
      <c r="B10984" t="str">
        <f>_xlfn.XLOOKUP(consolidated3[[#This Row],[Nome completo]],ONU[NOME COMPLETO],ONU[INDIVIDUALS.INDIVIDUAL.UN_LIST_TYPE],"não consta na lista",0)</f>
        <v>não consta na lista</v>
      </c>
    </row>
    <row r="10985" spans="2:2" x14ac:dyDescent="0.3">
      <c r="B10985" t="str">
        <f>_xlfn.XLOOKUP(consolidated3[[#This Row],[Nome completo]],ONU[NOME COMPLETO],ONU[INDIVIDUALS.INDIVIDUAL.UN_LIST_TYPE],"não consta na lista",0)</f>
        <v>não consta na lista</v>
      </c>
    </row>
    <row r="10986" spans="2:2" x14ac:dyDescent="0.3">
      <c r="B10986" t="str">
        <f>_xlfn.XLOOKUP(consolidated3[[#This Row],[Nome completo]],ONU[NOME COMPLETO],ONU[INDIVIDUALS.INDIVIDUAL.UN_LIST_TYPE],"não consta na lista",0)</f>
        <v>não consta na lista</v>
      </c>
    </row>
    <row r="10987" spans="2:2" x14ac:dyDescent="0.3">
      <c r="B10987" t="str">
        <f>_xlfn.XLOOKUP(consolidated3[[#This Row],[Nome completo]],ONU[NOME COMPLETO],ONU[INDIVIDUALS.INDIVIDUAL.UN_LIST_TYPE],"não consta na lista",0)</f>
        <v>não consta na lista</v>
      </c>
    </row>
    <row r="10988" spans="2:2" x14ac:dyDescent="0.3">
      <c r="B10988" t="str">
        <f>_xlfn.XLOOKUP(consolidated3[[#This Row],[Nome completo]],ONU[NOME COMPLETO],ONU[INDIVIDUALS.INDIVIDUAL.UN_LIST_TYPE],"não consta na lista",0)</f>
        <v>não consta na lista</v>
      </c>
    </row>
    <row r="10989" spans="2:2" x14ac:dyDescent="0.3">
      <c r="B10989" t="str">
        <f>_xlfn.XLOOKUP(consolidated3[[#This Row],[Nome completo]],ONU[NOME COMPLETO],ONU[INDIVIDUALS.INDIVIDUAL.UN_LIST_TYPE],"não consta na lista",0)</f>
        <v>não consta na lista</v>
      </c>
    </row>
    <row r="10990" spans="2:2" x14ac:dyDescent="0.3">
      <c r="B10990" t="str">
        <f>_xlfn.XLOOKUP(consolidated3[[#This Row],[Nome completo]],ONU[NOME COMPLETO],ONU[INDIVIDUALS.INDIVIDUAL.UN_LIST_TYPE],"não consta na lista",0)</f>
        <v>não consta na lista</v>
      </c>
    </row>
    <row r="10991" spans="2:2" x14ac:dyDescent="0.3">
      <c r="B10991" t="str">
        <f>_xlfn.XLOOKUP(consolidated3[[#This Row],[Nome completo]],ONU[NOME COMPLETO],ONU[INDIVIDUALS.INDIVIDUAL.UN_LIST_TYPE],"não consta na lista",0)</f>
        <v>não consta na lista</v>
      </c>
    </row>
    <row r="10992" spans="2:2" x14ac:dyDescent="0.3">
      <c r="B10992" t="str">
        <f>_xlfn.XLOOKUP(consolidated3[[#This Row],[Nome completo]],ONU[NOME COMPLETO],ONU[INDIVIDUALS.INDIVIDUAL.UN_LIST_TYPE],"não consta na lista",0)</f>
        <v>não consta na lista</v>
      </c>
    </row>
    <row r="10993" spans="2:2" x14ac:dyDescent="0.3">
      <c r="B10993" t="str">
        <f>_xlfn.XLOOKUP(consolidated3[[#This Row],[Nome completo]],ONU[NOME COMPLETO],ONU[INDIVIDUALS.INDIVIDUAL.UN_LIST_TYPE],"não consta na lista",0)</f>
        <v>não consta na lista</v>
      </c>
    </row>
    <row r="10994" spans="2:2" x14ac:dyDescent="0.3">
      <c r="B10994" t="str">
        <f>_xlfn.XLOOKUP(consolidated3[[#This Row],[Nome completo]],ONU[NOME COMPLETO],ONU[INDIVIDUALS.INDIVIDUAL.UN_LIST_TYPE],"não consta na lista",0)</f>
        <v>não consta na lista</v>
      </c>
    </row>
    <row r="10995" spans="2:2" x14ac:dyDescent="0.3">
      <c r="B10995" t="str">
        <f>_xlfn.XLOOKUP(consolidated3[[#This Row],[Nome completo]],ONU[NOME COMPLETO],ONU[INDIVIDUALS.INDIVIDUAL.UN_LIST_TYPE],"não consta na lista",0)</f>
        <v>não consta na lista</v>
      </c>
    </row>
    <row r="10996" spans="2:2" x14ac:dyDescent="0.3">
      <c r="B10996" t="str">
        <f>_xlfn.XLOOKUP(consolidated3[[#This Row],[Nome completo]],ONU[NOME COMPLETO],ONU[INDIVIDUALS.INDIVIDUAL.UN_LIST_TYPE],"não consta na lista",0)</f>
        <v>não consta na lista</v>
      </c>
    </row>
    <row r="10997" spans="2:2" x14ac:dyDescent="0.3">
      <c r="B10997" t="str">
        <f>_xlfn.XLOOKUP(consolidated3[[#This Row],[Nome completo]],ONU[NOME COMPLETO],ONU[INDIVIDUALS.INDIVIDUAL.UN_LIST_TYPE],"não consta na lista",0)</f>
        <v>não consta na lista</v>
      </c>
    </row>
    <row r="10998" spans="2:2" x14ac:dyDescent="0.3">
      <c r="B10998" t="str">
        <f>_xlfn.XLOOKUP(consolidated3[[#This Row],[Nome completo]],ONU[NOME COMPLETO],ONU[INDIVIDUALS.INDIVIDUAL.UN_LIST_TYPE],"não consta na lista",0)</f>
        <v>não consta na lista</v>
      </c>
    </row>
    <row r="10999" spans="2:2" x14ac:dyDescent="0.3">
      <c r="B10999" t="str">
        <f>_xlfn.XLOOKUP(consolidated3[[#This Row],[Nome completo]],ONU[NOME COMPLETO],ONU[INDIVIDUALS.INDIVIDUAL.UN_LIST_TYPE],"não consta na lista",0)</f>
        <v>não consta na lista</v>
      </c>
    </row>
    <row r="11000" spans="2:2" x14ac:dyDescent="0.3">
      <c r="B11000" t="str">
        <f>_xlfn.XLOOKUP(consolidated3[[#This Row],[Nome completo]],ONU[NOME COMPLETO],ONU[INDIVIDUALS.INDIVIDUAL.UN_LIST_TYPE],"não consta na lista",0)</f>
        <v>não consta na lista</v>
      </c>
    </row>
    <row r="11001" spans="2:2" x14ac:dyDescent="0.3">
      <c r="B11001" t="str">
        <f>_xlfn.XLOOKUP(consolidated3[[#This Row],[Nome completo]],ONU[NOME COMPLETO],ONU[INDIVIDUALS.INDIVIDUAL.UN_LIST_TYPE],"não consta na lista",0)</f>
        <v>não consta na lista</v>
      </c>
    </row>
    <row r="11002" spans="2:2" x14ac:dyDescent="0.3">
      <c r="B11002" t="str">
        <f>_xlfn.XLOOKUP(consolidated3[[#This Row],[Nome completo]],ONU[NOME COMPLETO],ONU[INDIVIDUALS.INDIVIDUAL.UN_LIST_TYPE],"não consta na lista",0)</f>
        <v>não consta na lista</v>
      </c>
    </row>
    <row r="11003" spans="2:2" x14ac:dyDescent="0.3">
      <c r="B11003" t="str">
        <f>_xlfn.XLOOKUP(consolidated3[[#This Row],[Nome completo]],ONU[NOME COMPLETO],ONU[INDIVIDUALS.INDIVIDUAL.UN_LIST_TYPE],"não consta na lista",0)</f>
        <v>não consta na lista</v>
      </c>
    </row>
    <row r="11004" spans="2:2" x14ac:dyDescent="0.3">
      <c r="B11004" t="str">
        <f>_xlfn.XLOOKUP(consolidated3[[#This Row],[Nome completo]],ONU[NOME COMPLETO],ONU[INDIVIDUALS.INDIVIDUAL.UN_LIST_TYPE],"não consta na lista",0)</f>
        <v>não consta na lista</v>
      </c>
    </row>
    <row r="11005" spans="2:2" x14ac:dyDescent="0.3">
      <c r="B11005" t="str">
        <f>_xlfn.XLOOKUP(consolidated3[[#This Row],[Nome completo]],ONU[NOME COMPLETO],ONU[INDIVIDUALS.INDIVIDUAL.UN_LIST_TYPE],"não consta na lista",0)</f>
        <v>não consta na lista</v>
      </c>
    </row>
    <row r="11006" spans="2:2" x14ac:dyDescent="0.3">
      <c r="B11006" t="str">
        <f>_xlfn.XLOOKUP(consolidated3[[#This Row],[Nome completo]],ONU[NOME COMPLETO],ONU[INDIVIDUALS.INDIVIDUAL.UN_LIST_TYPE],"não consta na lista",0)</f>
        <v>não consta na lista</v>
      </c>
    </row>
    <row r="11007" spans="2:2" x14ac:dyDescent="0.3">
      <c r="B11007" t="str">
        <f>_xlfn.XLOOKUP(consolidated3[[#This Row],[Nome completo]],ONU[NOME COMPLETO],ONU[INDIVIDUALS.INDIVIDUAL.UN_LIST_TYPE],"não consta na lista",0)</f>
        <v>não consta na lista</v>
      </c>
    </row>
    <row r="11008" spans="2:2" x14ac:dyDescent="0.3">
      <c r="B11008" t="str">
        <f>_xlfn.XLOOKUP(consolidated3[[#This Row],[Nome completo]],ONU[NOME COMPLETO],ONU[INDIVIDUALS.INDIVIDUAL.UN_LIST_TYPE],"não consta na lista",0)</f>
        <v>não consta na lista</v>
      </c>
    </row>
    <row r="11009" spans="2:2" x14ac:dyDescent="0.3">
      <c r="B11009" t="str">
        <f>_xlfn.XLOOKUP(consolidated3[[#This Row],[Nome completo]],ONU[NOME COMPLETO],ONU[INDIVIDUALS.INDIVIDUAL.UN_LIST_TYPE],"não consta na lista",0)</f>
        <v>não consta na lista</v>
      </c>
    </row>
    <row r="11010" spans="2:2" x14ac:dyDescent="0.3">
      <c r="B11010" t="str">
        <f>_xlfn.XLOOKUP(consolidated3[[#This Row],[Nome completo]],ONU[NOME COMPLETO],ONU[INDIVIDUALS.INDIVIDUAL.UN_LIST_TYPE],"não consta na lista",0)</f>
        <v>não consta na lista</v>
      </c>
    </row>
    <row r="11011" spans="2:2" x14ac:dyDescent="0.3">
      <c r="B11011" t="str">
        <f>_xlfn.XLOOKUP(consolidated3[[#This Row],[Nome completo]],ONU[NOME COMPLETO],ONU[INDIVIDUALS.INDIVIDUAL.UN_LIST_TYPE],"não consta na lista",0)</f>
        <v>não consta na lista</v>
      </c>
    </row>
    <row r="11012" spans="2:2" x14ac:dyDescent="0.3">
      <c r="B11012" t="str">
        <f>_xlfn.XLOOKUP(consolidated3[[#This Row],[Nome completo]],ONU[NOME COMPLETO],ONU[INDIVIDUALS.INDIVIDUAL.UN_LIST_TYPE],"não consta na lista",0)</f>
        <v>não consta na lista</v>
      </c>
    </row>
    <row r="11013" spans="2:2" x14ac:dyDescent="0.3">
      <c r="B11013" t="str">
        <f>_xlfn.XLOOKUP(consolidated3[[#This Row],[Nome completo]],ONU[NOME COMPLETO],ONU[INDIVIDUALS.INDIVIDUAL.UN_LIST_TYPE],"não consta na lista",0)</f>
        <v>não consta na lista</v>
      </c>
    </row>
    <row r="11014" spans="2:2" x14ac:dyDescent="0.3">
      <c r="B11014" t="str">
        <f>_xlfn.XLOOKUP(consolidated3[[#This Row],[Nome completo]],ONU[NOME COMPLETO],ONU[INDIVIDUALS.INDIVIDUAL.UN_LIST_TYPE],"não consta na lista",0)</f>
        <v>não consta na lista</v>
      </c>
    </row>
    <row r="11015" spans="2:2" x14ac:dyDescent="0.3">
      <c r="B11015" t="str">
        <f>_xlfn.XLOOKUP(consolidated3[[#This Row],[Nome completo]],ONU[NOME COMPLETO],ONU[INDIVIDUALS.INDIVIDUAL.UN_LIST_TYPE],"não consta na lista",0)</f>
        <v>não consta na lista</v>
      </c>
    </row>
    <row r="11016" spans="2:2" x14ac:dyDescent="0.3">
      <c r="B11016" t="str">
        <f>_xlfn.XLOOKUP(consolidated3[[#This Row],[Nome completo]],ONU[NOME COMPLETO],ONU[INDIVIDUALS.INDIVIDUAL.UN_LIST_TYPE],"não consta na lista",0)</f>
        <v>não consta na lista</v>
      </c>
    </row>
    <row r="11017" spans="2:2" x14ac:dyDescent="0.3">
      <c r="B11017" t="str">
        <f>_xlfn.XLOOKUP(consolidated3[[#This Row],[Nome completo]],ONU[NOME COMPLETO],ONU[INDIVIDUALS.INDIVIDUAL.UN_LIST_TYPE],"não consta na lista",0)</f>
        <v>não consta na lista</v>
      </c>
    </row>
    <row r="11018" spans="2:2" x14ac:dyDescent="0.3">
      <c r="B11018" t="str">
        <f>_xlfn.XLOOKUP(consolidated3[[#This Row],[Nome completo]],ONU[NOME COMPLETO],ONU[INDIVIDUALS.INDIVIDUAL.UN_LIST_TYPE],"não consta na lista",0)</f>
        <v>não consta na lista</v>
      </c>
    </row>
    <row r="11019" spans="2:2" x14ac:dyDescent="0.3">
      <c r="B11019" t="str">
        <f>_xlfn.XLOOKUP(consolidated3[[#This Row],[Nome completo]],ONU[NOME COMPLETO],ONU[INDIVIDUALS.INDIVIDUAL.UN_LIST_TYPE],"não consta na lista",0)</f>
        <v>não consta na lista</v>
      </c>
    </row>
    <row r="11020" spans="2:2" x14ac:dyDescent="0.3">
      <c r="B11020" t="str">
        <f>_xlfn.XLOOKUP(consolidated3[[#This Row],[Nome completo]],ONU[NOME COMPLETO],ONU[INDIVIDUALS.INDIVIDUAL.UN_LIST_TYPE],"não consta na lista",0)</f>
        <v>não consta na lista</v>
      </c>
    </row>
    <row r="11021" spans="2:2" x14ac:dyDescent="0.3">
      <c r="B11021" t="str">
        <f>_xlfn.XLOOKUP(consolidated3[[#This Row],[Nome completo]],ONU[NOME COMPLETO],ONU[INDIVIDUALS.INDIVIDUAL.UN_LIST_TYPE],"não consta na lista",0)</f>
        <v>não consta na lista</v>
      </c>
    </row>
    <row r="11022" spans="2:2" x14ac:dyDescent="0.3">
      <c r="B11022" t="str">
        <f>_xlfn.XLOOKUP(consolidated3[[#This Row],[Nome completo]],ONU[NOME COMPLETO],ONU[INDIVIDUALS.INDIVIDUAL.UN_LIST_TYPE],"não consta na lista",0)</f>
        <v>não consta na lista</v>
      </c>
    </row>
    <row r="11023" spans="2:2" x14ac:dyDescent="0.3">
      <c r="B11023" t="str">
        <f>_xlfn.XLOOKUP(consolidated3[[#This Row],[Nome completo]],ONU[NOME COMPLETO],ONU[INDIVIDUALS.INDIVIDUAL.UN_LIST_TYPE],"não consta na lista",0)</f>
        <v>não consta na lista</v>
      </c>
    </row>
    <row r="11024" spans="2:2" x14ac:dyDescent="0.3">
      <c r="B11024" t="str">
        <f>_xlfn.XLOOKUP(consolidated3[[#This Row],[Nome completo]],ONU[NOME COMPLETO],ONU[INDIVIDUALS.INDIVIDUAL.UN_LIST_TYPE],"não consta na lista",0)</f>
        <v>não consta na lista</v>
      </c>
    </row>
    <row r="11025" spans="2:2" x14ac:dyDescent="0.3">
      <c r="B11025" t="str">
        <f>_xlfn.XLOOKUP(consolidated3[[#This Row],[Nome completo]],ONU[NOME COMPLETO],ONU[INDIVIDUALS.INDIVIDUAL.UN_LIST_TYPE],"não consta na lista",0)</f>
        <v>não consta na lista</v>
      </c>
    </row>
    <row r="11026" spans="2:2" x14ac:dyDescent="0.3">
      <c r="B11026" t="str">
        <f>_xlfn.XLOOKUP(consolidated3[[#This Row],[Nome completo]],ONU[NOME COMPLETO],ONU[INDIVIDUALS.INDIVIDUAL.UN_LIST_TYPE],"não consta na lista",0)</f>
        <v>não consta na lista</v>
      </c>
    </row>
    <row r="11027" spans="2:2" x14ac:dyDescent="0.3">
      <c r="B11027" t="str">
        <f>_xlfn.XLOOKUP(consolidated3[[#This Row],[Nome completo]],ONU[NOME COMPLETO],ONU[INDIVIDUALS.INDIVIDUAL.UN_LIST_TYPE],"não consta na lista",0)</f>
        <v>não consta na lista</v>
      </c>
    </row>
    <row r="11028" spans="2:2" x14ac:dyDescent="0.3">
      <c r="B11028" t="str">
        <f>_xlfn.XLOOKUP(consolidated3[[#This Row],[Nome completo]],ONU[NOME COMPLETO],ONU[INDIVIDUALS.INDIVIDUAL.UN_LIST_TYPE],"não consta na lista",0)</f>
        <v>não consta na lista</v>
      </c>
    </row>
    <row r="11029" spans="2:2" x14ac:dyDescent="0.3">
      <c r="B11029" t="str">
        <f>_xlfn.XLOOKUP(consolidated3[[#This Row],[Nome completo]],ONU[NOME COMPLETO],ONU[INDIVIDUALS.INDIVIDUAL.UN_LIST_TYPE],"não consta na lista",0)</f>
        <v>não consta na lista</v>
      </c>
    </row>
    <row r="11030" spans="2:2" x14ac:dyDescent="0.3">
      <c r="B11030" t="str">
        <f>_xlfn.XLOOKUP(consolidated3[[#This Row],[Nome completo]],ONU[NOME COMPLETO],ONU[INDIVIDUALS.INDIVIDUAL.UN_LIST_TYPE],"não consta na lista",0)</f>
        <v>não consta na lista</v>
      </c>
    </row>
    <row r="11031" spans="2:2" x14ac:dyDescent="0.3">
      <c r="B11031" t="str">
        <f>_xlfn.XLOOKUP(consolidated3[[#This Row],[Nome completo]],ONU[NOME COMPLETO],ONU[INDIVIDUALS.INDIVIDUAL.UN_LIST_TYPE],"não consta na lista",0)</f>
        <v>não consta na lista</v>
      </c>
    </row>
    <row r="11032" spans="2:2" x14ac:dyDescent="0.3">
      <c r="B11032" t="str">
        <f>_xlfn.XLOOKUP(consolidated3[[#This Row],[Nome completo]],ONU[NOME COMPLETO],ONU[INDIVIDUALS.INDIVIDUAL.UN_LIST_TYPE],"não consta na lista",0)</f>
        <v>não consta na lista</v>
      </c>
    </row>
    <row r="11033" spans="2:2" x14ac:dyDescent="0.3">
      <c r="B11033" t="str">
        <f>_xlfn.XLOOKUP(consolidated3[[#This Row],[Nome completo]],ONU[NOME COMPLETO],ONU[INDIVIDUALS.INDIVIDUAL.UN_LIST_TYPE],"não consta na lista",0)</f>
        <v>não consta na lista</v>
      </c>
    </row>
    <row r="11034" spans="2:2" x14ac:dyDescent="0.3">
      <c r="B11034" t="str">
        <f>_xlfn.XLOOKUP(consolidated3[[#This Row],[Nome completo]],ONU[NOME COMPLETO],ONU[INDIVIDUALS.INDIVIDUAL.UN_LIST_TYPE],"não consta na lista",0)</f>
        <v>não consta na lista</v>
      </c>
    </row>
    <row r="11035" spans="2:2" x14ac:dyDescent="0.3">
      <c r="B11035" t="str">
        <f>_xlfn.XLOOKUP(consolidated3[[#This Row],[Nome completo]],ONU[NOME COMPLETO],ONU[INDIVIDUALS.INDIVIDUAL.UN_LIST_TYPE],"não consta na lista",0)</f>
        <v>não consta na lista</v>
      </c>
    </row>
    <row r="11036" spans="2:2" x14ac:dyDescent="0.3">
      <c r="B11036" t="str">
        <f>_xlfn.XLOOKUP(consolidated3[[#This Row],[Nome completo]],ONU[NOME COMPLETO],ONU[INDIVIDUALS.INDIVIDUAL.UN_LIST_TYPE],"não consta na lista",0)</f>
        <v>não consta na lista</v>
      </c>
    </row>
    <row r="11037" spans="2:2" x14ac:dyDescent="0.3">
      <c r="B11037" t="str">
        <f>_xlfn.XLOOKUP(consolidated3[[#This Row],[Nome completo]],ONU[NOME COMPLETO],ONU[INDIVIDUALS.INDIVIDUAL.UN_LIST_TYPE],"não consta na lista",0)</f>
        <v>não consta na lista</v>
      </c>
    </row>
    <row r="11038" spans="2:2" x14ac:dyDescent="0.3">
      <c r="B11038" t="str">
        <f>_xlfn.XLOOKUP(consolidated3[[#This Row],[Nome completo]],ONU[NOME COMPLETO],ONU[INDIVIDUALS.INDIVIDUAL.UN_LIST_TYPE],"não consta na lista",0)</f>
        <v>não consta na lista</v>
      </c>
    </row>
    <row r="11039" spans="2:2" x14ac:dyDescent="0.3">
      <c r="B11039" t="str">
        <f>_xlfn.XLOOKUP(consolidated3[[#This Row],[Nome completo]],ONU[NOME COMPLETO],ONU[INDIVIDUALS.INDIVIDUAL.UN_LIST_TYPE],"não consta na lista",0)</f>
        <v>não consta na lista</v>
      </c>
    </row>
    <row r="11040" spans="2:2" x14ac:dyDescent="0.3">
      <c r="B11040" t="str">
        <f>_xlfn.XLOOKUP(consolidated3[[#This Row],[Nome completo]],ONU[NOME COMPLETO],ONU[INDIVIDUALS.INDIVIDUAL.UN_LIST_TYPE],"não consta na lista",0)</f>
        <v>não consta na lista</v>
      </c>
    </row>
    <row r="11041" spans="2:2" x14ac:dyDescent="0.3">
      <c r="B11041" t="str">
        <f>_xlfn.XLOOKUP(consolidated3[[#This Row],[Nome completo]],ONU[NOME COMPLETO],ONU[INDIVIDUALS.INDIVIDUAL.UN_LIST_TYPE],"não consta na lista",0)</f>
        <v>não consta na lista</v>
      </c>
    </row>
    <row r="11042" spans="2:2" x14ac:dyDescent="0.3">
      <c r="B11042" t="str">
        <f>_xlfn.XLOOKUP(consolidated3[[#This Row],[Nome completo]],ONU[NOME COMPLETO],ONU[INDIVIDUALS.INDIVIDUAL.UN_LIST_TYPE],"não consta na lista",0)</f>
        <v>não consta na lista</v>
      </c>
    </row>
    <row r="11043" spans="2:2" x14ac:dyDescent="0.3">
      <c r="B11043" t="str">
        <f>_xlfn.XLOOKUP(consolidated3[[#This Row],[Nome completo]],ONU[NOME COMPLETO],ONU[INDIVIDUALS.INDIVIDUAL.UN_LIST_TYPE],"não consta na lista",0)</f>
        <v>não consta na lista</v>
      </c>
    </row>
    <row r="11044" spans="2:2" x14ac:dyDescent="0.3">
      <c r="B11044" t="str">
        <f>_xlfn.XLOOKUP(consolidated3[[#This Row],[Nome completo]],ONU[NOME COMPLETO],ONU[INDIVIDUALS.INDIVIDUAL.UN_LIST_TYPE],"não consta na lista",0)</f>
        <v>não consta na lista</v>
      </c>
    </row>
    <row r="11045" spans="2:2" x14ac:dyDescent="0.3">
      <c r="B11045" t="str">
        <f>_xlfn.XLOOKUP(consolidated3[[#This Row],[Nome completo]],ONU[NOME COMPLETO],ONU[INDIVIDUALS.INDIVIDUAL.UN_LIST_TYPE],"não consta na lista",0)</f>
        <v>não consta na lista</v>
      </c>
    </row>
    <row r="11046" spans="2:2" x14ac:dyDescent="0.3">
      <c r="B11046" t="str">
        <f>_xlfn.XLOOKUP(consolidated3[[#This Row],[Nome completo]],ONU[NOME COMPLETO],ONU[INDIVIDUALS.INDIVIDUAL.UN_LIST_TYPE],"não consta na lista",0)</f>
        <v>não consta na lista</v>
      </c>
    </row>
    <row r="11047" spans="2:2" x14ac:dyDescent="0.3">
      <c r="B11047" t="str">
        <f>_xlfn.XLOOKUP(consolidated3[[#This Row],[Nome completo]],ONU[NOME COMPLETO],ONU[INDIVIDUALS.INDIVIDUAL.UN_LIST_TYPE],"não consta na lista",0)</f>
        <v>não consta na lista</v>
      </c>
    </row>
    <row r="11048" spans="2:2" x14ac:dyDescent="0.3">
      <c r="B11048" t="str">
        <f>_xlfn.XLOOKUP(consolidated3[[#This Row],[Nome completo]],ONU[NOME COMPLETO],ONU[INDIVIDUALS.INDIVIDUAL.UN_LIST_TYPE],"não consta na lista",0)</f>
        <v>não consta na lista</v>
      </c>
    </row>
    <row r="11049" spans="2:2" x14ac:dyDescent="0.3">
      <c r="B11049" t="str">
        <f>_xlfn.XLOOKUP(consolidated3[[#This Row],[Nome completo]],ONU[NOME COMPLETO],ONU[INDIVIDUALS.INDIVIDUAL.UN_LIST_TYPE],"não consta na lista",0)</f>
        <v>não consta na lista</v>
      </c>
    </row>
    <row r="11050" spans="2:2" x14ac:dyDescent="0.3">
      <c r="B11050" t="str">
        <f>_xlfn.XLOOKUP(consolidated3[[#This Row],[Nome completo]],ONU[NOME COMPLETO],ONU[INDIVIDUALS.INDIVIDUAL.UN_LIST_TYPE],"não consta na lista",0)</f>
        <v>não consta na lista</v>
      </c>
    </row>
    <row r="11051" spans="2:2" x14ac:dyDescent="0.3">
      <c r="B11051" t="str">
        <f>_xlfn.XLOOKUP(consolidated3[[#This Row],[Nome completo]],ONU[NOME COMPLETO],ONU[INDIVIDUALS.INDIVIDUAL.UN_LIST_TYPE],"não consta na lista",0)</f>
        <v>não consta na lista</v>
      </c>
    </row>
    <row r="11052" spans="2:2" x14ac:dyDescent="0.3">
      <c r="B11052" t="str">
        <f>_xlfn.XLOOKUP(consolidated3[[#This Row],[Nome completo]],ONU[NOME COMPLETO],ONU[INDIVIDUALS.INDIVIDUAL.UN_LIST_TYPE],"não consta na lista",0)</f>
        <v>não consta na lista</v>
      </c>
    </row>
    <row r="11053" spans="2:2" x14ac:dyDescent="0.3">
      <c r="B11053" t="str">
        <f>_xlfn.XLOOKUP(consolidated3[[#This Row],[Nome completo]],ONU[NOME COMPLETO],ONU[INDIVIDUALS.INDIVIDUAL.UN_LIST_TYPE],"não consta na lista",0)</f>
        <v>não consta na lista</v>
      </c>
    </row>
    <row r="11054" spans="2:2" x14ac:dyDescent="0.3">
      <c r="B11054" t="str">
        <f>_xlfn.XLOOKUP(consolidated3[[#This Row],[Nome completo]],ONU[NOME COMPLETO],ONU[INDIVIDUALS.INDIVIDUAL.UN_LIST_TYPE],"não consta na lista",0)</f>
        <v>não consta na lista</v>
      </c>
    </row>
    <row r="11055" spans="2:2" x14ac:dyDescent="0.3">
      <c r="B11055" t="str">
        <f>_xlfn.XLOOKUP(consolidated3[[#This Row],[Nome completo]],ONU[NOME COMPLETO],ONU[INDIVIDUALS.INDIVIDUAL.UN_LIST_TYPE],"não consta na lista",0)</f>
        <v>não consta na lista</v>
      </c>
    </row>
    <row r="11056" spans="2:2" x14ac:dyDescent="0.3">
      <c r="B11056" t="str">
        <f>_xlfn.XLOOKUP(consolidated3[[#This Row],[Nome completo]],ONU[NOME COMPLETO],ONU[INDIVIDUALS.INDIVIDUAL.UN_LIST_TYPE],"não consta na lista",0)</f>
        <v>não consta na lista</v>
      </c>
    </row>
    <row r="11057" spans="2:2" x14ac:dyDescent="0.3">
      <c r="B11057" t="str">
        <f>_xlfn.XLOOKUP(consolidated3[[#This Row],[Nome completo]],ONU[NOME COMPLETO],ONU[INDIVIDUALS.INDIVIDUAL.UN_LIST_TYPE],"não consta na lista",0)</f>
        <v>não consta na lista</v>
      </c>
    </row>
    <row r="11058" spans="2:2" x14ac:dyDescent="0.3">
      <c r="B11058" t="str">
        <f>_xlfn.XLOOKUP(consolidated3[[#This Row],[Nome completo]],ONU[NOME COMPLETO],ONU[INDIVIDUALS.INDIVIDUAL.UN_LIST_TYPE],"não consta na lista",0)</f>
        <v>não consta na lista</v>
      </c>
    </row>
    <row r="11059" spans="2:2" x14ac:dyDescent="0.3">
      <c r="B11059" t="str">
        <f>_xlfn.XLOOKUP(consolidated3[[#This Row],[Nome completo]],ONU[NOME COMPLETO],ONU[INDIVIDUALS.INDIVIDUAL.UN_LIST_TYPE],"não consta na lista",0)</f>
        <v>não consta na lista</v>
      </c>
    </row>
    <row r="11060" spans="2:2" x14ac:dyDescent="0.3">
      <c r="B11060" t="str">
        <f>_xlfn.XLOOKUP(consolidated3[[#This Row],[Nome completo]],ONU[NOME COMPLETO],ONU[INDIVIDUALS.INDIVIDUAL.UN_LIST_TYPE],"não consta na lista",0)</f>
        <v>não consta na lista</v>
      </c>
    </row>
    <row r="11061" spans="2:2" x14ac:dyDescent="0.3">
      <c r="B11061" t="str">
        <f>_xlfn.XLOOKUP(consolidated3[[#This Row],[Nome completo]],ONU[NOME COMPLETO],ONU[INDIVIDUALS.INDIVIDUAL.UN_LIST_TYPE],"não consta na lista",0)</f>
        <v>não consta na lista</v>
      </c>
    </row>
    <row r="11062" spans="2:2" x14ac:dyDescent="0.3">
      <c r="B11062" t="str">
        <f>_xlfn.XLOOKUP(consolidated3[[#This Row],[Nome completo]],ONU[NOME COMPLETO],ONU[INDIVIDUALS.INDIVIDUAL.UN_LIST_TYPE],"não consta na lista",0)</f>
        <v>não consta na lista</v>
      </c>
    </row>
    <row r="11063" spans="2:2" x14ac:dyDescent="0.3">
      <c r="B11063" t="str">
        <f>_xlfn.XLOOKUP(consolidated3[[#This Row],[Nome completo]],ONU[NOME COMPLETO],ONU[INDIVIDUALS.INDIVIDUAL.UN_LIST_TYPE],"não consta na lista",0)</f>
        <v>não consta na lista</v>
      </c>
    </row>
    <row r="11064" spans="2:2" x14ac:dyDescent="0.3">
      <c r="B11064" t="str">
        <f>_xlfn.XLOOKUP(consolidated3[[#This Row],[Nome completo]],ONU[NOME COMPLETO],ONU[INDIVIDUALS.INDIVIDUAL.UN_LIST_TYPE],"não consta na lista",0)</f>
        <v>não consta na lista</v>
      </c>
    </row>
    <row r="11065" spans="2:2" x14ac:dyDescent="0.3">
      <c r="B11065" t="str">
        <f>_xlfn.XLOOKUP(consolidated3[[#This Row],[Nome completo]],ONU[NOME COMPLETO],ONU[INDIVIDUALS.INDIVIDUAL.UN_LIST_TYPE],"não consta na lista",0)</f>
        <v>não consta na lista</v>
      </c>
    </row>
    <row r="11066" spans="2:2" x14ac:dyDescent="0.3">
      <c r="B11066" t="str">
        <f>_xlfn.XLOOKUP(consolidated3[[#This Row],[Nome completo]],ONU[NOME COMPLETO],ONU[INDIVIDUALS.INDIVIDUAL.UN_LIST_TYPE],"não consta na lista",0)</f>
        <v>não consta na lista</v>
      </c>
    </row>
    <row r="11067" spans="2:2" x14ac:dyDescent="0.3">
      <c r="B11067" t="str">
        <f>_xlfn.XLOOKUP(consolidated3[[#This Row],[Nome completo]],ONU[NOME COMPLETO],ONU[INDIVIDUALS.INDIVIDUAL.UN_LIST_TYPE],"não consta na lista",0)</f>
        <v>não consta na lista</v>
      </c>
    </row>
    <row r="11068" spans="2:2" x14ac:dyDescent="0.3">
      <c r="B11068" t="str">
        <f>_xlfn.XLOOKUP(consolidated3[[#This Row],[Nome completo]],ONU[NOME COMPLETO],ONU[INDIVIDUALS.INDIVIDUAL.UN_LIST_TYPE],"não consta na lista",0)</f>
        <v>não consta na lista</v>
      </c>
    </row>
    <row r="11069" spans="2:2" x14ac:dyDescent="0.3">
      <c r="B11069" t="str">
        <f>_xlfn.XLOOKUP(consolidated3[[#This Row],[Nome completo]],ONU[NOME COMPLETO],ONU[INDIVIDUALS.INDIVIDUAL.UN_LIST_TYPE],"não consta na lista",0)</f>
        <v>não consta na lista</v>
      </c>
    </row>
    <row r="11070" spans="2:2" x14ac:dyDescent="0.3">
      <c r="B11070" t="str">
        <f>_xlfn.XLOOKUP(consolidated3[[#This Row],[Nome completo]],ONU[NOME COMPLETO],ONU[INDIVIDUALS.INDIVIDUAL.UN_LIST_TYPE],"não consta na lista",0)</f>
        <v>não consta na lista</v>
      </c>
    </row>
    <row r="11071" spans="2:2" x14ac:dyDescent="0.3">
      <c r="B11071" t="str">
        <f>_xlfn.XLOOKUP(consolidated3[[#This Row],[Nome completo]],ONU[NOME COMPLETO],ONU[INDIVIDUALS.INDIVIDUAL.UN_LIST_TYPE],"não consta na lista",0)</f>
        <v>não consta na lista</v>
      </c>
    </row>
    <row r="11072" spans="2:2" x14ac:dyDescent="0.3">
      <c r="B11072" t="str">
        <f>_xlfn.XLOOKUP(consolidated3[[#This Row],[Nome completo]],ONU[NOME COMPLETO],ONU[INDIVIDUALS.INDIVIDUAL.UN_LIST_TYPE],"não consta na lista",0)</f>
        <v>não consta na lista</v>
      </c>
    </row>
    <row r="11073" spans="2:2" x14ac:dyDescent="0.3">
      <c r="B11073" t="str">
        <f>_xlfn.XLOOKUP(consolidated3[[#This Row],[Nome completo]],ONU[NOME COMPLETO],ONU[INDIVIDUALS.INDIVIDUAL.UN_LIST_TYPE],"não consta na lista",0)</f>
        <v>não consta na lista</v>
      </c>
    </row>
    <row r="11074" spans="2:2" x14ac:dyDescent="0.3">
      <c r="B11074" t="str">
        <f>_xlfn.XLOOKUP(consolidated3[[#This Row],[Nome completo]],ONU[NOME COMPLETO],ONU[INDIVIDUALS.INDIVIDUAL.UN_LIST_TYPE],"não consta na lista",0)</f>
        <v>não consta na lista</v>
      </c>
    </row>
    <row r="11075" spans="2:2" x14ac:dyDescent="0.3">
      <c r="B11075" t="str">
        <f>_xlfn.XLOOKUP(consolidated3[[#This Row],[Nome completo]],ONU[NOME COMPLETO],ONU[INDIVIDUALS.INDIVIDUAL.UN_LIST_TYPE],"não consta na lista",0)</f>
        <v>não consta na lista</v>
      </c>
    </row>
    <row r="11076" spans="2:2" x14ac:dyDescent="0.3">
      <c r="B11076" t="str">
        <f>_xlfn.XLOOKUP(consolidated3[[#This Row],[Nome completo]],ONU[NOME COMPLETO],ONU[INDIVIDUALS.INDIVIDUAL.UN_LIST_TYPE],"não consta na lista",0)</f>
        <v>não consta na lista</v>
      </c>
    </row>
    <row r="11077" spans="2:2" x14ac:dyDescent="0.3">
      <c r="B11077" t="str">
        <f>_xlfn.XLOOKUP(consolidated3[[#This Row],[Nome completo]],ONU[NOME COMPLETO],ONU[INDIVIDUALS.INDIVIDUAL.UN_LIST_TYPE],"não consta na lista",0)</f>
        <v>não consta na lista</v>
      </c>
    </row>
    <row r="11078" spans="2:2" x14ac:dyDescent="0.3">
      <c r="B11078" t="str">
        <f>_xlfn.XLOOKUP(consolidated3[[#This Row],[Nome completo]],ONU[NOME COMPLETO],ONU[INDIVIDUALS.INDIVIDUAL.UN_LIST_TYPE],"não consta na lista",0)</f>
        <v>não consta na lista</v>
      </c>
    </row>
    <row r="11079" spans="2:2" x14ac:dyDescent="0.3">
      <c r="B11079" t="str">
        <f>_xlfn.XLOOKUP(consolidated3[[#This Row],[Nome completo]],ONU[NOME COMPLETO],ONU[INDIVIDUALS.INDIVIDUAL.UN_LIST_TYPE],"não consta na lista",0)</f>
        <v>não consta na lista</v>
      </c>
    </row>
    <row r="11080" spans="2:2" x14ac:dyDescent="0.3">
      <c r="B11080" t="str">
        <f>_xlfn.XLOOKUP(consolidated3[[#This Row],[Nome completo]],ONU[NOME COMPLETO],ONU[INDIVIDUALS.INDIVIDUAL.UN_LIST_TYPE],"não consta na lista",0)</f>
        <v>não consta na lista</v>
      </c>
    </row>
    <row r="11081" spans="2:2" x14ac:dyDescent="0.3">
      <c r="B11081" t="str">
        <f>_xlfn.XLOOKUP(consolidated3[[#This Row],[Nome completo]],ONU[NOME COMPLETO],ONU[INDIVIDUALS.INDIVIDUAL.UN_LIST_TYPE],"não consta na lista",0)</f>
        <v>não consta na lista</v>
      </c>
    </row>
    <row r="11082" spans="2:2" x14ac:dyDescent="0.3">
      <c r="B11082" t="str">
        <f>_xlfn.XLOOKUP(consolidated3[[#This Row],[Nome completo]],ONU[NOME COMPLETO],ONU[INDIVIDUALS.INDIVIDUAL.UN_LIST_TYPE],"não consta na lista",0)</f>
        <v>não consta na lista</v>
      </c>
    </row>
    <row r="11083" spans="2:2" x14ac:dyDescent="0.3">
      <c r="B11083" t="str">
        <f>_xlfn.XLOOKUP(consolidated3[[#This Row],[Nome completo]],ONU[NOME COMPLETO],ONU[INDIVIDUALS.INDIVIDUAL.UN_LIST_TYPE],"não consta na lista",0)</f>
        <v>não consta na lista</v>
      </c>
    </row>
    <row r="11084" spans="2:2" x14ac:dyDescent="0.3">
      <c r="B11084" t="str">
        <f>_xlfn.XLOOKUP(consolidated3[[#This Row],[Nome completo]],ONU[NOME COMPLETO],ONU[INDIVIDUALS.INDIVIDUAL.UN_LIST_TYPE],"não consta na lista",0)</f>
        <v>não consta na lista</v>
      </c>
    </row>
    <row r="11085" spans="2:2" x14ac:dyDescent="0.3">
      <c r="B11085" t="str">
        <f>_xlfn.XLOOKUP(consolidated3[[#This Row],[Nome completo]],ONU[NOME COMPLETO],ONU[INDIVIDUALS.INDIVIDUAL.UN_LIST_TYPE],"não consta na lista",0)</f>
        <v>não consta na lista</v>
      </c>
    </row>
    <row r="11086" spans="2:2" x14ac:dyDescent="0.3">
      <c r="B11086" t="str">
        <f>_xlfn.XLOOKUP(consolidated3[[#This Row],[Nome completo]],ONU[NOME COMPLETO],ONU[INDIVIDUALS.INDIVIDUAL.UN_LIST_TYPE],"não consta na lista",0)</f>
        <v>não consta na lista</v>
      </c>
    </row>
    <row r="11087" spans="2:2" x14ac:dyDescent="0.3">
      <c r="B11087" t="str">
        <f>_xlfn.XLOOKUP(consolidated3[[#This Row],[Nome completo]],ONU[NOME COMPLETO],ONU[INDIVIDUALS.INDIVIDUAL.UN_LIST_TYPE],"não consta na lista",0)</f>
        <v>não consta na lista</v>
      </c>
    </row>
    <row r="11088" spans="2:2" x14ac:dyDescent="0.3">
      <c r="B11088" t="str">
        <f>_xlfn.XLOOKUP(consolidated3[[#This Row],[Nome completo]],ONU[NOME COMPLETO],ONU[INDIVIDUALS.INDIVIDUAL.UN_LIST_TYPE],"não consta na lista",0)</f>
        <v>não consta na lista</v>
      </c>
    </row>
    <row r="11089" spans="2:2" x14ac:dyDescent="0.3">
      <c r="B11089" t="str">
        <f>_xlfn.XLOOKUP(consolidated3[[#This Row],[Nome completo]],ONU[NOME COMPLETO],ONU[INDIVIDUALS.INDIVIDUAL.UN_LIST_TYPE],"não consta na lista",0)</f>
        <v>não consta na lista</v>
      </c>
    </row>
    <row r="11090" spans="2:2" x14ac:dyDescent="0.3">
      <c r="B11090" t="str">
        <f>_xlfn.XLOOKUP(consolidated3[[#This Row],[Nome completo]],ONU[NOME COMPLETO],ONU[INDIVIDUALS.INDIVIDUAL.UN_LIST_TYPE],"não consta na lista",0)</f>
        <v>não consta na lista</v>
      </c>
    </row>
    <row r="11091" spans="2:2" x14ac:dyDescent="0.3">
      <c r="B11091" t="str">
        <f>_xlfn.XLOOKUP(consolidated3[[#This Row],[Nome completo]],ONU[NOME COMPLETO],ONU[INDIVIDUALS.INDIVIDUAL.UN_LIST_TYPE],"não consta na lista",0)</f>
        <v>não consta na lista</v>
      </c>
    </row>
    <row r="11092" spans="2:2" x14ac:dyDescent="0.3">
      <c r="B11092" t="str">
        <f>_xlfn.XLOOKUP(consolidated3[[#This Row],[Nome completo]],ONU[NOME COMPLETO],ONU[INDIVIDUALS.INDIVIDUAL.UN_LIST_TYPE],"não consta na lista",0)</f>
        <v>não consta na lista</v>
      </c>
    </row>
    <row r="11093" spans="2:2" x14ac:dyDescent="0.3">
      <c r="B11093" t="str">
        <f>_xlfn.XLOOKUP(consolidated3[[#This Row],[Nome completo]],ONU[NOME COMPLETO],ONU[INDIVIDUALS.INDIVIDUAL.UN_LIST_TYPE],"não consta na lista",0)</f>
        <v>não consta na lista</v>
      </c>
    </row>
    <row r="11094" spans="2:2" x14ac:dyDescent="0.3">
      <c r="B11094" t="str">
        <f>_xlfn.XLOOKUP(consolidated3[[#This Row],[Nome completo]],ONU[NOME COMPLETO],ONU[INDIVIDUALS.INDIVIDUAL.UN_LIST_TYPE],"não consta na lista",0)</f>
        <v>não consta na lista</v>
      </c>
    </row>
    <row r="11095" spans="2:2" x14ac:dyDescent="0.3">
      <c r="B11095" t="str">
        <f>_xlfn.XLOOKUP(consolidated3[[#This Row],[Nome completo]],ONU[NOME COMPLETO],ONU[INDIVIDUALS.INDIVIDUAL.UN_LIST_TYPE],"não consta na lista",0)</f>
        <v>não consta na lista</v>
      </c>
    </row>
    <row r="11096" spans="2:2" x14ac:dyDescent="0.3">
      <c r="B11096" t="str">
        <f>_xlfn.XLOOKUP(consolidated3[[#This Row],[Nome completo]],ONU[NOME COMPLETO],ONU[INDIVIDUALS.INDIVIDUAL.UN_LIST_TYPE],"não consta na lista",0)</f>
        <v>não consta na lista</v>
      </c>
    </row>
    <row r="11097" spans="2:2" x14ac:dyDescent="0.3">
      <c r="B11097" t="str">
        <f>_xlfn.XLOOKUP(consolidated3[[#This Row],[Nome completo]],ONU[NOME COMPLETO],ONU[INDIVIDUALS.INDIVIDUAL.UN_LIST_TYPE],"não consta na lista",0)</f>
        <v>não consta na lista</v>
      </c>
    </row>
    <row r="11098" spans="2:2" x14ac:dyDescent="0.3">
      <c r="B11098" t="str">
        <f>_xlfn.XLOOKUP(consolidated3[[#This Row],[Nome completo]],ONU[NOME COMPLETO],ONU[INDIVIDUALS.INDIVIDUAL.UN_LIST_TYPE],"não consta na lista",0)</f>
        <v>não consta na lista</v>
      </c>
    </row>
    <row r="11099" spans="2:2" x14ac:dyDescent="0.3">
      <c r="B11099" t="str">
        <f>_xlfn.XLOOKUP(consolidated3[[#This Row],[Nome completo]],ONU[NOME COMPLETO],ONU[INDIVIDUALS.INDIVIDUAL.UN_LIST_TYPE],"não consta na lista",0)</f>
        <v>não consta na lista</v>
      </c>
    </row>
    <row r="11100" spans="2:2" x14ac:dyDescent="0.3">
      <c r="B11100" t="str">
        <f>_xlfn.XLOOKUP(consolidated3[[#This Row],[Nome completo]],ONU[NOME COMPLETO],ONU[INDIVIDUALS.INDIVIDUAL.UN_LIST_TYPE],"não consta na lista",0)</f>
        <v>não consta na lista</v>
      </c>
    </row>
    <row r="11101" spans="2:2" x14ac:dyDescent="0.3">
      <c r="B11101" t="str">
        <f>_xlfn.XLOOKUP(consolidated3[[#This Row],[Nome completo]],ONU[NOME COMPLETO],ONU[INDIVIDUALS.INDIVIDUAL.UN_LIST_TYPE],"não consta na lista",0)</f>
        <v>não consta na lista</v>
      </c>
    </row>
    <row r="11102" spans="2:2" x14ac:dyDescent="0.3">
      <c r="B11102" t="str">
        <f>_xlfn.XLOOKUP(consolidated3[[#This Row],[Nome completo]],ONU[NOME COMPLETO],ONU[INDIVIDUALS.INDIVIDUAL.UN_LIST_TYPE],"não consta na lista",0)</f>
        <v>não consta na lista</v>
      </c>
    </row>
    <row r="11103" spans="2:2" x14ac:dyDescent="0.3">
      <c r="B11103" t="str">
        <f>_xlfn.XLOOKUP(consolidated3[[#This Row],[Nome completo]],ONU[NOME COMPLETO],ONU[INDIVIDUALS.INDIVIDUAL.UN_LIST_TYPE],"não consta na lista",0)</f>
        <v>não consta na lista</v>
      </c>
    </row>
    <row r="11104" spans="2:2" x14ac:dyDescent="0.3">
      <c r="B11104" t="str">
        <f>_xlfn.XLOOKUP(consolidated3[[#This Row],[Nome completo]],ONU[NOME COMPLETO],ONU[INDIVIDUALS.INDIVIDUAL.UN_LIST_TYPE],"não consta na lista",0)</f>
        <v>não consta na lista</v>
      </c>
    </row>
    <row r="11105" spans="2:2" x14ac:dyDescent="0.3">
      <c r="B11105" t="str">
        <f>_xlfn.XLOOKUP(consolidated3[[#This Row],[Nome completo]],ONU[NOME COMPLETO],ONU[INDIVIDUALS.INDIVIDUAL.UN_LIST_TYPE],"não consta na lista",0)</f>
        <v>não consta na lista</v>
      </c>
    </row>
    <row r="11106" spans="2:2" x14ac:dyDescent="0.3">
      <c r="B11106" t="str">
        <f>_xlfn.XLOOKUP(consolidated3[[#This Row],[Nome completo]],ONU[NOME COMPLETO],ONU[INDIVIDUALS.INDIVIDUAL.UN_LIST_TYPE],"não consta na lista",0)</f>
        <v>não consta na lista</v>
      </c>
    </row>
    <row r="11107" spans="2:2" x14ac:dyDescent="0.3">
      <c r="B11107" t="str">
        <f>_xlfn.XLOOKUP(consolidated3[[#This Row],[Nome completo]],ONU[NOME COMPLETO],ONU[INDIVIDUALS.INDIVIDUAL.UN_LIST_TYPE],"não consta na lista",0)</f>
        <v>não consta na lista</v>
      </c>
    </row>
    <row r="11108" spans="2:2" x14ac:dyDescent="0.3">
      <c r="B11108" t="str">
        <f>_xlfn.XLOOKUP(consolidated3[[#This Row],[Nome completo]],ONU[NOME COMPLETO],ONU[INDIVIDUALS.INDIVIDUAL.UN_LIST_TYPE],"não consta na lista",0)</f>
        <v>não consta na lista</v>
      </c>
    </row>
    <row r="11109" spans="2:2" x14ac:dyDescent="0.3">
      <c r="B11109" t="str">
        <f>_xlfn.XLOOKUP(consolidated3[[#This Row],[Nome completo]],ONU[NOME COMPLETO],ONU[INDIVIDUALS.INDIVIDUAL.UN_LIST_TYPE],"não consta na lista",0)</f>
        <v>não consta na lista</v>
      </c>
    </row>
    <row r="11110" spans="2:2" x14ac:dyDescent="0.3">
      <c r="B11110" t="str">
        <f>_xlfn.XLOOKUP(consolidated3[[#This Row],[Nome completo]],ONU[NOME COMPLETO],ONU[INDIVIDUALS.INDIVIDUAL.UN_LIST_TYPE],"não consta na lista",0)</f>
        <v>não consta na lista</v>
      </c>
    </row>
    <row r="11111" spans="2:2" x14ac:dyDescent="0.3">
      <c r="B11111" t="str">
        <f>_xlfn.XLOOKUP(consolidated3[[#This Row],[Nome completo]],ONU[NOME COMPLETO],ONU[INDIVIDUALS.INDIVIDUAL.UN_LIST_TYPE],"não consta na lista",0)</f>
        <v>não consta na lista</v>
      </c>
    </row>
    <row r="11112" spans="2:2" x14ac:dyDescent="0.3">
      <c r="B11112" t="str">
        <f>_xlfn.XLOOKUP(consolidated3[[#This Row],[Nome completo]],ONU[NOME COMPLETO],ONU[INDIVIDUALS.INDIVIDUAL.UN_LIST_TYPE],"não consta na lista",0)</f>
        <v>não consta na lista</v>
      </c>
    </row>
    <row r="11113" spans="2:2" x14ac:dyDescent="0.3">
      <c r="B11113" t="str">
        <f>_xlfn.XLOOKUP(consolidated3[[#This Row],[Nome completo]],ONU[NOME COMPLETO],ONU[INDIVIDUALS.INDIVIDUAL.UN_LIST_TYPE],"não consta na lista",0)</f>
        <v>não consta na lista</v>
      </c>
    </row>
    <row r="11114" spans="2:2" x14ac:dyDescent="0.3">
      <c r="B11114" t="str">
        <f>_xlfn.XLOOKUP(consolidated3[[#This Row],[Nome completo]],ONU[NOME COMPLETO],ONU[INDIVIDUALS.INDIVIDUAL.UN_LIST_TYPE],"não consta na lista",0)</f>
        <v>não consta na lista</v>
      </c>
    </row>
    <row r="11115" spans="2:2" x14ac:dyDescent="0.3">
      <c r="B11115" t="str">
        <f>_xlfn.XLOOKUP(consolidated3[[#This Row],[Nome completo]],ONU[NOME COMPLETO],ONU[INDIVIDUALS.INDIVIDUAL.UN_LIST_TYPE],"não consta na lista",0)</f>
        <v>não consta na lista</v>
      </c>
    </row>
    <row r="11116" spans="2:2" x14ac:dyDescent="0.3">
      <c r="B11116" t="str">
        <f>_xlfn.XLOOKUP(consolidated3[[#This Row],[Nome completo]],ONU[NOME COMPLETO],ONU[INDIVIDUALS.INDIVIDUAL.UN_LIST_TYPE],"não consta na lista",0)</f>
        <v>não consta na lista</v>
      </c>
    </row>
    <row r="11117" spans="2:2" x14ac:dyDescent="0.3">
      <c r="B11117" t="str">
        <f>_xlfn.XLOOKUP(consolidated3[[#This Row],[Nome completo]],ONU[NOME COMPLETO],ONU[INDIVIDUALS.INDIVIDUAL.UN_LIST_TYPE],"não consta na lista",0)</f>
        <v>não consta na lista</v>
      </c>
    </row>
    <row r="11118" spans="2:2" x14ac:dyDescent="0.3">
      <c r="B11118" t="str">
        <f>_xlfn.XLOOKUP(consolidated3[[#This Row],[Nome completo]],ONU[NOME COMPLETO],ONU[INDIVIDUALS.INDIVIDUAL.UN_LIST_TYPE],"não consta na lista",0)</f>
        <v>não consta na lista</v>
      </c>
    </row>
    <row r="11119" spans="2:2" x14ac:dyDescent="0.3">
      <c r="B11119" t="str">
        <f>_xlfn.XLOOKUP(consolidated3[[#This Row],[Nome completo]],ONU[NOME COMPLETO],ONU[INDIVIDUALS.INDIVIDUAL.UN_LIST_TYPE],"não consta na lista",0)</f>
        <v>não consta na lista</v>
      </c>
    </row>
    <row r="11120" spans="2:2" x14ac:dyDescent="0.3">
      <c r="B11120" t="str">
        <f>_xlfn.XLOOKUP(consolidated3[[#This Row],[Nome completo]],ONU[NOME COMPLETO],ONU[INDIVIDUALS.INDIVIDUAL.UN_LIST_TYPE],"não consta na lista",0)</f>
        <v>não consta na lista</v>
      </c>
    </row>
    <row r="11121" spans="2:2" x14ac:dyDescent="0.3">
      <c r="B11121" t="str">
        <f>_xlfn.XLOOKUP(consolidated3[[#This Row],[Nome completo]],ONU[NOME COMPLETO],ONU[INDIVIDUALS.INDIVIDUAL.UN_LIST_TYPE],"não consta na lista",0)</f>
        <v>não consta na lista</v>
      </c>
    </row>
    <row r="11122" spans="2:2" x14ac:dyDescent="0.3">
      <c r="B11122" t="str">
        <f>_xlfn.XLOOKUP(consolidated3[[#This Row],[Nome completo]],ONU[NOME COMPLETO],ONU[INDIVIDUALS.INDIVIDUAL.UN_LIST_TYPE],"não consta na lista",0)</f>
        <v>não consta na lista</v>
      </c>
    </row>
    <row r="11123" spans="2:2" x14ac:dyDescent="0.3">
      <c r="B11123" t="str">
        <f>_xlfn.XLOOKUP(consolidated3[[#This Row],[Nome completo]],ONU[NOME COMPLETO],ONU[INDIVIDUALS.INDIVIDUAL.UN_LIST_TYPE],"não consta na lista",0)</f>
        <v>não consta na lista</v>
      </c>
    </row>
    <row r="11124" spans="2:2" x14ac:dyDescent="0.3">
      <c r="B11124" t="str">
        <f>_xlfn.XLOOKUP(consolidated3[[#This Row],[Nome completo]],ONU[NOME COMPLETO],ONU[INDIVIDUALS.INDIVIDUAL.UN_LIST_TYPE],"não consta na lista",0)</f>
        <v>não consta na lista</v>
      </c>
    </row>
    <row r="11125" spans="2:2" x14ac:dyDescent="0.3">
      <c r="B11125" t="str">
        <f>_xlfn.XLOOKUP(consolidated3[[#This Row],[Nome completo]],ONU[NOME COMPLETO],ONU[INDIVIDUALS.INDIVIDUAL.UN_LIST_TYPE],"não consta na lista",0)</f>
        <v>não consta na lista</v>
      </c>
    </row>
    <row r="11126" spans="2:2" x14ac:dyDescent="0.3">
      <c r="B11126" t="str">
        <f>_xlfn.XLOOKUP(consolidated3[[#This Row],[Nome completo]],ONU[NOME COMPLETO],ONU[INDIVIDUALS.INDIVIDUAL.UN_LIST_TYPE],"não consta na lista",0)</f>
        <v>não consta na lista</v>
      </c>
    </row>
    <row r="11127" spans="2:2" x14ac:dyDescent="0.3">
      <c r="B11127" t="str">
        <f>_xlfn.XLOOKUP(consolidated3[[#This Row],[Nome completo]],ONU[NOME COMPLETO],ONU[INDIVIDUALS.INDIVIDUAL.UN_LIST_TYPE],"não consta na lista",0)</f>
        <v>não consta na lista</v>
      </c>
    </row>
    <row r="11128" spans="2:2" x14ac:dyDescent="0.3">
      <c r="B11128" t="str">
        <f>_xlfn.XLOOKUP(consolidated3[[#This Row],[Nome completo]],ONU[NOME COMPLETO],ONU[INDIVIDUALS.INDIVIDUAL.UN_LIST_TYPE],"não consta na lista",0)</f>
        <v>não consta na lista</v>
      </c>
    </row>
    <row r="11129" spans="2:2" x14ac:dyDescent="0.3">
      <c r="B11129" t="str">
        <f>_xlfn.XLOOKUP(consolidated3[[#This Row],[Nome completo]],ONU[NOME COMPLETO],ONU[INDIVIDUALS.INDIVIDUAL.UN_LIST_TYPE],"não consta na lista",0)</f>
        <v>não consta na lista</v>
      </c>
    </row>
    <row r="11130" spans="2:2" x14ac:dyDescent="0.3">
      <c r="B11130" t="str">
        <f>_xlfn.XLOOKUP(consolidated3[[#This Row],[Nome completo]],ONU[NOME COMPLETO],ONU[INDIVIDUALS.INDIVIDUAL.UN_LIST_TYPE],"não consta na lista",0)</f>
        <v>não consta na lista</v>
      </c>
    </row>
    <row r="11131" spans="2:2" x14ac:dyDescent="0.3">
      <c r="B11131" t="str">
        <f>_xlfn.XLOOKUP(consolidated3[[#This Row],[Nome completo]],ONU[NOME COMPLETO],ONU[INDIVIDUALS.INDIVIDUAL.UN_LIST_TYPE],"não consta na lista",0)</f>
        <v>não consta na lista</v>
      </c>
    </row>
    <row r="11132" spans="2:2" x14ac:dyDescent="0.3">
      <c r="B11132" t="str">
        <f>_xlfn.XLOOKUP(consolidated3[[#This Row],[Nome completo]],ONU[NOME COMPLETO],ONU[INDIVIDUALS.INDIVIDUAL.UN_LIST_TYPE],"não consta na lista",0)</f>
        <v>não consta na lista</v>
      </c>
    </row>
    <row r="11133" spans="2:2" x14ac:dyDescent="0.3">
      <c r="B11133" t="str">
        <f>_xlfn.XLOOKUP(consolidated3[[#This Row],[Nome completo]],ONU[NOME COMPLETO],ONU[INDIVIDUALS.INDIVIDUAL.UN_LIST_TYPE],"não consta na lista",0)</f>
        <v>não consta na lista</v>
      </c>
    </row>
    <row r="11134" spans="2:2" x14ac:dyDescent="0.3">
      <c r="B11134" t="str">
        <f>_xlfn.XLOOKUP(consolidated3[[#This Row],[Nome completo]],ONU[NOME COMPLETO],ONU[INDIVIDUALS.INDIVIDUAL.UN_LIST_TYPE],"não consta na lista",0)</f>
        <v>não consta na lista</v>
      </c>
    </row>
    <row r="11135" spans="2:2" x14ac:dyDescent="0.3">
      <c r="B11135" t="str">
        <f>_xlfn.XLOOKUP(consolidated3[[#This Row],[Nome completo]],ONU[NOME COMPLETO],ONU[INDIVIDUALS.INDIVIDUAL.UN_LIST_TYPE],"não consta na lista",0)</f>
        <v>não consta na lista</v>
      </c>
    </row>
    <row r="11136" spans="2:2" x14ac:dyDescent="0.3">
      <c r="B11136" t="str">
        <f>_xlfn.XLOOKUP(consolidated3[[#This Row],[Nome completo]],ONU[NOME COMPLETO],ONU[INDIVIDUALS.INDIVIDUAL.UN_LIST_TYPE],"não consta na lista",0)</f>
        <v>não consta na lista</v>
      </c>
    </row>
    <row r="11137" spans="2:2" x14ac:dyDescent="0.3">
      <c r="B11137" t="str">
        <f>_xlfn.XLOOKUP(consolidated3[[#This Row],[Nome completo]],ONU[NOME COMPLETO],ONU[INDIVIDUALS.INDIVIDUAL.UN_LIST_TYPE],"não consta na lista",0)</f>
        <v>não consta na lista</v>
      </c>
    </row>
    <row r="11138" spans="2:2" x14ac:dyDescent="0.3">
      <c r="B11138" t="str">
        <f>_xlfn.XLOOKUP(consolidated3[[#This Row],[Nome completo]],ONU[NOME COMPLETO],ONU[INDIVIDUALS.INDIVIDUAL.UN_LIST_TYPE],"não consta na lista",0)</f>
        <v>não consta na lista</v>
      </c>
    </row>
    <row r="11139" spans="2:2" x14ac:dyDescent="0.3">
      <c r="B11139" t="str">
        <f>_xlfn.XLOOKUP(consolidated3[[#This Row],[Nome completo]],ONU[NOME COMPLETO],ONU[INDIVIDUALS.INDIVIDUAL.UN_LIST_TYPE],"não consta na lista",0)</f>
        <v>não consta na lista</v>
      </c>
    </row>
    <row r="11140" spans="2:2" x14ac:dyDescent="0.3">
      <c r="B11140" t="str">
        <f>_xlfn.XLOOKUP(consolidated3[[#This Row],[Nome completo]],ONU[NOME COMPLETO],ONU[INDIVIDUALS.INDIVIDUAL.UN_LIST_TYPE],"não consta na lista",0)</f>
        <v>não consta na lista</v>
      </c>
    </row>
    <row r="11141" spans="2:2" x14ac:dyDescent="0.3">
      <c r="B11141" t="str">
        <f>_xlfn.XLOOKUP(consolidated3[[#This Row],[Nome completo]],ONU[NOME COMPLETO],ONU[INDIVIDUALS.INDIVIDUAL.UN_LIST_TYPE],"não consta na lista",0)</f>
        <v>não consta na lista</v>
      </c>
    </row>
    <row r="11142" spans="2:2" x14ac:dyDescent="0.3">
      <c r="B11142" t="str">
        <f>_xlfn.XLOOKUP(consolidated3[[#This Row],[Nome completo]],ONU[NOME COMPLETO],ONU[INDIVIDUALS.INDIVIDUAL.UN_LIST_TYPE],"não consta na lista",0)</f>
        <v>não consta na lista</v>
      </c>
    </row>
    <row r="11143" spans="2:2" x14ac:dyDescent="0.3">
      <c r="B11143" t="str">
        <f>_xlfn.XLOOKUP(consolidated3[[#This Row],[Nome completo]],ONU[NOME COMPLETO],ONU[INDIVIDUALS.INDIVIDUAL.UN_LIST_TYPE],"não consta na lista",0)</f>
        <v>não consta na lista</v>
      </c>
    </row>
    <row r="11144" spans="2:2" x14ac:dyDescent="0.3">
      <c r="B11144" t="str">
        <f>_xlfn.XLOOKUP(consolidated3[[#This Row],[Nome completo]],ONU[NOME COMPLETO],ONU[INDIVIDUALS.INDIVIDUAL.UN_LIST_TYPE],"não consta na lista",0)</f>
        <v>não consta na lista</v>
      </c>
    </row>
    <row r="11145" spans="2:2" x14ac:dyDescent="0.3">
      <c r="B11145" t="str">
        <f>_xlfn.XLOOKUP(consolidated3[[#This Row],[Nome completo]],ONU[NOME COMPLETO],ONU[INDIVIDUALS.INDIVIDUAL.UN_LIST_TYPE],"não consta na lista",0)</f>
        <v>não consta na lista</v>
      </c>
    </row>
    <row r="11146" spans="2:2" x14ac:dyDescent="0.3">
      <c r="B11146" t="str">
        <f>_xlfn.XLOOKUP(consolidated3[[#This Row],[Nome completo]],ONU[NOME COMPLETO],ONU[INDIVIDUALS.INDIVIDUAL.UN_LIST_TYPE],"não consta na lista",0)</f>
        <v>não consta na lista</v>
      </c>
    </row>
    <row r="11147" spans="2:2" x14ac:dyDescent="0.3">
      <c r="B11147" t="str">
        <f>_xlfn.XLOOKUP(consolidated3[[#This Row],[Nome completo]],ONU[NOME COMPLETO],ONU[INDIVIDUALS.INDIVIDUAL.UN_LIST_TYPE],"não consta na lista",0)</f>
        <v>não consta na lista</v>
      </c>
    </row>
    <row r="11148" spans="2:2" x14ac:dyDescent="0.3">
      <c r="B11148" t="str">
        <f>_xlfn.XLOOKUP(consolidated3[[#This Row],[Nome completo]],ONU[NOME COMPLETO],ONU[INDIVIDUALS.INDIVIDUAL.UN_LIST_TYPE],"não consta na lista",0)</f>
        <v>não consta na lista</v>
      </c>
    </row>
    <row r="11149" spans="2:2" x14ac:dyDescent="0.3">
      <c r="B11149" t="str">
        <f>_xlfn.XLOOKUP(consolidated3[[#This Row],[Nome completo]],ONU[NOME COMPLETO],ONU[INDIVIDUALS.INDIVIDUAL.UN_LIST_TYPE],"não consta na lista",0)</f>
        <v>não consta na lista</v>
      </c>
    </row>
    <row r="11150" spans="2:2" x14ac:dyDescent="0.3">
      <c r="B11150" t="str">
        <f>_xlfn.XLOOKUP(consolidated3[[#This Row],[Nome completo]],ONU[NOME COMPLETO],ONU[INDIVIDUALS.INDIVIDUAL.UN_LIST_TYPE],"não consta na lista",0)</f>
        <v>não consta na lista</v>
      </c>
    </row>
    <row r="11151" spans="2:2" x14ac:dyDescent="0.3">
      <c r="B11151" t="str">
        <f>_xlfn.XLOOKUP(consolidated3[[#This Row],[Nome completo]],ONU[NOME COMPLETO],ONU[INDIVIDUALS.INDIVIDUAL.UN_LIST_TYPE],"não consta na lista",0)</f>
        <v>não consta na lista</v>
      </c>
    </row>
    <row r="11152" spans="2:2" x14ac:dyDescent="0.3">
      <c r="B11152" t="str">
        <f>_xlfn.XLOOKUP(consolidated3[[#This Row],[Nome completo]],ONU[NOME COMPLETO],ONU[INDIVIDUALS.INDIVIDUAL.UN_LIST_TYPE],"não consta na lista",0)</f>
        <v>não consta na lista</v>
      </c>
    </row>
    <row r="11153" spans="2:2" x14ac:dyDescent="0.3">
      <c r="B11153" t="str">
        <f>_xlfn.XLOOKUP(consolidated3[[#This Row],[Nome completo]],ONU[NOME COMPLETO],ONU[INDIVIDUALS.INDIVIDUAL.UN_LIST_TYPE],"não consta na lista",0)</f>
        <v>não consta na lista</v>
      </c>
    </row>
    <row r="11154" spans="2:2" x14ac:dyDescent="0.3">
      <c r="B11154" t="str">
        <f>_xlfn.XLOOKUP(consolidated3[[#This Row],[Nome completo]],ONU[NOME COMPLETO],ONU[INDIVIDUALS.INDIVIDUAL.UN_LIST_TYPE],"não consta na lista",0)</f>
        <v>não consta na lista</v>
      </c>
    </row>
    <row r="11155" spans="2:2" x14ac:dyDescent="0.3">
      <c r="B11155" t="str">
        <f>_xlfn.XLOOKUP(consolidated3[[#This Row],[Nome completo]],ONU[NOME COMPLETO],ONU[INDIVIDUALS.INDIVIDUAL.UN_LIST_TYPE],"não consta na lista",0)</f>
        <v>não consta na lista</v>
      </c>
    </row>
    <row r="11156" spans="2:2" x14ac:dyDescent="0.3">
      <c r="B11156" t="str">
        <f>_xlfn.XLOOKUP(consolidated3[[#This Row],[Nome completo]],ONU[NOME COMPLETO],ONU[INDIVIDUALS.INDIVIDUAL.UN_LIST_TYPE],"não consta na lista",0)</f>
        <v>não consta na lista</v>
      </c>
    </row>
    <row r="11157" spans="2:2" x14ac:dyDescent="0.3">
      <c r="B11157" t="str">
        <f>_xlfn.XLOOKUP(consolidated3[[#This Row],[Nome completo]],ONU[NOME COMPLETO],ONU[INDIVIDUALS.INDIVIDUAL.UN_LIST_TYPE],"não consta na lista",0)</f>
        <v>não consta na lista</v>
      </c>
    </row>
    <row r="11158" spans="2:2" x14ac:dyDescent="0.3">
      <c r="B11158" t="str">
        <f>_xlfn.XLOOKUP(consolidated3[[#This Row],[Nome completo]],ONU[NOME COMPLETO],ONU[INDIVIDUALS.INDIVIDUAL.UN_LIST_TYPE],"não consta na lista",0)</f>
        <v>não consta na lista</v>
      </c>
    </row>
    <row r="11159" spans="2:2" x14ac:dyDescent="0.3">
      <c r="B11159" t="str">
        <f>_xlfn.XLOOKUP(consolidated3[[#This Row],[Nome completo]],ONU[NOME COMPLETO],ONU[INDIVIDUALS.INDIVIDUAL.UN_LIST_TYPE],"não consta na lista",0)</f>
        <v>não consta na lista</v>
      </c>
    </row>
    <row r="11160" spans="2:2" x14ac:dyDescent="0.3">
      <c r="B11160" t="str">
        <f>_xlfn.XLOOKUP(consolidated3[[#This Row],[Nome completo]],ONU[NOME COMPLETO],ONU[INDIVIDUALS.INDIVIDUAL.UN_LIST_TYPE],"não consta na lista",0)</f>
        <v>não consta na lista</v>
      </c>
    </row>
    <row r="11161" spans="2:2" x14ac:dyDescent="0.3">
      <c r="B11161" t="str">
        <f>_xlfn.XLOOKUP(consolidated3[[#This Row],[Nome completo]],ONU[NOME COMPLETO],ONU[INDIVIDUALS.INDIVIDUAL.UN_LIST_TYPE],"não consta na lista",0)</f>
        <v>não consta na lista</v>
      </c>
    </row>
    <row r="11162" spans="2:2" x14ac:dyDescent="0.3">
      <c r="B11162" t="str">
        <f>_xlfn.XLOOKUP(consolidated3[[#This Row],[Nome completo]],ONU[NOME COMPLETO],ONU[INDIVIDUALS.INDIVIDUAL.UN_LIST_TYPE],"não consta na lista",0)</f>
        <v>não consta na lista</v>
      </c>
    </row>
    <row r="11163" spans="2:2" x14ac:dyDescent="0.3">
      <c r="B11163" t="str">
        <f>_xlfn.XLOOKUP(consolidated3[[#This Row],[Nome completo]],ONU[NOME COMPLETO],ONU[INDIVIDUALS.INDIVIDUAL.UN_LIST_TYPE],"não consta na lista",0)</f>
        <v>não consta na lista</v>
      </c>
    </row>
    <row r="11164" spans="2:2" x14ac:dyDescent="0.3">
      <c r="B11164" t="str">
        <f>_xlfn.XLOOKUP(consolidated3[[#This Row],[Nome completo]],ONU[NOME COMPLETO],ONU[INDIVIDUALS.INDIVIDUAL.UN_LIST_TYPE],"não consta na lista",0)</f>
        <v>não consta na lista</v>
      </c>
    </row>
    <row r="11165" spans="2:2" x14ac:dyDescent="0.3">
      <c r="B11165" t="str">
        <f>_xlfn.XLOOKUP(consolidated3[[#This Row],[Nome completo]],ONU[NOME COMPLETO],ONU[INDIVIDUALS.INDIVIDUAL.UN_LIST_TYPE],"não consta na lista",0)</f>
        <v>não consta na lista</v>
      </c>
    </row>
    <row r="11166" spans="2:2" x14ac:dyDescent="0.3">
      <c r="B11166" t="str">
        <f>_xlfn.XLOOKUP(consolidated3[[#This Row],[Nome completo]],ONU[NOME COMPLETO],ONU[INDIVIDUALS.INDIVIDUAL.UN_LIST_TYPE],"não consta na lista",0)</f>
        <v>não consta na lista</v>
      </c>
    </row>
    <row r="11167" spans="2:2" x14ac:dyDescent="0.3">
      <c r="B11167" t="str">
        <f>_xlfn.XLOOKUP(consolidated3[[#This Row],[Nome completo]],ONU[NOME COMPLETO],ONU[INDIVIDUALS.INDIVIDUAL.UN_LIST_TYPE],"não consta na lista",0)</f>
        <v>não consta na lista</v>
      </c>
    </row>
    <row r="11168" spans="2:2" x14ac:dyDescent="0.3">
      <c r="B11168" t="str">
        <f>_xlfn.XLOOKUP(consolidated3[[#This Row],[Nome completo]],ONU[NOME COMPLETO],ONU[INDIVIDUALS.INDIVIDUAL.UN_LIST_TYPE],"não consta na lista",0)</f>
        <v>não consta na lista</v>
      </c>
    </row>
    <row r="11169" spans="2:2" x14ac:dyDescent="0.3">
      <c r="B11169" t="str">
        <f>_xlfn.XLOOKUP(consolidated3[[#This Row],[Nome completo]],ONU[NOME COMPLETO],ONU[INDIVIDUALS.INDIVIDUAL.UN_LIST_TYPE],"não consta na lista",0)</f>
        <v>não consta na lista</v>
      </c>
    </row>
    <row r="11170" spans="2:2" x14ac:dyDescent="0.3">
      <c r="B11170" t="str">
        <f>_xlfn.XLOOKUP(consolidated3[[#This Row],[Nome completo]],ONU[NOME COMPLETO],ONU[INDIVIDUALS.INDIVIDUAL.UN_LIST_TYPE],"não consta na lista",0)</f>
        <v>não consta na lista</v>
      </c>
    </row>
    <row r="11171" spans="2:2" x14ac:dyDescent="0.3">
      <c r="B11171" t="str">
        <f>_xlfn.XLOOKUP(consolidated3[[#This Row],[Nome completo]],ONU[NOME COMPLETO],ONU[INDIVIDUALS.INDIVIDUAL.UN_LIST_TYPE],"não consta na lista",0)</f>
        <v>não consta na lista</v>
      </c>
    </row>
    <row r="11172" spans="2:2" x14ac:dyDescent="0.3">
      <c r="B11172" t="str">
        <f>_xlfn.XLOOKUP(consolidated3[[#This Row],[Nome completo]],ONU[NOME COMPLETO],ONU[INDIVIDUALS.INDIVIDUAL.UN_LIST_TYPE],"não consta na lista",0)</f>
        <v>não consta na lista</v>
      </c>
    </row>
    <row r="11173" spans="2:2" x14ac:dyDescent="0.3">
      <c r="B11173" t="str">
        <f>_xlfn.XLOOKUP(consolidated3[[#This Row],[Nome completo]],ONU[NOME COMPLETO],ONU[INDIVIDUALS.INDIVIDUAL.UN_LIST_TYPE],"não consta na lista",0)</f>
        <v>não consta na lista</v>
      </c>
    </row>
    <row r="11174" spans="2:2" x14ac:dyDescent="0.3">
      <c r="B11174" t="str">
        <f>_xlfn.XLOOKUP(consolidated3[[#This Row],[Nome completo]],ONU[NOME COMPLETO],ONU[INDIVIDUALS.INDIVIDUAL.UN_LIST_TYPE],"não consta na lista",0)</f>
        <v>não consta na lista</v>
      </c>
    </row>
    <row r="11175" spans="2:2" x14ac:dyDescent="0.3">
      <c r="B11175" t="str">
        <f>_xlfn.XLOOKUP(consolidated3[[#This Row],[Nome completo]],ONU[NOME COMPLETO],ONU[INDIVIDUALS.INDIVIDUAL.UN_LIST_TYPE],"não consta na lista",0)</f>
        <v>não consta na lista</v>
      </c>
    </row>
    <row r="11176" spans="2:2" x14ac:dyDescent="0.3">
      <c r="B11176" t="str">
        <f>_xlfn.XLOOKUP(consolidated3[[#This Row],[Nome completo]],ONU[NOME COMPLETO],ONU[INDIVIDUALS.INDIVIDUAL.UN_LIST_TYPE],"não consta na lista",0)</f>
        <v>não consta na lista</v>
      </c>
    </row>
    <row r="11177" spans="2:2" x14ac:dyDescent="0.3">
      <c r="B11177" t="str">
        <f>_xlfn.XLOOKUP(consolidated3[[#This Row],[Nome completo]],ONU[NOME COMPLETO],ONU[INDIVIDUALS.INDIVIDUAL.UN_LIST_TYPE],"não consta na lista",0)</f>
        <v>não consta na lista</v>
      </c>
    </row>
    <row r="11178" spans="2:2" x14ac:dyDescent="0.3">
      <c r="B11178" t="str">
        <f>_xlfn.XLOOKUP(consolidated3[[#This Row],[Nome completo]],ONU[NOME COMPLETO],ONU[INDIVIDUALS.INDIVIDUAL.UN_LIST_TYPE],"não consta na lista",0)</f>
        <v>não consta na lista</v>
      </c>
    </row>
    <row r="11179" spans="2:2" x14ac:dyDescent="0.3">
      <c r="B11179" t="str">
        <f>_xlfn.XLOOKUP(consolidated3[[#This Row],[Nome completo]],ONU[NOME COMPLETO],ONU[INDIVIDUALS.INDIVIDUAL.UN_LIST_TYPE],"não consta na lista",0)</f>
        <v>não consta na lista</v>
      </c>
    </row>
    <row r="11180" spans="2:2" x14ac:dyDescent="0.3">
      <c r="B11180" t="str">
        <f>_xlfn.XLOOKUP(consolidated3[[#This Row],[Nome completo]],ONU[NOME COMPLETO],ONU[INDIVIDUALS.INDIVIDUAL.UN_LIST_TYPE],"não consta na lista",0)</f>
        <v>não consta na lista</v>
      </c>
    </row>
    <row r="11181" spans="2:2" x14ac:dyDescent="0.3">
      <c r="B11181" t="str">
        <f>_xlfn.XLOOKUP(consolidated3[[#This Row],[Nome completo]],ONU[NOME COMPLETO],ONU[INDIVIDUALS.INDIVIDUAL.UN_LIST_TYPE],"não consta na lista",0)</f>
        <v>não consta na lista</v>
      </c>
    </row>
    <row r="11182" spans="2:2" x14ac:dyDescent="0.3">
      <c r="B11182" t="str">
        <f>_xlfn.XLOOKUP(consolidated3[[#This Row],[Nome completo]],ONU[NOME COMPLETO],ONU[INDIVIDUALS.INDIVIDUAL.UN_LIST_TYPE],"não consta na lista",0)</f>
        <v>não consta na lista</v>
      </c>
    </row>
    <row r="11183" spans="2:2" x14ac:dyDescent="0.3">
      <c r="B11183" t="str">
        <f>_xlfn.XLOOKUP(consolidated3[[#This Row],[Nome completo]],ONU[NOME COMPLETO],ONU[INDIVIDUALS.INDIVIDUAL.UN_LIST_TYPE],"não consta na lista",0)</f>
        <v>não consta na lista</v>
      </c>
    </row>
    <row r="11184" spans="2:2" x14ac:dyDescent="0.3">
      <c r="B11184" t="str">
        <f>_xlfn.XLOOKUP(consolidated3[[#This Row],[Nome completo]],ONU[NOME COMPLETO],ONU[INDIVIDUALS.INDIVIDUAL.UN_LIST_TYPE],"não consta na lista",0)</f>
        <v>não consta na lista</v>
      </c>
    </row>
    <row r="11185" spans="2:2" x14ac:dyDescent="0.3">
      <c r="B11185" t="str">
        <f>_xlfn.XLOOKUP(consolidated3[[#This Row],[Nome completo]],ONU[NOME COMPLETO],ONU[INDIVIDUALS.INDIVIDUAL.UN_LIST_TYPE],"não consta na lista",0)</f>
        <v>não consta na lista</v>
      </c>
    </row>
    <row r="11186" spans="2:2" x14ac:dyDescent="0.3">
      <c r="B11186" t="str">
        <f>_xlfn.XLOOKUP(consolidated3[[#This Row],[Nome completo]],ONU[NOME COMPLETO],ONU[INDIVIDUALS.INDIVIDUAL.UN_LIST_TYPE],"não consta na lista",0)</f>
        <v>não consta na lista</v>
      </c>
    </row>
    <row r="11187" spans="2:2" x14ac:dyDescent="0.3">
      <c r="B11187" t="str">
        <f>_xlfn.XLOOKUP(consolidated3[[#This Row],[Nome completo]],ONU[NOME COMPLETO],ONU[INDIVIDUALS.INDIVIDUAL.UN_LIST_TYPE],"não consta na lista",0)</f>
        <v>não consta na lista</v>
      </c>
    </row>
    <row r="11188" spans="2:2" x14ac:dyDescent="0.3">
      <c r="B11188" t="str">
        <f>_xlfn.XLOOKUP(consolidated3[[#This Row],[Nome completo]],ONU[NOME COMPLETO],ONU[INDIVIDUALS.INDIVIDUAL.UN_LIST_TYPE],"não consta na lista",0)</f>
        <v>não consta na lista</v>
      </c>
    </row>
    <row r="11189" spans="2:2" x14ac:dyDescent="0.3">
      <c r="B11189" t="str">
        <f>_xlfn.XLOOKUP(consolidated3[[#This Row],[Nome completo]],ONU[NOME COMPLETO],ONU[INDIVIDUALS.INDIVIDUAL.UN_LIST_TYPE],"não consta na lista",0)</f>
        <v>não consta na lista</v>
      </c>
    </row>
    <row r="11190" spans="2:2" x14ac:dyDescent="0.3">
      <c r="B11190" t="str">
        <f>_xlfn.XLOOKUP(consolidated3[[#This Row],[Nome completo]],ONU[NOME COMPLETO],ONU[INDIVIDUALS.INDIVIDUAL.UN_LIST_TYPE],"não consta na lista",0)</f>
        <v>não consta na lista</v>
      </c>
    </row>
    <row r="11191" spans="2:2" x14ac:dyDescent="0.3">
      <c r="B11191" t="str">
        <f>_xlfn.XLOOKUP(consolidated3[[#This Row],[Nome completo]],ONU[NOME COMPLETO],ONU[INDIVIDUALS.INDIVIDUAL.UN_LIST_TYPE],"não consta na lista",0)</f>
        <v>não consta na lista</v>
      </c>
    </row>
    <row r="11192" spans="2:2" x14ac:dyDescent="0.3">
      <c r="B11192" t="str">
        <f>_xlfn.XLOOKUP(consolidated3[[#This Row],[Nome completo]],ONU[NOME COMPLETO],ONU[INDIVIDUALS.INDIVIDUAL.UN_LIST_TYPE],"não consta na lista",0)</f>
        <v>não consta na lista</v>
      </c>
    </row>
    <row r="11193" spans="2:2" x14ac:dyDescent="0.3">
      <c r="B11193" t="str">
        <f>_xlfn.XLOOKUP(consolidated3[[#This Row],[Nome completo]],ONU[NOME COMPLETO],ONU[INDIVIDUALS.INDIVIDUAL.UN_LIST_TYPE],"não consta na lista",0)</f>
        <v>não consta na lista</v>
      </c>
    </row>
    <row r="11194" spans="2:2" x14ac:dyDescent="0.3">
      <c r="B11194" t="str">
        <f>_xlfn.XLOOKUP(consolidated3[[#This Row],[Nome completo]],ONU[NOME COMPLETO],ONU[INDIVIDUALS.INDIVIDUAL.UN_LIST_TYPE],"não consta na lista",0)</f>
        <v>não consta na lista</v>
      </c>
    </row>
    <row r="11195" spans="2:2" x14ac:dyDescent="0.3">
      <c r="B11195" t="str">
        <f>_xlfn.XLOOKUP(consolidated3[[#This Row],[Nome completo]],ONU[NOME COMPLETO],ONU[INDIVIDUALS.INDIVIDUAL.UN_LIST_TYPE],"não consta na lista",0)</f>
        <v>não consta na lista</v>
      </c>
    </row>
    <row r="11196" spans="2:2" x14ac:dyDescent="0.3">
      <c r="B11196" t="str">
        <f>_xlfn.XLOOKUP(consolidated3[[#This Row],[Nome completo]],ONU[NOME COMPLETO],ONU[INDIVIDUALS.INDIVIDUAL.UN_LIST_TYPE],"não consta na lista",0)</f>
        <v>não consta na lista</v>
      </c>
    </row>
    <row r="11197" spans="2:2" x14ac:dyDescent="0.3">
      <c r="B11197" t="str">
        <f>_xlfn.XLOOKUP(consolidated3[[#This Row],[Nome completo]],ONU[NOME COMPLETO],ONU[INDIVIDUALS.INDIVIDUAL.UN_LIST_TYPE],"não consta na lista",0)</f>
        <v>não consta na lista</v>
      </c>
    </row>
    <row r="11198" spans="2:2" x14ac:dyDescent="0.3">
      <c r="B11198" t="str">
        <f>_xlfn.XLOOKUP(consolidated3[[#This Row],[Nome completo]],ONU[NOME COMPLETO],ONU[INDIVIDUALS.INDIVIDUAL.UN_LIST_TYPE],"não consta na lista",0)</f>
        <v>não consta na lista</v>
      </c>
    </row>
    <row r="11199" spans="2:2" x14ac:dyDescent="0.3">
      <c r="B11199" t="str">
        <f>_xlfn.XLOOKUP(consolidated3[[#This Row],[Nome completo]],ONU[NOME COMPLETO],ONU[INDIVIDUALS.INDIVIDUAL.UN_LIST_TYPE],"não consta na lista",0)</f>
        <v>não consta na lista</v>
      </c>
    </row>
    <row r="11200" spans="2:2" x14ac:dyDescent="0.3">
      <c r="B11200" t="str">
        <f>_xlfn.XLOOKUP(consolidated3[[#This Row],[Nome completo]],ONU[NOME COMPLETO],ONU[INDIVIDUALS.INDIVIDUAL.UN_LIST_TYPE],"não consta na lista",0)</f>
        <v>não consta na lista</v>
      </c>
    </row>
    <row r="11201" spans="2:2" x14ac:dyDescent="0.3">
      <c r="B11201" t="str">
        <f>_xlfn.XLOOKUP(consolidated3[[#This Row],[Nome completo]],ONU[NOME COMPLETO],ONU[INDIVIDUALS.INDIVIDUAL.UN_LIST_TYPE],"não consta na lista",0)</f>
        <v>não consta na lista</v>
      </c>
    </row>
    <row r="11202" spans="2:2" x14ac:dyDescent="0.3">
      <c r="B11202" t="str">
        <f>_xlfn.XLOOKUP(consolidated3[[#This Row],[Nome completo]],ONU[NOME COMPLETO],ONU[INDIVIDUALS.INDIVIDUAL.UN_LIST_TYPE],"não consta na lista",0)</f>
        <v>não consta na lista</v>
      </c>
    </row>
    <row r="11203" spans="2:2" x14ac:dyDescent="0.3">
      <c r="B11203" t="str">
        <f>_xlfn.XLOOKUP(consolidated3[[#This Row],[Nome completo]],ONU[NOME COMPLETO],ONU[INDIVIDUALS.INDIVIDUAL.UN_LIST_TYPE],"não consta na lista",0)</f>
        <v>não consta na lista</v>
      </c>
    </row>
    <row r="11204" spans="2:2" x14ac:dyDescent="0.3">
      <c r="B11204" t="str">
        <f>_xlfn.XLOOKUP(consolidated3[[#This Row],[Nome completo]],ONU[NOME COMPLETO],ONU[INDIVIDUALS.INDIVIDUAL.UN_LIST_TYPE],"não consta na lista",0)</f>
        <v>não consta na lista</v>
      </c>
    </row>
    <row r="11205" spans="2:2" x14ac:dyDescent="0.3">
      <c r="B11205" t="str">
        <f>_xlfn.XLOOKUP(consolidated3[[#This Row],[Nome completo]],ONU[NOME COMPLETO],ONU[INDIVIDUALS.INDIVIDUAL.UN_LIST_TYPE],"não consta na lista",0)</f>
        <v>não consta na lista</v>
      </c>
    </row>
    <row r="11206" spans="2:2" x14ac:dyDescent="0.3">
      <c r="B11206" t="str">
        <f>_xlfn.XLOOKUP(consolidated3[[#This Row],[Nome completo]],ONU[NOME COMPLETO],ONU[INDIVIDUALS.INDIVIDUAL.UN_LIST_TYPE],"não consta na lista",0)</f>
        <v>não consta na lista</v>
      </c>
    </row>
    <row r="11207" spans="2:2" x14ac:dyDescent="0.3">
      <c r="B11207" t="str">
        <f>_xlfn.XLOOKUP(consolidated3[[#This Row],[Nome completo]],ONU[NOME COMPLETO],ONU[INDIVIDUALS.INDIVIDUAL.UN_LIST_TYPE],"não consta na lista",0)</f>
        <v>não consta na lista</v>
      </c>
    </row>
    <row r="11208" spans="2:2" x14ac:dyDescent="0.3">
      <c r="B11208" t="str">
        <f>_xlfn.XLOOKUP(consolidated3[[#This Row],[Nome completo]],ONU[NOME COMPLETO],ONU[INDIVIDUALS.INDIVIDUAL.UN_LIST_TYPE],"não consta na lista",0)</f>
        <v>não consta na lista</v>
      </c>
    </row>
    <row r="11209" spans="2:2" x14ac:dyDescent="0.3">
      <c r="B11209" t="str">
        <f>_xlfn.XLOOKUP(consolidated3[[#This Row],[Nome completo]],ONU[NOME COMPLETO],ONU[INDIVIDUALS.INDIVIDUAL.UN_LIST_TYPE],"não consta na lista",0)</f>
        <v>não consta na lista</v>
      </c>
    </row>
    <row r="11210" spans="2:2" x14ac:dyDescent="0.3">
      <c r="B11210" t="str">
        <f>_xlfn.XLOOKUP(consolidated3[[#This Row],[Nome completo]],ONU[NOME COMPLETO],ONU[INDIVIDUALS.INDIVIDUAL.UN_LIST_TYPE],"não consta na lista",0)</f>
        <v>não consta na lista</v>
      </c>
    </row>
    <row r="11211" spans="2:2" x14ac:dyDescent="0.3">
      <c r="B11211" t="str">
        <f>_xlfn.XLOOKUP(consolidated3[[#This Row],[Nome completo]],ONU[NOME COMPLETO],ONU[INDIVIDUALS.INDIVIDUAL.UN_LIST_TYPE],"não consta na lista",0)</f>
        <v>não consta na lista</v>
      </c>
    </row>
    <row r="11212" spans="2:2" x14ac:dyDescent="0.3">
      <c r="B11212" t="str">
        <f>_xlfn.XLOOKUP(consolidated3[[#This Row],[Nome completo]],ONU[NOME COMPLETO],ONU[INDIVIDUALS.INDIVIDUAL.UN_LIST_TYPE],"não consta na lista",0)</f>
        <v>não consta na lista</v>
      </c>
    </row>
    <row r="11213" spans="2:2" x14ac:dyDescent="0.3">
      <c r="B11213" t="str">
        <f>_xlfn.XLOOKUP(consolidated3[[#This Row],[Nome completo]],ONU[NOME COMPLETO],ONU[INDIVIDUALS.INDIVIDUAL.UN_LIST_TYPE],"não consta na lista",0)</f>
        <v>não consta na lista</v>
      </c>
    </row>
    <row r="11214" spans="2:2" x14ac:dyDescent="0.3">
      <c r="B11214" t="str">
        <f>_xlfn.XLOOKUP(consolidated3[[#This Row],[Nome completo]],ONU[NOME COMPLETO],ONU[INDIVIDUALS.INDIVIDUAL.UN_LIST_TYPE],"não consta na lista",0)</f>
        <v>não consta na lista</v>
      </c>
    </row>
    <row r="11215" spans="2:2" x14ac:dyDescent="0.3">
      <c r="B11215" t="str">
        <f>_xlfn.XLOOKUP(consolidated3[[#This Row],[Nome completo]],ONU[NOME COMPLETO],ONU[INDIVIDUALS.INDIVIDUAL.UN_LIST_TYPE],"não consta na lista",0)</f>
        <v>não consta na lista</v>
      </c>
    </row>
    <row r="11216" spans="2:2" x14ac:dyDescent="0.3">
      <c r="B11216" t="str">
        <f>_xlfn.XLOOKUP(consolidated3[[#This Row],[Nome completo]],ONU[NOME COMPLETO],ONU[INDIVIDUALS.INDIVIDUAL.UN_LIST_TYPE],"não consta na lista",0)</f>
        <v>não consta na lista</v>
      </c>
    </row>
    <row r="11217" spans="2:2" x14ac:dyDescent="0.3">
      <c r="B11217" t="str">
        <f>_xlfn.XLOOKUP(consolidated3[[#This Row],[Nome completo]],ONU[NOME COMPLETO],ONU[INDIVIDUALS.INDIVIDUAL.UN_LIST_TYPE],"não consta na lista",0)</f>
        <v>não consta na lista</v>
      </c>
    </row>
    <row r="11218" spans="2:2" x14ac:dyDescent="0.3">
      <c r="B11218" t="str">
        <f>_xlfn.XLOOKUP(consolidated3[[#This Row],[Nome completo]],ONU[NOME COMPLETO],ONU[INDIVIDUALS.INDIVIDUAL.UN_LIST_TYPE],"não consta na lista",0)</f>
        <v>não consta na lista</v>
      </c>
    </row>
    <row r="11219" spans="2:2" x14ac:dyDescent="0.3">
      <c r="B11219" t="str">
        <f>_xlfn.XLOOKUP(consolidated3[[#This Row],[Nome completo]],ONU[NOME COMPLETO],ONU[INDIVIDUALS.INDIVIDUAL.UN_LIST_TYPE],"não consta na lista",0)</f>
        <v>não consta na lista</v>
      </c>
    </row>
    <row r="11220" spans="2:2" x14ac:dyDescent="0.3">
      <c r="B11220" t="str">
        <f>_xlfn.XLOOKUP(consolidated3[[#This Row],[Nome completo]],ONU[NOME COMPLETO],ONU[INDIVIDUALS.INDIVIDUAL.UN_LIST_TYPE],"não consta na lista",0)</f>
        <v>não consta na lista</v>
      </c>
    </row>
    <row r="11221" spans="2:2" x14ac:dyDescent="0.3">
      <c r="B11221" t="str">
        <f>_xlfn.XLOOKUP(consolidated3[[#This Row],[Nome completo]],ONU[NOME COMPLETO],ONU[INDIVIDUALS.INDIVIDUAL.UN_LIST_TYPE],"não consta na lista",0)</f>
        <v>não consta na lista</v>
      </c>
    </row>
    <row r="11222" spans="2:2" x14ac:dyDescent="0.3">
      <c r="B11222" t="str">
        <f>_xlfn.XLOOKUP(consolidated3[[#This Row],[Nome completo]],ONU[NOME COMPLETO],ONU[INDIVIDUALS.INDIVIDUAL.UN_LIST_TYPE],"não consta na lista",0)</f>
        <v>não consta na lista</v>
      </c>
    </row>
    <row r="11223" spans="2:2" x14ac:dyDescent="0.3">
      <c r="B11223" t="str">
        <f>_xlfn.XLOOKUP(consolidated3[[#This Row],[Nome completo]],ONU[NOME COMPLETO],ONU[INDIVIDUALS.INDIVIDUAL.UN_LIST_TYPE],"não consta na lista",0)</f>
        <v>não consta na lista</v>
      </c>
    </row>
    <row r="11224" spans="2:2" x14ac:dyDescent="0.3">
      <c r="B11224" t="str">
        <f>_xlfn.XLOOKUP(consolidated3[[#This Row],[Nome completo]],ONU[NOME COMPLETO],ONU[INDIVIDUALS.INDIVIDUAL.UN_LIST_TYPE],"não consta na lista",0)</f>
        <v>não consta na lista</v>
      </c>
    </row>
    <row r="11225" spans="2:2" x14ac:dyDescent="0.3">
      <c r="B11225" t="str">
        <f>_xlfn.XLOOKUP(consolidated3[[#This Row],[Nome completo]],ONU[NOME COMPLETO],ONU[INDIVIDUALS.INDIVIDUAL.UN_LIST_TYPE],"não consta na lista",0)</f>
        <v>não consta na lista</v>
      </c>
    </row>
    <row r="11226" spans="2:2" x14ac:dyDescent="0.3">
      <c r="B11226" t="str">
        <f>_xlfn.XLOOKUP(consolidated3[[#This Row],[Nome completo]],ONU[NOME COMPLETO],ONU[INDIVIDUALS.INDIVIDUAL.UN_LIST_TYPE],"não consta na lista",0)</f>
        <v>não consta na lista</v>
      </c>
    </row>
    <row r="11227" spans="2:2" x14ac:dyDescent="0.3">
      <c r="B11227" t="str">
        <f>_xlfn.XLOOKUP(consolidated3[[#This Row],[Nome completo]],ONU[NOME COMPLETO],ONU[INDIVIDUALS.INDIVIDUAL.UN_LIST_TYPE],"não consta na lista",0)</f>
        <v>não consta na lista</v>
      </c>
    </row>
    <row r="11228" spans="2:2" x14ac:dyDescent="0.3">
      <c r="B11228" t="str">
        <f>_xlfn.XLOOKUP(consolidated3[[#This Row],[Nome completo]],ONU[NOME COMPLETO],ONU[INDIVIDUALS.INDIVIDUAL.UN_LIST_TYPE],"não consta na lista",0)</f>
        <v>não consta na lista</v>
      </c>
    </row>
    <row r="11229" spans="2:2" x14ac:dyDescent="0.3">
      <c r="B11229" t="str">
        <f>_xlfn.XLOOKUP(consolidated3[[#This Row],[Nome completo]],ONU[NOME COMPLETO],ONU[INDIVIDUALS.INDIVIDUAL.UN_LIST_TYPE],"não consta na lista",0)</f>
        <v>não consta na lista</v>
      </c>
    </row>
    <row r="11230" spans="2:2" x14ac:dyDescent="0.3">
      <c r="B11230" t="str">
        <f>_xlfn.XLOOKUP(consolidated3[[#This Row],[Nome completo]],ONU[NOME COMPLETO],ONU[INDIVIDUALS.INDIVIDUAL.UN_LIST_TYPE],"não consta na lista",0)</f>
        <v>não consta na lista</v>
      </c>
    </row>
    <row r="11231" spans="2:2" x14ac:dyDescent="0.3">
      <c r="B11231" t="str">
        <f>_xlfn.XLOOKUP(consolidated3[[#This Row],[Nome completo]],ONU[NOME COMPLETO],ONU[INDIVIDUALS.INDIVIDUAL.UN_LIST_TYPE],"não consta na lista",0)</f>
        <v>não consta na lista</v>
      </c>
    </row>
    <row r="11232" spans="2:2" x14ac:dyDescent="0.3">
      <c r="B11232" t="str">
        <f>_xlfn.XLOOKUP(consolidated3[[#This Row],[Nome completo]],ONU[NOME COMPLETO],ONU[INDIVIDUALS.INDIVIDUAL.UN_LIST_TYPE],"não consta na lista",0)</f>
        <v>não consta na lista</v>
      </c>
    </row>
    <row r="11233" spans="2:2" x14ac:dyDescent="0.3">
      <c r="B11233" t="str">
        <f>_xlfn.XLOOKUP(consolidated3[[#This Row],[Nome completo]],ONU[NOME COMPLETO],ONU[INDIVIDUALS.INDIVIDUAL.UN_LIST_TYPE],"não consta na lista",0)</f>
        <v>não consta na lista</v>
      </c>
    </row>
    <row r="11234" spans="2:2" x14ac:dyDescent="0.3">
      <c r="B11234" t="str">
        <f>_xlfn.XLOOKUP(consolidated3[[#This Row],[Nome completo]],ONU[NOME COMPLETO],ONU[INDIVIDUALS.INDIVIDUAL.UN_LIST_TYPE],"não consta na lista",0)</f>
        <v>não consta na lista</v>
      </c>
    </row>
    <row r="11235" spans="2:2" x14ac:dyDescent="0.3">
      <c r="B11235" t="str">
        <f>_xlfn.XLOOKUP(consolidated3[[#This Row],[Nome completo]],ONU[NOME COMPLETO],ONU[INDIVIDUALS.INDIVIDUAL.UN_LIST_TYPE],"não consta na lista",0)</f>
        <v>não consta na lista</v>
      </c>
    </row>
    <row r="11236" spans="2:2" x14ac:dyDescent="0.3">
      <c r="B11236" t="str">
        <f>_xlfn.XLOOKUP(consolidated3[[#This Row],[Nome completo]],ONU[NOME COMPLETO],ONU[INDIVIDUALS.INDIVIDUAL.UN_LIST_TYPE],"não consta na lista",0)</f>
        <v>não consta na lista</v>
      </c>
    </row>
    <row r="11237" spans="2:2" x14ac:dyDescent="0.3">
      <c r="B11237" t="str">
        <f>_xlfn.XLOOKUP(consolidated3[[#This Row],[Nome completo]],ONU[NOME COMPLETO],ONU[INDIVIDUALS.INDIVIDUAL.UN_LIST_TYPE],"não consta na lista",0)</f>
        <v>não consta na lista</v>
      </c>
    </row>
    <row r="11238" spans="2:2" x14ac:dyDescent="0.3">
      <c r="B11238" t="str">
        <f>_xlfn.XLOOKUP(consolidated3[[#This Row],[Nome completo]],ONU[NOME COMPLETO],ONU[INDIVIDUALS.INDIVIDUAL.UN_LIST_TYPE],"não consta na lista",0)</f>
        <v>não consta na lista</v>
      </c>
    </row>
    <row r="11239" spans="2:2" x14ac:dyDescent="0.3">
      <c r="B11239" t="str">
        <f>_xlfn.XLOOKUP(consolidated3[[#This Row],[Nome completo]],ONU[NOME COMPLETO],ONU[INDIVIDUALS.INDIVIDUAL.UN_LIST_TYPE],"não consta na lista",0)</f>
        <v>não consta na lista</v>
      </c>
    </row>
    <row r="11240" spans="2:2" x14ac:dyDescent="0.3">
      <c r="B11240" t="str">
        <f>_xlfn.XLOOKUP(consolidated3[[#This Row],[Nome completo]],ONU[NOME COMPLETO],ONU[INDIVIDUALS.INDIVIDUAL.UN_LIST_TYPE],"não consta na lista",0)</f>
        <v>não consta na lista</v>
      </c>
    </row>
    <row r="11241" spans="2:2" x14ac:dyDescent="0.3">
      <c r="B11241" t="str">
        <f>_xlfn.XLOOKUP(consolidated3[[#This Row],[Nome completo]],ONU[NOME COMPLETO],ONU[INDIVIDUALS.INDIVIDUAL.UN_LIST_TYPE],"não consta na lista",0)</f>
        <v>não consta na lista</v>
      </c>
    </row>
    <row r="11242" spans="2:2" x14ac:dyDescent="0.3">
      <c r="B11242" t="str">
        <f>_xlfn.XLOOKUP(consolidated3[[#This Row],[Nome completo]],ONU[NOME COMPLETO],ONU[INDIVIDUALS.INDIVIDUAL.UN_LIST_TYPE],"não consta na lista",0)</f>
        <v>não consta na lista</v>
      </c>
    </row>
    <row r="11243" spans="2:2" x14ac:dyDescent="0.3">
      <c r="B11243" t="str">
        <f>_xlfn.XLOOKUP(consolidated3[[#This Row],[Nome completo]],ONU[NOME COMPLETO],ONU[INDIVIDUALS.INDIVIDUAL.UN_LIST_TYPE],"não consta na lista",0)</f>
        <v>não consta na lista</v>
      </c>
    </row>
    <row r="11244" spans="2:2" x14ac:dyDescent="0.3">
      <c r="B11244" t="str">
        <f>_xlfn.XLOOKUP(consolidated3[[#This Row],[Nome completo]],ONU[NOME COMPLETO],ONU[INDIVIDUALS.INDIVIDUAL.UN_LIST_TYPE],"não consta na lista",0)</f>
        <v>não consta na lista</v>
      </c>
    </row>
    <row r="11245" spans="2:2" x14ac:dyDescent="0.3">
      <c r="B11245" t="str">
        <f>_xlfn.XLOOKUP(consolidated3[[#This Row],[Nome completo]],ONU[NOME COMPLETO],ONU[INDIVIDUALS.INDIVIDUAL.UN_LIST_TYPE],"não consta na lista",0)</f>
        <v>não consta na lista</v>
      </c>
    </row>
    <row r="11246" spans="2:2" x14ac:dyDescent="0.3">
      <c r="B11246" t="str">
        <f>_xlfn.XLOOKUP(consolidated3[[#This Row],[Nome completo]],ONU[NOME COMPLETO],ONU[INDIVIDUALS.INDIVIDUAL.UN_LIST_TYPE],"não consta na lista",0)</f>
        <v>não consta na lista</v>
      </c>
    </row>
    <row r="11247" spans="2:2" x14ac:dyDescent="0.3">
      <c r="B11247" t="str">
        <f>_xlfn.XLOOKUP(consolidated3[[#This Row],[Nome completo]],ONU[NOME COMPLETO],ONU[INDIVIDUALS.INDIVIDUAL.UN_LIST_TYPE],"não consta na lista",0)</f>
        <v>não consta na lista</v>
      </c>
    </row>
    <row r="11248" spans="2:2" x14ac:dyDescent="0.3">
      <c r="B11248" t="str">
        <f>_xlfn.XLOOKUP(consolidated3[[#This Row],[Nome completo]],ONU[NOME COMPLETO],ONU[INDIVIDUALS.INDIVIDUAL.UN_LIST_TYPE],"não consta na lista",0)</f>
        <v>não consta na lista</v>
      </c>
    </row>
    <row r="11249" spans="2:2" x14ac:dyDescent="0.3">
      <c r="B11249" t="str">
        <f>_xlfn.XLOOKUP(consolidated3[[#This Row],[Nome completo]],ONU[NOME COMPLETO],ONU[INDIVIDUALS.INDIVIDUAL.UN_LIST_TYPE],"não consta na lista",0)</f>
        <v>não consta na lista</v>
      </c>
    </row>
    <row r="11250" spans="2:2" x14ac:dyDescent="0.3">
      <c r="B11250" t="str">
        <f>_xlfn.XLOOKUP(consolidated3[[#This Row],[Nome completo]],ONU[NOME COMPLETO],ONU[INDIVIDUALS.INDIVIDUAL.UN_LIST_TYPE],"não consta na lista",0)</f>
        <v>não consta na lista</v>
      </c>
    </row>
    <row r="11251" spans="2:2" x14ac:dyDescent="0.3">
      <c r="B11251" t="str">
        <f>_xlfn.XLOOKUP(consolidated3[[#This Row],[Nome completo]],ONU[NOME COMPLETO],ONU[INDIVIDUALS.INDIVIDUAL.UN_LIST_TYPE],"não consta na lista",0)</f>
        <v>não consta na lista</v>
      </c>
    </row>
    <row r="11252" spans="2:2" x14ac:dyDescent="0.3">
      <c r="B11252" t="str">
        <f>_xlfn.XLOOKUP(consolidated3[[#This Row],[Nome completo]],ONU[NOME COMPLETO],ONU[INDIVIDUALS.INDIVIDUAL.UN_LIST_TYPE],"não consta na lista",0)</f>
        <v>não consta na lista</v>
      </c>
    </row>
    <row r="11253" spans="2:2" x14ac:dyDescent="0.3">
      <c r="B11253" t="str">
        <f>_xlfn.XLOOKUP(consolidated3[[#This Row],[Nome completo]],ONU[NOME COMPLETO],ONU[INDIVIDUALS.INDIVIDUAL.UN_LIST_TYPE],"não consta na lista",0)</f>
        <v>não consta na lista</v>
      </c>
    </row>
    <row r="11254" spans="2:2" x14ac:dyDescent="0.3">
      <c r="B11254" t="str">
        <f>_xlfn.XLOOKUP(consolidated3[[#This Row],[Nome completo]],ONU[NOME COMPLETO],ONU[INDIVIDUALS.INDIVIDUAL.UN_LIST_TYPE],"não consta na lista",0)</f>
        <v>não consta na lista</v>
      </c>
    </row>
    <row r="11255" spans="2:2" x14ac:dyDescent="0.3">
      <c r="B11255" t="str">
        <f>_xlfn.XLOOKUP(consolidated3[[#This Row],[Nome completo]],ONU[NOME COMPLETO],ONU[INDIVIDUALS.INDIVIDUAL.UN_LIST_TYPE],"não consta na lista",0)</f>
        <v>não consta na lista</v>
      </c>
    </row>
    <row r="11256" spans="2:2" x14ac:dyDescent="0.3">
      <c r="B11256" t="str">
        <f>_xlfn.XLOOKUP(consolidated3[[#This Row],[Nome completo]],ONU[NOME COMPLETO],ONU[INDIVIDUALS.INDIVIDUAL.UN_LIST_TYPE],"não consta na lista",0)</f>
        <v>não consta na lista</v>
      </c>
    </row>
    <row r="11257" spans="2:2" x14ac:dyDescent="0.3">
      <c r="B11257" t="str">
        <f>_xlfn.XLOOKUP(consolidated3[[#This Row],[Nome completo]],ONU[NOME COMPLETO],ONU[INDIVIDUALS.INDIVIDUAL.UN_LIST_TYPE],"não consta na lista",0)</f>
        <v>não consta na lista</v>
      </c>
    </row>
    <row r="11258" spans="2:2" x14ac:dyDescent="0.3">
      <c r="B11258" t="str">
        <f>_xlfn.XLOOKUP(consolidated3[[#This Row],[Nome completo]],ONU[NOME COMPLETO],ONU[INDIVIDUALS.INDIVIDUAL.UN_LIST_TYPE],"não consta na lista",0)</f>
        <v>não consta na lista</v>
      </c>
    </row>
    <row r="11259" spans="2:2" x14ac:dyDescent="0.3">
      <c r="B11259" t="str">
        <f>_xlfn.XLOOKUP(consolidated3[[#This Row],[Nome completo]],ONU[NOME COMPLETO],ONU[INDIVIDUALS.INDIVIDUAL.UN_LIST_TYPE],"não consta na lista",0)</f>
        <v>não consta na lista</v>
      </c>
    </row>
    <row r="11260" spans="2:2" x14ac:dyDescent="0.3">
      <c r="B11260" t="str">
        <f>_xlfn.XLOOKUP(consolidated3[[#This Row],[Nome completo]],ONU[NOME COMPLETO],ONU[INDIVIDUALS.INDIVIDUAL.UN_LIST_TYPE],"não consta na lista",0)</f>
        <v>não consta na lista</v>
      </c>
    </row>
    <row r="11261" spans="2:2" x14ac:dyDescent="0.3">
      <c r="B11261" t="str">
        <f>_xlfn.XLOOKUP(consolidated3[[#This Row],[Nome completo]],ONU[NOME COMPLETO],ONU[INDIVIDUALS.INDIVIDUAL.UN_LIST_TYPE],"não consta na lista",0)</f>
        <v>não consta na lista</v>
      </c>
    </row>
    <row r="11262" spans="2:2" x14ac:dyDescent="0.3">
      <c r="B11262" t="str">
        <f>_xlfn.XLOOKUP(consolidated3[[#This Row],[Nome completo]],ONU[NOME COMPLETO],ONU[INDIVIDUALS.INDIVIDUAL.UN_LIST_TYPE],"não consta na lista",0)</f>
        <v>não consta na lista</v>
      </c>
    </row>
    <row r="11263" spans="2:2" x14ac:dyDescent="0.3">
      <c r="B11263" t="str">
        <f>_xlfn.XLOOKUP(consolidated3[[#This Row],[Nome completo]],ONU[NOME COMPLETO],ONU[INDIVIDUALS.INDIVIDUAL.UN_LIST_TYPE],"não consta na lista",0)</f>
        <v>não consta na lista</v>
      </c>
    </row>
    <row r="11264" spans="2:2" x14ac:dyDescent="0.3">
      <c r="B11264" t="str">
        <f>_xlfn.XLOOKUP(consolidated3[[#This Row],[Nome completo]],ONU[NOME COMPLETO],ONU[INDIVIDUALS.INDIVIDUAL.UN_LIST_TYPE],"não consta na lista",0)</f>
        <v>não consta na lista</v>
      </c>
    </row>
    <row r="11265" spans="2:2" x14ac:dyDescent="0.3">
      <c r="B11265" t="str">
        <f>_xlfn.XLOOKUP(consolidated3[[#This Row],[Nome completo]],ONU[NOME COMPLETO],ONU[INDIVIDUALS.INDIVIDUAL.UN_LIST_TYPE],"não consta na lista",0)</f>
        <v>não consta na lista</v>
      </c>
    </row>
    <row r="11266" spans="2:2" x14ac:dyDescent="0.3">
      <c r="B11266" t="str">
        <f>_xlfn.XLOOKUP(consolidated3[[#This Row],[Nome completo]],ONU[NOME COMPLETO],ONU[INDIVIDUALS.INDIVIDUAL.UN_LIST_TYPE],"não consta na lista",0)</f>
        <v>não consta na lista</v>
      </c>
    </row>
    <row r="11267" spans="2:2" x14ac:dyDescent="0.3">
      <c r="B11267" t="str">
        <f>_xlfn.XLOOKUP(consolidated3[[#This Row],[Nome completo]],ONU[NOME COMPLETO],ONU[INDIVIDUALS.INDIVIDUAL.UN_LIST_TYPE],"não consta na lista",0)</f>
        <v>não consta na lista</v>
      </c>
    </row>
    <row r="11268" spans="2:2" x14ac:dyDescent="0.3">
      <c r="B11268" t="str">
        <f>_xlfn.XLOOKUP(consolidated3[[#This Row],[Nome completo]],ONU[NOME COMPLETO],ONU[INDIVIDUALS.INDIVIDUAL.UN_LIST_TYPE],"não consta na lista",0)</f>
        <v>não consta na lista</v>
      </c>
    </row>
    <row r="11269" spans="2:2" x14ac:dyDescent="0.3">
      <c r="B11269" t="str">
        <f>_xlfn.XLOOKUP(consolidated3[[#This Row],[Nome completo]],ONU[NOME COMPLETO],ONU[INDIVIDUALS.INDIVIDUAL.UN_LIST_TYPE],"não consta na lista",0)</f>
        <v>não consta na lista</v>
      </c>
    </row>
    <row r="11270" spans="2:2" x14ac:dyDescent="0.3">
      <c r="B11270" t="str">
        <f>_xlfn.XLOOKUP(consolidated3[[#This Row],[Nome completo]],ONU[NOME COMPLETO],ONU[INDIVIDUALS.INDIVIDUAL.UN_LIST_TYPE],"não consta na lista",0)</f>
        <v>não consta na lista</v>
      </c>
    </row>
    <row r="11271" spans="2:2" x14ac:dyDescent="0.3">
      <c r="B11271" t="str">
        <f>_xlfn.XLOOKUP(consolidated3[[#This Row],[Nome completo]],ONU[NOME COMPLETO],ONU[INDIVIDUALS.INDIVIDUAL.UN_LIST_TYPE],"não consta na lista",0)</f>
        <v>não consta na lista</v>
      </c>
    </row>
    <row r="11272" spans="2:2" x14ac:dyDescent="0.3">
      <c r="B11272" t="str">
        <f>_xlfn.XLOOKUP(consolidated3[[#This Row],[Nome completo]],ONU[NOME COMPLETO],ONU[INDIVIDUALS.INDIVIDUAL.UN_LIST_TYPE],"não consta na lista",0)</f>
        <v>não consta na lista</v>
      </c>
    </row>
    <row r="11273" spans="2:2" x14ac:dyDescent="0.3">
      <c r="B11273" t="str">
        <f>_xlfn.XLOOKUP(consolidated3[[#This Row],[Nome completo]],ONU[NOME COMPLETO],ONU[INDIVIDUALS.INDIVIDUAL.UN_LIST_TYPE],"não consta na lista",0)</f>
        <v>não consta na lista</v>
      </c>
    </row>
    <row r="11274" spans="2:2" x14ac:dyDescent="0.3">
      <c r="B11274" t="str">
        <f>_xlfn.XLOOKUP(consolidated3[[#This Row],[Nome completo]],ONU[NOME COMPLETO],ONU[INDIVIDUALS.INDIVIDUAL.UN_LIST_TYPE],"não consta na lista",0)</f>
        <v>não consta na lista</v>
      </c>
    </row>
    <row r="11275" spans="2:2" x14ac:dyDescent="0.3">
      <c r="B11275" t="str">
        <f>_xlfn.XLOOKUP(consolidated3[[#This Row],[Nome completo]],ONU[NOME COMPLETO],ONU[INDIVIDUALS.INDIVIDUAL.UN_LIST_TYPE],"não consta na lista",0)</f>
        <v>não consta na lista</v>
      </c>
    </row>
    <row r="11276" spans="2:2" x14ac:dyDescent="0.3">
      <c r="B11276" t="str">
        <f>_xlfn.XLOOKUP(consolidated3[[#This Row],[Nome completo]],ONU[NOME COMPLETO],ONU[INDIVIDUALS.INDIVIDUAL.UN_LIST_TYPE],"não consta na lista",0)</f>
        <v>não consta na lista</v>
      </c>
    </row>
    <row r="11277" spans="2:2" x14ac:dyDescent="0.3">
      <c r="B11277" t="str">
        <f>_xlfn.XLOOKUP(consolidated3[[#This Row],[Nome completo]],ONU[NOME COMPLETO],ONU[INDIVIDUALS.INDIVIDUAL.UN_LIST_TYPE],"não consta na lista",0)</f>
        <v>não consta na lista</v>
      </c>
    </row>
    <row r="11278" spans="2:2" x14ac:dyDescent="0.3">
      <c r="B11278" t="str">
        <f>_xlfn.XLOOKUP(consolidated3[[#This Row],[Nome completo]],ONU[NOME COMPLETO],ONU[INDIVIDUALS.INDIVIDUAL.UN_LIST_TYPE],"não consta na lista",0)</f>
        <v>não consta na lista</v>
      </c>
    </row>
    <row r="11279" spans="2:2" x14ac:dyDescent="0.3">
      <c r="B11279" t="str">
        <f>_xlfn.XLOOKUP(consolidated3[[#This Row],[Nome completo]],ONU[NOME COMPLETO],ONU[INDIVIDUALS.INDIVIDUAL.UN_LIST_TYPE],"não consta na lista",0)</f>
        <v>não consta na lista</v>
      </c>
    </row>
    <row r="11280" spans="2:2" x14ac:dyDescent="0.3">
      <c r="B11280" t="str">
        <f>_xlfn.XLOOKUP(consolidated3[[#This Row],[Nome completo]],ONU[NOME COMPLETO],ONU[INDIVIDUALS.INDIVIDUAL.UN_LIST_TYPE],"não consta na lista",0)</f>
        <v>não consta na lista</v>
      </c>
    </row>
    <row r="11281" spans="2:2" x14ac:dyDescent="0.3">
      <c r="B11281" t="str">
        <f>_xlfn.XLOOKUP(consolidated3[[#This Row],[Nome completo]],ONU[NOME COMPLETO],ONU[INDIVIDUALS.INDIVIDUAL.UN_LIST_TYPE],"não consta na lista",0)</f>
        <v>não consta na lista</v>
      </c>
    </row>
    <row r="11282" spans="2:2" x14ac:dyDescent="0.3">
      <c r="B11282" t="str">
        <f>_xlfn.XLOOKUP(consolidated3[[#This Row],[Nome completo]],ONU[NOME COMPLETO],ONU[INDIVIDUALS.INDIVIDUAL.UN_LIST_TYPE],"não consta na lista",0)</f>
        <v>não consta na lista</v>
      </c>
    </row>
    <row r="11283" spans="2:2" x14ac:dyDescent="0.3">
      <c r="B11283" t="str">
        <f>_xlfn.XLOOKUP(consolidated3[[#This Row],[Nome completo]],ONU[NOME COMPLETO],ONU[INDIVIDUALS.INDIVIDUAL.UN_LIST_TYPE],"não consta na lista",0)</f>
        <v>não consta na lista</v>
      </c>
    </row>
    <row r="11284" spans="2:2" x14ac:dyDescent="0.3">
      <c r="B11284" t="str">
        <f>_xlfn.XLOOKUP(consolidated3[[#This Row],[Nome completo]],ONU[NOME COMPLETO],ONU[INDIVIDUALS.INDIVIDUAL.UN_LIST_TYPE],"não consta na lista",0)</f>
        <v>não consta na lista</v>
      </c>
    </row>
    <row r="11285" spans="2:2" x14ac:dyDescent="0.3">
      <c r="B11285" t="str">
        <f>_xlfn.XLOOKUP(consolidated3[[#This Row],[Nome completo]],ONU[NOME COMPLETO],ONU[INDIVIDUALS.INDIVIDUAL.UN_LIST_TYPE],"não consta na lista",0)</f>
        <v>não consta na lista</v>
      </c>
    </row>
    <row r="11286" spans="2:2" x14ac:dyDescent="0.3">
      <c r="B11286" t="str">
        <f>_xlfn.XLOOKUP(consolidated3[[#This Row],[Nome completo]],ONU[NOME COMPLETO],ONU[INDIVIDUALS.INDIVIDUAL.UN_LIST_TYPE],"não consta na lista",0)</f>
        <v>não consta na lista</v>
      </c>
    </row>
    <row r="11287" spans="2:2" x14ac:dyDescent="0.3">
      <c r="B11287" t="str">
        <f>_xlfn.XLOOKUP(consolidated3[[#This Row],[Nome completo]],ONU[NOME COMPLETO],ONU[INDIVIDUALS.INDIVIDUAL.UN_LIST_TYPE],"não consta na lista",0)</f>
        <v>não consta na lista</v>
      </c>
    </row>
    <row r="11288" spans="2:2" x14ac:dyDescent="0.3">
      <c r="B11288" t="str">
        <f>_xlfn.XLOOKUP(consolidated3[[#This Row],[Nome completo]],ONU[NOME COMPLETO],ONU[INDIVIDUALS.INDIVIDUAL.UN_LIST_TYPE],"não consta na lista",0)</f>
        <v>não consta na lista</v>
      </c>
    </row>
    <row r="11289" spans="2:2" x14ac:dyDescent="0.3">
      <c r="B11289" t="str">
        <f>_xlfn.XLOOKUP(consolidated3[[#This Row],[Nome completo]],ONU[NOME COMPLETO],ONU[INDIVIDUALS.INDIVIDUAL.UN_LIST_TYPE],"não consta na lista",0)</f>
        <v>não consta na lista</v>
      </c>
    </row>
    <row r="11290" spans="2:2" x14ac:dyDescent="0.3">
      <c r="B11290" t="str">
        <f>_xlfn.XLOOKUP(consolidated3[[#This Row],[Nome completo]],ONU[NOME COMPLETO],ONU[INDIVIDUALS.INDIVIDUAL.UN_LIST_TYPE],"não consta na lista",0)</f>
        <v>não consta na lista</v>
      </c>
    </row>
    <row r="11291" spans="2:2" x14ac:dyDescent="0.3">
      <c r="B11291" t="str">
        <f>_xlfn.XLOOKUP(consolidated3[[#This Row],[Nome completo]],ONU[NOME COMPLETO],ONU[INDIVIDUALS.INDIVIDUAL.UN_LIST_TYPE],"não consta na lista",0)</f>
        <v>não consta na lista</v>
      </c>
    </row>
    <row r="11292" spans="2:2" x14ac:dyDescent="0.3">
      <c r="B11292" t="str">
        <f>_xlfn.XLOOKUP(consolidated3[[#This Row],[Nome completo]],ONU[NOME COMPLETO],ONU[INDIVIDUALS.INDIVIDUAL.UN_LIST_TYPE],"não consta na lista",0)</f>
        <v>não consta na lista</v>
      </c>
    </row>
    <row r="11293" spans="2:2" x14ac:dyDescent="0.3">
      <c r="B11293" t="str">
        <f>_xlfn.XLOOKUP(consolidated3[[#This Row],[Nome completo]],ONU[NOME COMPLETO],ONU[INDIVIDUALS.INDIVIDUAL.UN_LIST_TYPE],"não consta na lista",0)</f>
        <v>não consta na lista</v>
      </c>
    </row>
    <row r="11294" spans="2:2" x14ac:dyDescent="0.3">
      <c r="B11294" t="str">
        <f>_xlfn.XLOOKUP(consolidated3[[#This Row],[Nome completo]],ONU[NOME COMPLETO],ONU[INDIVIDUALS.INDIVIDUAL.UN_LIST_TYPE],"não consta na lista",0)</f>
        <v>não consta na lista</v>
      </c>
    </row>
    <row r="11295" spans="2:2" x14ac:dyDescent="0.3">
      <c r="B11295" t="str">
        <f>_xlfn.XLOOKUP(consolidated3[[#This Row],[Nome completo]],ONU[NOME COMPLETO],ONU[INDIVIDUALS.INDIVIDUAL.UN_LIST_TYPE],"não consta na lista",0)</f>
        <v>não consta na lista</v>
      </c>
    </row>
    <row r="11296" spans="2:2" x14ac:dyDescent="0.3">
      <c r="B11296" t="str">
        <f>_xlfn.XLOOKUP(consolidated3[[#This Row],[Nome completo]],ONU[NOME COMPLETO],ONU[INDIVIDUALS.INDIVIDUAL.UN_LIST_TYPE],"não consta na lista",0)</f>
        <v>não consta na lista</v>
      </c>
    </row>
    <row r="11297" spans="2:2" x14ac:dyDescent="0.3">
      <c r="B11297" t="str">
        <f>_xlfn.XLOOKUP(consolidated3[[#This Row],[Nome completo]],ONU[NOME COMPLETO],ONU[INDIVIDUALS.INDIVIDUAL.UN_LIST_TYPE],"não consta na lista",0)</f>
        <v>não consta na lista</v>
      </c>
    </row>
    <row r="11298" spans="2:2" x14ac:dyDescent="0.3">
      <c r="B11298" t="str">
        <f>_xlfn.XLOOKUP(consolidated3[[#This Row],[Nome completo]],ONU[NOME COMPLETO],ONU[INDIVIDUALS.INDIVIDUAL.UN_LIST_TYPE],"não consta na lista",0)</f>
        <v>não consta na lista</v>
      </c>
    </row>
    <row r="11299" spans="2:2" x14ac:dyDescent="0.3">
      <c r="B11299" t="str">
        <f>_xlfn.XLOOKUP(consolidated3[[#This Row],[Nome completo]],ONU[NOME COMPLETO],ONU[INDIVIDUALS.INDIVIDUAL.UN_LIST_TYPE],"não consta na lista",0)</f>
        <v>não consta na lista</v>
      </c>
    </row>
    <row r="11300" spans="2:2" x14ac:dyDescent="0.3">
      <c r="B11300" t="str">
        <f>_xlfn.XLOOKUP(consolidated3[[#This Row],[Nome completo]],ONU[NOME COMPLETO],ONU[INDIVIDUALS.INDIVIDUAL.UN_LIST_TYPE],"não consta na lista",0)</f>
        <v>não consta na lista</v>
      </c>
    </row>
    <row r="11301" spans="2:2" x14ac:dyDescent="0.3">
      <c r="B11301" t="str">
        <f>_xlfn.XLOOKUP(consolidated3[[#This Row],[Nome completo]],ONU[NOME COMPLETO],ONU[INDIVIDUALS.INDIVIDUAL.UN_LIST_TYPE],"não consta na lista",0)</f>
        <v>não consta na lista</v>
      </c>
    </row>
    <row r="11302" spans="2:2" x14ac:dyDescent="0.3">
      <c r="B11302" t="str">
        <f>_xlfn.XLOOKUP(consolidated3[[#This Row],[Nome completo]],ONU[NOME COMPLETO],ONU[INDIVIDUALS.INDIVIDUAL.UN_LIST_TYPE],"não consta na lista",0)</f>
        <v>não consta na lista</v>
      </c>
    </row>
    <row r="11303" spans="2:2" x14ac:dyDescent="0.3">
      <c r="B11303" t="str">
        <f>_xlfn.XLOOKUP(consolidated3[[#This Row],[Nome completo]],ONU[NOME COMPLETO],ONU[INDIVIDUALS.INDIVIDUAL.UN_LIST_TYPE],"não consta na lista",0)</f>
        <v>não consta na lista</v>
      </c>
    </row>
    <row r="11304" spans="2:2" x14ac:dyDescent="0.3">
      <c r="B11304" t="str">
        <f>_xlfn.XLOOKUP(consolidated3[[#This Row],[Nome completo]],ONU[NOME COMPLETO],ONU[INDIVIDUALS.INDIVIDUAL.UN_LIST_TYPE],"não consta na lista",0)</f>
        <v>não consta na lista</v>
      </c>
    </row>
    <row r="11305" spans="2:2" x14ac:dyDescent="0.3">
      <c r="B11305" t="str">
        <f>_xlfn.XLOOKUP(consolidated3[[#This Row],[Nome completo]],ONU[NOME COMPLETO],ONU[INDIVIDUALS.INDIVIDUAL.UN_LIST_TYPE],"não consta na lista",0)</f>
        <v>não consta na lista</v>
      </c>
    </row>
    <row r="11306" spans="2:2" x14ac:dyDescent="0.3">
      <c r="B11306" t="str">
        <f>_xlfn.XLOOKUP(consolidated3[[#This Row],[Nome completo]],ONU[NOME COMPLETO],ONU[INDIVIDUALS.INDIVIDUAL.UN_LIST_TYPE],"não consta na lista",0)</f>
        <v>não consta na lista</v>
      </c>
    </row>
    <row r="11307" spans="2:2" x14ac:dyDescent="0.3">
      <c r="B11307" t="str">
        <f>_xlfn.XLOOKUP(consolidated3[[#This Row],[Nome completo]],ONU[NOME COMPLETO],ONU[INDIVIDUALS.INDIVIDUAL.UN_LIST_TYPE],"não consta na lista",0)</f>
        <v>não consta na lista</v>
      </c>
    </row>
    <row r="11308" spans="2:2" x14ac:dyDescent="0.3">
      <c r="B11308" t="str">
        <f>_xlfn.XLOOKUP(consolidated3[[#This Row],[Nome completo]],ONU[NOME COMPLETO],ONU[INDIVIDUALS.INDIVIDUAL.UN_LIST_TYPE],"não consta na lista",0)</f>
        <v>não consta na lista</v>
      </c>
    </row>
    <row r="11309" spans="2:2" x14ac:dyDescent="0.3">
      <c r="B11309" t="str">
        <f>_xlfn.XLOOKUP(consolidated3[[#This Row],[Nome completo]],ONU[NOME COMPLETO],ONU[INDIVIDUALS.INDIVIDUAL.UN_LIST_TYPE],"não consta na lista",0)</f>
        <v>não consta na lista</v>
      </c>
    </row>
    <row r="11310" spans="2:2" x14ac:dyDescent="0.3">
      <c r="B11310" t="str">
        <f>_xlfn.XLOOKUP(consolidated3[[#This Row],[Nome completo]],ONU[NOME COMPLETO],ONU[INDIVIDUALS.INDIVIDUAL.UN_LIST_TYPE],"não consta na lista",0)</f>
        <v>não consta na lista</v>
      </c>
    </row>
    <row r="11311" spans="2:2" x14ac:dyDescent="0.3">
      <c r="B11311" t="str">
        <f>_xlfn.XLOOKUP(consolidated3[[#This Row],[Nome completo]],ONU[NOME COMPLETO],ONU[INDIVIDUALS.INDIVIDUAL.UN_LIST_TYPE],"não consta na lista",0)</f>
        <v>não consta na lista</v>
      </c>
    </row>
    <row r="11312" spans="2:2" x14ac:dyDescent="0.3">
      <c r="B11312" t="str">
        <f>_xlfn.XLOOKUP(consolidated3[[#This Row],[Nome completo]],ONU[NOME COMPLETO],ONU[INDIVIDUALS.INDIVIDUAL.UN_LIST_TYPE],"não consta na lista",0)</f>
        <v>não consta na lista</v>
      </c>
    </row>
    <row r="11313" spans="2:2" x14ac:dyDescent="0.3">
      <c r="B11313" t="str">
        <f>_xlfn.XLOOKUP(consolidated3[[#This Row],[Nome completo]],ONU[NOME COMPLETO],ONU[INDIVIDUALS.INDIVIDUAL.UN_LIST_TYPE],"não consta na lista",0)</f>
        <v>não consta na lista</v>
      </c>
    </row>
    <row r="11314" spans="2:2" x14ac:dyDescent="0.3">
      <c r="B11314" t="str">
        <f>_xlfn.XLOOKUP(consolidated3[[#This Row],[Nome completo]],ONU[NOME COMPLETO],ONU[INDIVIDUALS.INDIVIDUAL.UN_LIST_TYPE],"não consta na lista",0)</f>
        <v>não consta na lista</v>
      </c>
    </row>
    <row r="11315" spans="2:2" x14ac:dyDescent="0.3">
      <c r="B11315" t="str">
        <f>_xlfn.XLOOKUP(consolidated3[[#This Row],[Nome completo]],ONU[NOME COMPLETO],ONU[INDIVIDUALS.INDIVIDUAL.UN_LIST_TYPE],"não consta na lista",0)</f>
        <v>não consta na lista</v>
      </c>
    </row>
    <row r="11316" spans="2:2" x14ac:dyDescent="0.3">
      <c r="B11316" t="str">
        <f>_xlfn.XLOOKUP(consolidated3[[#This Row],[Nome completo]],ONU[NOME COMPLETO],ONU[INDIVIDUALS.INDIVIDUAL.UN_LIST_TYPE],"não consta na lista",0)</f>
        <v>não consta na lista</v>
      </c>
    </row>
    <row r="11317" spans="2:2" x14ac:dyDescent="0.3">
      <c r="B11317" t="str">
        <f>_xlfn.XLOOKUP(consolidated3[[#This Row],[Nome completo]],ONU[NOME COMPLETO],ONU[INDIVIDUALS.INDIVIDUAL.UN_LIST_TYPE],"não consta na lista",0)</f>
        <v>não consta na lista</v>
      </c>
    </row>
    <row r="11318" spans="2:2" x14ac:dyDescent="0.3">
      <c r="B11318" t="str">
        <f>_xlfn.XLOOKUP(consolidated3[[#This Row],[Nome completo]],ONU[NOME COMPLETO],ONU[INDIVIDUALS.INDIVIDUAL.UN_LIST_TYPE],"não consta na lista",0)</f>
        <v>não consta na lista</v>
      </c>
    </row>
    <row r="11319" spans="2:2" x14ac:dyDescent="0.3">
      <c r="B11319" t="str">
        <f>_xlfn.XLOOKUP(consolidated3[[#This Row],[Nome completo]],ONU[NOME COMPLETO],ONU[INDIVIDUALS.INDIVIDUAL.UN_LIST_TYPE],"não consta na lista",0)</f>
        <v>não consta na lista</v>
      </c>
    </row>
    <row r="11320" spans="2:2" x14ac:dyDescent="0.3">
      <c r="B11320" t="str">
        <f>_xlfn.XLOOKUP(consolidated3[[#This Row],[Nome completo]],ONU[NOME COMPLETO],ONU[INDIVIDUALS.INDIVIDUAL.UN_LIST_TYPE],"não consta na lista",0)</f>
        <v>não consta na lista</v>
      </c>
    </row>
    <row r="11321" spans="2:2" x14ac:dyDescent="0.3">
      <c r="B11321" t="str">
        <f>_xlfn.XLOOKUP(consolidated3[[#This Row],[Nome completo]],ONU[NOME COMPLETO],ONU[INDIVIDUALS.INDIVIDUAL.UN_LIST_TYPE],"não consta na lista",0)</f>
        <v>não consta na lista</v>
      </c>
    </row>
    <row r="11322" spans="2:2" x14ac:dyDescent="0.3">
      <c r="B11322" t="str">
        <f>_xlfn.XLOOKUP(consolidated3[[#This Row],[Nome completo]],ONU[NOME COMPLETO],ONU[INDIVIDUALS.INDIVIDUAL.UN_LIST_TYPE],"não consta na lista",0)</f>
        <v>não consta na lista</v>
      </c>
    </row>
    <row r="11323" spans="2:2" x14ac:dyDescent="0.3">
      <c r="B11323" t="str">
        <f>_xlfn.XLOOKUP(consolidated3[[#This Row],[Nome completo]],ONU[NOME COMPLETO],ONU[INDIVIDUALS.INDIVIDUAL.UN_LIST_TYPE],"não consta na lista",0)</f>
        <v>não consta na lista</v>
      </c>
    </row>
    <row r="11324" spans="2:2" x14ac:dyDescent="0.3">
      <c r="B11324" t="str">
        <f>_xlfn.XLOOKUP(consolidated3[[#This Row],[Nome completo]],ONU[NOME COMPLETO],ONU[INDIVIDUALS.INDIVIDUAL.UN_LIST_TYPE],"não consta na lista",0)</f>
        <v>não consta na lista</v>
      </c>
    </row>
    <row r="11325" spans="2:2" x14ac:dyDescent="0.3">
      <c r="B11325" t="str">
        <f>_xlfn.XLOOKUP(consolidated3[[#This Row],[Nome completo]],ONU[NOME COMPLETO],ONU[INDIVIDUALS.INDIVIDUAL.UN_LIST_TYPE],"não consta na lista",0)</f>
        <v>não consta na lista</v>
      </c>
    </row>
    <row r="11326" spans="2:2" x14ac:dyDescent="0.3">
      <c r="B11326" t="str">
        <f>_xlfn.XLOOKUP(consolidated3[[#This Row],[Nome completo]],ONU[NOME COMPLETO],ONU[INDIVIDUALS.INDIVIDUAL.UN_LIST_TYPE],"não consta na lista",0)</f>
        <v>não consta na lista</v>
      </c>
    </row>
    <row r="11327" spans="2:2" x14ac:dyDescent="0.3">
      <c r="B11327" t="str">
        <f>_xlfn.XLOOKUP(consolidated3[[#This Row],[Nome completo]],ONU[NOME COMPLETO],ONU[INDIVIDUALS.INDIVIDUAL.UN_LIST_TYPE],"não consta na lista",0)</f>
        <v>não consta na lista</v>
      </c>
    </row>
    <row r="11328" spans="2:2" x14ac:dyDescent="0.3">
      <c r="B11328" t="str">
        <f>_xlfn.XLOOKUP(consolidated3[[#This Row],[Nome completo]],ONU[NOME COMPLETO],ONU[INDIVIDUALS.INDIVIDUAL.UN_LIST_TYPE],"não consta na lista",0)</f>
        <v>não consta na lista</v>
      </c>
    </row>
    <row r="11329" spans="2:2" x14ac:dyDescent="0.3">
      <c r="B11329" t="str">
        <f>_xlfn.XLOOKUP(consolidated3[[#This Row],[Nome completo]],ONU[NOME COMPLETO],ONU[INDIVIDUALS.INDIVIDUAL.UN_LIST_TYPE],"não consta na lista",0)</f>
        <v>não consta na lista</v>
      </c>
    </row>
    <row r="11330" spans="2:2" x14ac:dyDescent="0.3">
      <c r="B11330" t="str">
        <f>_xlfn.XLOOKUP(consolidated3[[#This Row],[Nome completo]],ONU[NOME COMPLETO],ONU[INDIVIDUALS.INDIVIDUAL.UN_LIST_TYPE],"não consta na lista",0)</f>
        <v>não consta na lista</v>
      </c>
    </row>
    <row r="11331" spans="2:2" x14ac:dyDescent="0.3">
      <c r="B11331" t="str">
        <f>_xlfn.XLOOKUP(consolidated3[[#This Row],[Nome completo]],ONU[NOME COMPLETO],ONU[INDIVIDUALS.INDIVIDUAL.UN_LIST_TYPE],"não consta na lista",0)</f>
        <v>não consta na lista</v>
      </c>
    </row>
    <row r="11332" spans="2:2" x14ac:dyDescent="0.3">
      <c r="B11332" t="str">
        <f>_xlfn.XLOOKUP(consolidated3[[#This Row],[Nome completo]],ONU[NOME COMPLETO],ONU[INDIVIDUALS.INDIVIDUAL.UN_LIST_TYPE],"não consta na lista",0)</f>
        <v>não consta na lista</v>
      </c>
    </row>
    <row r="11333" spans="2:2" x14ac:dyDescent="0.3">
      <c r="B11333" t="str">
        <f>_xlfn.XLOOKUP(consolidated3[[#This Row],[Nome completo]],ONU[NOME COMPLETO],ONU[INDIVIDUALS.INDIVIDUAL.UN_LIST_TYPE],"não consta na lista",0)</f>
        <v>não consta na lista</v>
      </c>
    </row>
    <row r="11334" spans="2:2" x14ac:dyDescent="0.3">
      <c r="B11334" t="str">
        <f>_xlfn.XLOOKUP(consolidated3[[#This Row],[Nome completo]],ONU[NOME COMPLETO],ONU[INDIVIDUALS.INDIVIDUAL.UN_LIST_TYPE],"não consta na lista",0)</f>
        <v>não consta na lista</v>
      </c>
    </row>
    <row r="11335" spans="2:2" x14ac:dyDescent="0.3">
      <c r="B11335" t="str">
        <f>_xlfn.XLOOKUP(consolidated3[[#This Row],[Nome completo]],ONU[NOME COMPLETO],ONU[INDIVIDUALS.INDIVIDUAL.UN_LIST_TYPE],"não consta na lista",0)</f>
        <v>não consta na lista</v>
      </c>
    </row>
    <row r="11336" spans="2:2" x14ac:dyDescent="0.3">
      <c r="B11336" t="str">
        <f>_xlfn.XLOOKUP(consolidated3[[#This Row],[Nome completo]],ONU[NOME COMPLETO],ONU[INDIVIDUALS.INDIVIDUAL.UN_LIST_TYPE],"não consta na lista",0)</f>
        <v>não consta na lista</v>
      </c>
    </row>
    <row r="11337" spans="2:2" x14ac:dyDescent="0.3">
      <c r="B11337" t="str">
        <f>_xlfn.XLOOKUP(consolidated3[[#This Row],[Nome completo]],ONU[NOME COMPLETO],ONU[INDIVIDUALS.INDIVIDUAL.UN_LIST_TYPE],"não consta na lista",0)</f>
        <v>não consta na lista</v>
      </c>
    </row>
    <row r="11338" spans="2:2" x14ac:dyDescent="0.3">
      <c r="B11338" t="str">
        <f>_xlfn.XLOOKUP(consolidated3[[#This Row],[Nome completo]],ONU[NOME COMPLETO],ONU[INDIVIDUALS.INDIVIDUAL.UN_LIST_TYPE],"não consta na lista",0)</f>
        <v>não consta na lista</v>
      </c>
    </row>
    <row r="11339" spans="2:2" x14ac:dyDescent="0.3">
      <c r="B11339" t="str">
        <f>_xlfn.XLOOKUP(consolidated3[[#This Row],[Nome completo]],ONU[NOME COMPLETO],ONU[INDIVIDUALS.INDIVIDUAL.UN_LIST_TYPE],"não consta na lista",0)</f>
        <v>não consta na lista</v>
      </c>
    </row>
    <row r="11340" spans="2:2" x14ac:dyDescent="0.3">
      <c r="B11340" t="str">
        <f>_xlfn.XLOOKUP(consolidated3[[#This Row],[Nome completo]],ONU[NOME COMPLETO],ONU[INDIVIDUALS.INDIVIDUAL.UN_LIST_TYPE],"não consta na lista",0)</f>
        <v>não consta na lista</v>
      </c>
    </row>
    <row r="11341" spans="2:2" x14ac:dyDescent="0.3">
      <c r="B11341" t="str">
        <f>_xlfn.XLOOKUP(consolidated3[[#This Row],[Nome completo]],ONU[NOME COMPLETO],ONU[INDIVIDUALS.INDIVIDUAL.UN_LIST_TYPE],"não consta na lista",0)</f>
        <v>não consta na lista</v>
      </c>
    </row>
    <row r="11342" spans="2:2" x14ac:dyDescent="0.3">
      <c r="B11342" t="str">
        <f>_xlfn.XLOOKUP(consolidated3[[#This Row],[Nome completo]],ONU[NOME COMPLETO],ONU[INDIVIDUALS.INDIVIDUAL.UN_LIST_TYPE],"não consta na lista",0)</f>
        <v>não consta na lista</v>
      </c>
    </row>
    <row r="11343" spans="2:2" x14ac:dyDescent="0.3">
      <c r="B11343" t="str">
        <f>_xlfn.XLOOKUP(consolidated3[[#This Row],[Nome completo]],ONU[NOME COMPLETO],ONU[INDIVIDUALS.INDIVIDUAL.UN_LIST_TYPE],"não consta na lista",0)</f>
        <v>não consta na lista</v>
      </c>
    </row>
    <row r="11344" spans="2:2" x14ac:dyDescent="0.3">
      <c r="B11344" t="str">
        <f>_xlfn.XLOOKUP(consolidated3[[#This Row],[Nome completo]],ONU[NOME COMPLETO],ONU[INDIVIDUALS.INDIVIDUAL.UN_LIST_TYPE],"não consta na lista",0)</f>
        <v>não consta na lista</v>
      </c>
    </row>
    <row r="11345" spans="2:2" x14ac:dyDescent="0.3">
      <c r="B11345" t="str">
        <f>_xlfn.XLOOKUP(consolidated3[[#This Row],[Nome completo]],ONU[NOME COMPLETO],ONU[INDIVIDUALS.INDIVIDUAL.UN_LIST_TYPE],"não consta na lista",0)</f>
        <v>não consta na lista</v>
      </c>
    </row>
    <row r="11346" spans="2:2" x14ac:dyDescent="0.3">
      <c r="B11346" t="str">
        <f>_xlfn.XLOOKUP(consolidated3[[#This Row],[Nome completo]],ONU[NOME COMPLETO],ONU[INDIVIDUALS.INDIVIDUAL.UN_LIST_TYPE],"não consta na lista",0)</f>
        <v>não consta na lista</v>
      </c>
    </row>
    <row r="11347" spans="2:2" x14ac:dyDescent="0.3">
      <c r="B11347" t="str">
        <f>_xlfn.XLOOKUP(consolidated3[[#This Row],[Nome completo]],ONU[NOME COMPLETO],ONU[INDIVIDUALS.INDIVIDUAL.UN_LIST_TYPE],"não consta na lista",0)</f>
        <v>não consta na lista</v>
      </c>
    </row>
    <row r="11348" spans="2:2" x14ac:dyDescent="0.3">
      <c r="B11348" t="str">
        <f>_xlfn.XLOOKUP(consolidated3[[#This Row],[Nome completo]],ONU[NOME COMPLETO],ONU[INDIVIDUALS.INDIVIDUAL.UN_LIST_TYPE],"não consta na lista",0)</f>
        <v>não consta na lista</v>
      </c>
    </row>
    <row r="11349" spans="2:2" x14ac:dyDescent="0.3">
      <c r="B11349" t="str">
        <f>_xlfn.XLOOKUP(consolidated3[[#This Row],[Nome completo]],ONU[NOME COMPLETO],ONU[INDIVIDUALS.INDIVIDUAL.UN_LIST_TYPE],"não consta na lista",0)</f>
        <v>não consta na lista</v>
      </c>
    </row>
    <row r="11350" spans="2:2" x14ac:dyDescent="0.3">
      <c r="B11350" t="str">
        <f>_xlfn.XLOOKUP(consolidated3[[#This Row],[Nome completo]],ONU[NOME COMPLETO],ONU[INDIVIDUALS.INDIVIDUAL.UN_LIST_TYPE],"não consta na lista",0)</f>
        <v>não consta na lista</v>
      </c>
    </row>
    <row r="11351" spans="2:2" x14ac:dyDescent="0.3">
      <c r="B11351" t="str">
        <f>_xlfn.XLOOKUP(consolidated3[[#This Row],[Nome completo]],ONU[NOME COMPLETO],ONU[INDIVIDUALS.INDIVIDUAL.UN_LIST_TYPE],"não consta na lista",0)</f>
        <v>não consta na lista</v>
      </c>
    </row>
    <row r="11352" spans="2:2" x14ac:dyDescent="0.3">
      <c r="B11352" t="str">
        <f>_xlfn.XLOOKUP(consolidated3[[#This Row],[Nome completo]],ONU[NOME COMPLETO],ONU[INDIVIDUALS.INDIVIDUAL.UN_LIST_TYPE],"não consta na lista",0)</f>
        <v>não consta na lista</v>
      </c>
    </row>
    <row r="11353" spans="2:2" x14ac:dyDescent="0.3">
      <c r="B11353" t="str">
        <f>_xlfn.XLOOKUP(consolidated3[[#This Row],[Nome completo]],ONU[NOME COMPLETO],ONU[INDIVIDUALS.INDIVIDUAL.UN_LIST_TYPE],"não consta na lista",0)</f>
        <v>não consta na lista</v>
      </c>
    </row>
    <row r="11354" spans="2:2" x14ac:dyDescent="0.3">
      <c r="B11354" t="str">
        <f>_xlfn.XLOOKUP(consolidated3[[#This Row],[Nome completo]],ONU[NOME COMPLETO],ONU[INDIVIDUALS.INDIVIDUAL.UN_LIST_TYPE],"não consta na lista",0)</f>
        <v>não consta na lista</v>
      </c>
    </row>
    <row r="11355" spans="2:2" x14ac:dyDescent="0.3">
      <c r="B11355" t="str">
        <f>_xlfn.XLOOKUP(consolidated3[[#This Row],[Nome completo]],ONU[NOME COMPLETO],ONU[INDIVIDUALS.INDIVIDUAL.UN_LIST_TYPE],"não consta na lista",0)</f>
        <v>não consta na lista</v>
      </c>
    </row>
    <row r="11356" spans="2:2" x14ac:dyDescent="0.3">
      <c r="B11356" t="str">
        <f>_xlfn.XLOOKUP(consolidated3[[#This Row],[Nome completo]],ONU[NOME COMPLETO],ONU[INDIVIDUALS.INDIVIDUAL.UN_LIST_TYPE],"não consta na lista",0)</f>
        <v>não consta na lista</v>
      </c>
    </row>
    <row r="11357" spans="2:2" x14ac:dyDescent="0.3">
      <c r="B11357" t="str">
        <f>_xlfn.XLOOKUP(consolidated3[[#This Row],[Nome completo]],ONU[NOME COMPLETO],ONU[INDIVIDUALS.INDIVIDUAL.UN_LIST_TYPE],"não consta na lista",0)</f>
        <v>não consta na lista</v>
      </c>
    </row>
    <row r="11358" spans="2:2" x14ac:dyDescent="0.3">
      <c r="B11358" t="str">
        <f>_xlfn.XLOOKUP(consolidated3[[#This Row],[Nome completo]],ONU[NOME COMPLETO],ONU[INDIVIDUALS.INDIVIDUAL.UN_LIST_TYPE],"não consta na lista",0)</f>
        <v>não consta na lista</v>
      </c>
    </row>
    <row r="11359" spans="2:2" x14ac:dyDescent="0.3">
      <c r="B11359" t="str">
        <f>_xlfn.XLOOKUP(consolidated3[[#This Row],[Nome completo]],ONU[NOME COMPLETO],ONU[INDIVIDUALS.INDIVIDUAL.UN_LIST_TYPE],"não consta na lista",0)</f>
        <v>não consta na lista</v>
      </c>
    </row>
    <row r="11360" spans="2:2" x14ac:dyDescent="0.3">
      <c r="B11360" t="str">
        <f>_xlfn.XLOOKUP(consolidated3[[#This Row],[Nome completo]],ONU[NOME COMPLETO],ONU[INDIVIDUALS.INDIVIDUAL.UN_LIST_TYPE],"não consta na lista",0)</f>
        <v>não consta na lista</v>
      </c>
    </row>
    <row r="11361" spans="2:2" x14ac:dyDescent="0.3">
      <c r="B11361" t="str">
        <f>_xlfn.XLOOKUP(consolidated3[[#This Row],[Nome completo]],ONU[NOME COMPLETO],ONU[INDIVIDUALS.INDIVIDUAL.UN_LIST_TYPE],"não consta na lista",0)</f>
        <v>não consta na lista</v>
      </c>
    </row>
    <row r="11362" spans="2:2" x14ac:dyDescent="0.3">
      <c r="B11362" t="str">
        <f>_xlfn.XLOOKUP(consolidated3[[#This Row],[Nome completo]],ONU[NOME COMPLETO],ONU[INDIVIDUALS.INDIVIDUAL.UN_LIST_TYPE],"não consta na lista",0)</f>
        <v>não consta na lista</v>
      </c>
    </row>
    <row r="11363" spans="2:2" x14ac:dyDescent="0.3">
      <c r="B11363" t="str">
        <f>_xlfn.XLOOKUP(consolidated3[[#This Row],[Nome completo]],ONU[NOME COMPLETO],ONU[INDIVIDUALS.INDIVIDUAL.UN_LIST_TYPE],"não consta na lista",0)</f>
        <v>não consta na lista</v>
      </c>
    </row>
    <row r="11364" spans="2:2" x14ac:dyDescent="0.3">
      <c r="B11364" t="str">
        <f>_xlfn.XLOOKUP(consolidated3[[#This Row],[Nome completo]],ONU[NOME COMPLETO],ONU[INDIVIDUALS.INDIVIDUAL.UN_LIST_TYPE],"não consta na lista",0)</f>
        <v>não consta na lista</v>
      </c>
    </row>
    <row r="11365" spans="2:2" x14ac:dyDescent="0.3">
      <c r="B11365" t="str">
        <f>_xlfn.XLOOKUP(consolidated3[[#This Row],[Nome completo]],ONU[NOME COMPLETO],ONU[INDIVIDUALS.INDIVIDUAL.UN_LIST_TYPE],"não consta na lista",0)</f>
        <v>não consta na lista</v>
      </c>
    </row>
    <row r="11366" spans="2:2" x14ac:dyDescent="0.3">
      <c r="B11366" t="str">
        <f>_xlfn.XLOOKUP(consolidated3[[#This Row],[Nome completo]],ONU[NOME COMPLETO],ONU[INDIVIDUALS.INDIVIDUAL.UN_LIST_TYPE],"não consta na lista",0)</f>
        <v>não consta na lista</v>
      </c>
    </row>
    <row r="11367" spans="2:2" x14ac:dyDescent="0.3">
      <c r="B11367" t="str">
        <f>_xlfn.XLOOKUP(consolidated3[[#This Row],[Nome completo]],ONU[NOME COMPLETO],ONU[INDIVIDUALS.INDIVIDUAL.UN_LIST_TYPE],"não consta na lista",0)</f>
        <v>não consta na lista</v>
      </c>
    </row>
    <row r="11368" spans="2:2" x14ac:dyDescent="0.3">
      <c r="B11368" t="str">
        <f>_xlfn.XLOOKUP(consolidated3[[#This Row],[Nome completo]],ONU[NOME COMPLETO],ONU[INDIVIDUALS.INDIVIDUAL.UN_LIST_TYPE],"não consta na lista",0)</f>
        <v>não consta na lista</v>
      </c>
    </row>
    <row r="11369" spans="2:2" x14ac:dyDescent="0.3">
      <c r="B11369" t="str">
        <f>_xlfn.XLOOKUP(consolidated3[[#This Row],[Nome completo]],ONU[NOME COMPLETO],ONU[INDIVIDUALS.INDIVIDUAL.UN_LIST_TYPE],"não consta na lista",0)</f>
        <v>não consta na lista</v>
      </c>
    </row>
    <row r="11370" spans="2:2" x14ac:dyDescent="0.3">
      <c r="B11370" t="str">
        <f>_xlfn.XLOOKUP(consolidated3[[#This Row],[Nome completo]],ONU[NOME COMPLETO],ONU[INDIVIDUALS.INDIVIDUAL.UN_LIST_TYPE],"não consta na lista",0)</f>
        <v>não consta na lista</v>
      </c>
    </row>
    <row r="11371" spans="2:2" x14ac:dyDescent="0.3">
      <c r="B11371" t="str">
        <f>_xlfn.XLOOKUP(consolidated3[[#This Row],[Nome completo]],ONU[NOME COMPLETO],ONU[INDIVIDUALS.INDIVIDUAL.UN_LIST_TYPE],"não consta na lista",0)</f>
        <v>não consta na lista</v>
      </c>
    </row>
    <row r="11372" spans="2:2" x14ac:dyDescent="0.3">
      <c r="B11372" t="str">
        <f>_xlfn.XLOOKUP(consolidated3[[#This Row],[Nome completo]],ONU[NOME COMPLETO],ONU[INDIVIDUALS.INDIVIDUAL.UN_LIST_TYPE],"não consta na lista",0)</f>
        <v>não consta na lista</v>
      </c>
    </row>
    <row r="11373" spans="2:2" x14ac:dyDescent="0.3">
      <c r="B11373" t="str">
        <f>_xlfn.XLOOKUP(consolidated3[[#This Row],[Nome completo]],ONU[NOME COMPLETO],ONU[INDIVIDUALS.INDIVIDUAL.UN_LIST_TYPE],"não consta na lista",0)</f>
        <v>não consta na lista</v>
      </c>
    </row>
    <row r="11374" spans="2:2" x14ac:dyDescent="0.3">
      <c r="B11374" t="str">
        <f>_xlfn.XLOOKUP(consolidated3[[#This Row],[Nome completo]],ONU[NOME COMPLETO],ONU[INDIVIDUALS.INDIVIDUAL.UN_LIST_TYPE],"não consta na lista",0)</f>
        <v>não consta na lista</v>
      </c>
    </row>
    <row r="11375" spans="2:2" x14ac:dyDescent="0.3">
      <c r="B11375" t="str">
        <f>_xlfn.XLOOKUP(consolidated3[[#This Row],[Nome completo]],ONU[NOME COMPLETO],ONU[INDIVIDUALS.INDIVIDUAL.UN_LIST_TYPE],"não consta na lista",0)</f>
        <v>não consta na lista</v>
      </c>
    </row>
    <row r="11376" spans="2:2" x14ac:dyDescent="0.3">
      <c r="B11376" t="str">
        <f>_xlfn.XLOOKUP(consolidated3[[#This Row],[Nome completo]],ONU[NOME COMPLETO],ONU[INDIVIDUALS.INDIVIDUAL.UN_LIST_TYPE],"não consta na lista",0)</f>
        <v>não consta na lista</v>
      </c>
    </row>
    <row r="11377" spans="2:2" x14ac:dyDescent="0.3">
      <c r="B11377" t="str">
        <f>_xlfn.XLOOKUP(consolidated3[[#This Row],[Nome completo]],ONU[NOME COMPLETO],ONU[INDIVIDUALS.INDIVIDUAL.UN_LIST_TYPE],"não consta na lista",0)</f>
        <v>não consta na lista</v>
      </c>
    </row>
    <row r="11378" spans="2:2" x14ac:dyDescent="0.3">
      <c r="B11378" t="str">
        <f>_xlfn.XLOOKUP(consolidated3[[#This Row],[Nome completo]],ONU[NOME COMPLETO],ONU[INDIVIDUALS.INDIVIDUAL.UN_LIST_TYPE],"não consta na lista",0)</f>
        <v>não consta na lista</v>
      </c>
    </row>
    <row r="11379" spans="2:2" x14ac:dyDescent="0.3">
      <c r="B11379" t="str">
        <f>_xlfn.XLOOKUP(consolidated3[[#This Row],[Nome completo]],ONU[NOME COMPLETO],ONU[INDIVIDUALS.INDIVIDUAL.UN_LIST_TYPE],"não consta na lista",0)</f>
        <v>não consta na lista</v>
      </c>
    </row>
    <row r="11380" spans="2:2" x14ac:dyDescent="0.3">
      <c r="B11380" t="str">
        <f>_xlfn.XLOOKUP(consolidated3[[#This Row],[Nome completo]],ONU[NOME COMPLETO],ONU[INDIVIDUALS.INDIVIDUAL.UN_LIST_TYPE],"não consta na lista",0)</f>
        <v>não consta na lista</v>
      </c>
    </row>
    <row r="11381" spans="2:2" x14ac:dyDescent="0.3">
      <c r="B11381" t="str">
        <f>_xlfn.XLOOKUP(consolidated3[[#This Row],[Nome completo]],ONU[NOME COMPLETO],ONU[INDIVIDUALS.INDIVIDUAL.UN_LIST_TYPE],"não consta na lista",0)</f>
        <v>não consta na lista</v>
      </c>
    </row>
    <row r="11382" spans="2:2" x14ac:dyDescent="0.3">
      <c r="B11382" t="str">
        <f>_xlfn.XLOOKUP(consolidated3[[#This Row],[Nome completo]],ONU[NOME COMPLETO],ONU[INDIVIDUALS.INDIVIDUAL.UN_LIST_TYPE],"não consta na lista",0)</f>
        <v>não consta na lista</v>
      </c>
    </row>
    <row r="11383" spans="2:2" x14ac:dyDescent="0.3">
      <c r="B11383" t="str">
        <f>_xlfn.XLOOKUP(consolidated3[[#This Row],[Nome completo]],ONU[NOME COMPLETO],ONU[INDIVIDUALS.INDIVIDUAL.UN_LIST_TYPE],"não consta na lista",0)</f>
        <v>não consta na lista</v>
      </c>
    </row>
    <row r="11384" spans="2:2" x14ac:dyDescent="0.3">
      <c r="B11384" t="str">
        <f>_xlfn.XLOOKUP(consolidated3[[#This Row],[Nome completo]],ONU[NOME COMPLETO],ONU[INDIVIDUALS.INDIVIDUAL.UN_LIST_TYPE],"não consta na lista",0)</f>
        <v>não consta na lista</v>
      </c>
    </row>
    <row r="11385" spans="2:2" x14ac:dyDescent="0.3">
      <c r="B11385" t="str">
        <f>_xlfn.XLOOKUP(consolidated3[[#This Row],[Nome completo]],ONU[NOME COMPLETO],ONU[INDIVIDUALS.INDIVIDUAL.UN_LIST_TYPE],"não consta na lista",0)</f>
        <v>não consta na lista</v>
      </c>
    </row>
    <row r="11386" spans="2:2" x14ac:dyDescent="0.3">
      <c r="B11386" t="str">
        <f>_xlfn.XLOOKUP(consolidated3[[#This Row],[Nome completo]],ONU[NOME COMPLETO],ONU[INDIVIDUALS.INDIVIDUAL.UN_LIST_TYPE],"não consta na lista",0)</f>
        <v>não consta na lista</v>
      </c>
    </row>
    <row r="11387" spans="2:2" x14ac:dyDescent="0.3">
      <c r="B11387" t="str">
        <f>_xlfn.XLOOKUP(consolidated3[[#This Row],[Nome completo]],ONU[NOME COMPLETO],ONU[INDIVIDUALS.INDIVIDUAL.UN_LIST_TYPE],"não consta na lista",0)</f>
        <v>não consta na lista</v>
      </c>
    </row>
    <row r="11388" spans="2:2" x14ac:dyDescent="0.3">
      <c r="B11388" t="str">
        <f>_xlfn.XLOOKUP(consolidated3[[#This Row],[Nome completo]],ONU[NOME COMPLETO],ONU[INDIVIDUALS.INDIVIDUAL.UN_LIST_TYPE],"não consta na lista",0)</f>
        <v>não consta na lista</v>
      </c>
    </row>
    <row r="11389" spans="2:2" x14ac:dyDescent="0.3">
      <c r="B11389" t="str">
        <f>_xlfn.XLOOKUP(consolidated3[[#This Row],[Nome completo]],ONU[NOME COMPLETO],ONU[INDIVIDUALS.INDIVIDUAL.UN_LIST_TYPE],"não consta na lista",0)</f>
        <v>não consta na lista</v>
      </c>
    </row>
    <row r="11390" spans="2:2" x14ac:dyDescent="0.3">
      <c r="B11390" t="str">
        <f>_xlfn.XLOOKUP(consolidated3[[#This Row],[Nome completo]],ONU[NOME COMPLETO],ONU[INDIVIDUALS.INDIVIDUAL.UN_LIST_TYPE],"não consta na lista",0)</f>
        <v>não consta na lista</v>
      </c>
    </row>
    <row r="11391" spans="2:2" x14ac:dyDescent="0.3">
      <c r="B11391" t="str">
        <f>_xlfn.XLOOKUP(consolidated3[[#This Row],[Nome completo]],ONU[NOME COMPLETO],ONU[INDIVIDUALS.INDIVIDUAL.UN_LIST_TYPE],"não consta na lista",0)</f>
        <v>não consta na lista</v>
      </c>
    </row>
    <row r="11392" spans="2:2" x14ac:dyDescent="0.3">
      <c r="B11392" t="str">
        <f>_xlfn.XLOOKUP(consolidated3[[#This Row],[Nome completo]],ONU[NOME COMPLETO],ONU[INDIVIDUALS.INDIVIDUAL.UN_LIST_TYPE],"não consta na lista",0)</f>
        <v>não consta na lista</v>
      </c>
    </row>
    <row r="11393" spans="2:2" x14ac:dyDescent="0.3">
      <c r="B11393" t="str">
        <f>_xlfn.XLOOKUP(consolidated3[[#This Row],[Nome completo]],ONU[NOME COMPLETO],ONU[INDIVIDUALS.INDIVIDUAL.UN_LIST_TYPE],"não consta na lista",0)</f>
        <v>não consta na lista</v>
      </c>
    </row>
    <row r="11394" spans="2:2" x14ac:dyDescent="0.3">
      <c r="B11394" t="str">
        <f>_xlfn.XLOOKUP(consolidated3[[#This Row],[Nome completo]],ONU[NOME COMPLETO],ONU[INDIVIDUALS.INDIVIDUAL.UN_LIST_TYPE],"não consta na lista",0)</f>
        <v>não consta na lista</v>
      </c>
    </row>
    <row r="11395" spans="2:2" x14ac:dyDescent="0.3">
      <c r="B11395" t="str">
        <f>_xlfn.XLOOKUP(consolidated3[[#This Row],[Nome completo]],ONU[NOME COMPLETO],ONU[INDIVIDUALS.INDIVIDUAL.UN_LIST_TYPE],"não consta na lista",0)</f>
        <v>não consta na lista</v>
      </c>
    </row>
    <row r="11396" spans="2:2" x14ac:dyDescent="0.3">
      <c r="B11396" t="str">
        <f>_xlfn.XLOOKUP(consolidated3[[#This Row],[Nome completo]],ONU[NOME COMPLETO],ONU[INDIVIDUALS.INDIVIDUAL.UN_LIST_TYPE],"não consta na lista",0)</f>
        <v>não consta na lista</v>
      </c>
    </row>
    <row r="11397" spans="2:2" x14ac:dyDescent="0.3">
      <c r="B11397" t="str">
        <f>_xlfn.XLOOKUP(consolidated3[[#This Row],[Nome completo]],ONU[NOME COMPLETO],ONU[INDIVIDUALS.INDIVIDUAL.UN_LIST_TYPE],"não consta na lista",0)</f>
        <v>não consta na lista</v>
      </c>
    </row>
    <row r="11398" spans="2:2" x14ac:dyDescent="0.3">
      <c r="B11398" t="str">
        <f>_xlfn.XLOOKUP(consolidated3[[#This Row],[Nome completo]],ONU[NOME COMPLETO],ONU[INDIVIDUALS.INDIVIDUAL.UN_LIST_TYPE],"não consta na lista",0)</f>
        <v>não consta na lista</v>
      </c>
    </row>
    <row r="11399" spans="2:2" x14ac:dyDescent="0.3">
      <c r="B11399" t="str">
        <f>_xlfn.XLOOKUP(consolidated3[[#This Row],[Nome completo]],ONU[NOME COMPLETO],ONU[INDIVIDUALS.INDIVIDUAL.UN_LIST_TYPE],"não consta na lista",0)</f>
        <v>não consta na lista</v>
      </c>
    </row>
    <row r="11400" spans="2:2" x14ac:dyDescent="0.3">
      <c r="B11400" t="str">
        <f>_xlfn.XLOOKUP(consolidated3[[#This Row],[Nome completo]],ONU[NOME COMPLETO],ONU[INDIVIDUALS.INDIVIDUAL.UN_LIST_TYPE],"não consta na lista",0)</f>
        <v>não consta na lista</v>
      </c>
    </row>
    <row r="11401" spans="2:2" x14ac:dyDescent="0.3">
      <c r="B11401" t="str">
        <f>_xlfn.XLOOKUP(consolidated3[[#This Row],[Nome completo]],ONU[NOME COMPLETO],ONU[INDIVIDUALS.INDIVIDUAL.UN_LIST_TYPE],"não consta na lista",0)</f>
        <v>não consta na lista</v>
      </c>
    </row>
    <row r="11402" spans="2:2" x14ac:dyDescent="0.3">
      <c r="B11402" t="str">
        <f>_xlfn.XLOOKUP(consolidated3[[#This Row],[Nome completo]],ONU[NOME COMPLETO],ONU[INDIVIDUALS.INDIVIDUAL.UN_LIST_TYPE],"não consta na lista",0)</f>
        <v>não consta na lista</v>
      </c>
    </row>
    <row r="11403" spans="2:2" x14ac:dyDescent="0.3">
      <c r="B11403" t="str">
        <f>_xlfn.XLOOKUP(consolidated3[[#This Row],[Nome completo]],ONU[NOME COMPLETO],ONU[INDIVIDUALS.INDIVIDUAL.UN_LIST_TYPE],"não consta na lista",0)</f>
        <v>não consta na lista</v>
      </c>
    </row>
    <row r="11404" spans="2:2" x14ac:dyDescent="0.3">
      <c r="B11404" t="str">
        <f>_xlfn.XLOOKUP(consolidated3[[#This Row],[Nome completo]],ONU[NOME COMPLETO],ONU[INDIVIDUALS.INDIVIDUAL.UN_LIST_TYPE],"não consta na lista",0)</f>
        <v>não consta na lista</v>
      </c>
    </row>
    <row r="11405" spans="2:2" x14ac:dyDescent="0.3">
      <c r="B11405" t="str">
        <f>_xlfn.XLOOKUP(consolidated3[[#This Row],[Nome completo]],ONU[NOME COMPLETO],ONU[INDIVIDUALS.INDIVIDUAL.UN_LIST_TYPE],"não consta na lista",0)</f>
        <v>não consta na lista</v>
      </c>
    </row>
    <row r="11406" spans="2:2" x14ac:dyDescent="0.3">
      <c r="B11406" t="str">
        <f>_xlfn.XLOOKUP(consolidated3[[#This Row],[Nome completo]],ONU[NOME COMPLETO],ONU[INDIVIDUALS.INDIVIDUAL.UN_LIST_TYPE],"não consta na lista",0)</f>
        <v>não consta na lista</v>
      </c>
    </row>
    <row r="11407" spans="2:2" x14ac:dyDescent="0.3">
      <c r="B11407" t="str">
        <f>_xlfn.XLOOKUP(consolidated3[[#This Row],[Nome completo]],ONU[NOME COMPLETO],ONU[INDIVIDUALS.INDIVIDUAL.UN_LIST_TYPE],"não consta na lista",0)</f>
        <v>não consta na lista</v>
      </c>
    </row>
    <row r="11408" spans="2:2" x14ac:dyDescent="0.3">
      <c r="B11408" t="str">
        <f>_xlfn.XLOOKUP(consolidated3[[#This Row],[Nome completo]],ONU[NOME COMPLETO],ONU[INDIVIDUALS.INDIVIDUAL.UN_LIST_TYPE],"não consta na lista",0)</f>
        <v>não consta na lista</v>
      </c>
    </row>
    <row r="11409" spans="2:2" x14ac:dyDescent="0.3">
      <c r="B11409" t="str">
        <f>_xlfn.XLOOKUP(consolidated3[[#This Row],[Nome completo]],ONU[NOME COMPLETO],ONU[INDIVIDUALS.INDIVIDUAL.UN_LIST_TYPE],"não consta na lista",0)</f>
        <v>não consta na lista</v>
      </c>
    </row>
    <row r="11410" spans="2:2" x14ac:dyDescent="0.3">
      <c r="B11410" t="str">
        <f>_xlfn.XLOOKUP(consolidated3[[#This Row],[Nome completo]],ONU[NOME COMPLETO],ONU[INDIVIDUALS.INDIVIDUAL.UN_LIST_TYPE],"não consta na lista",0)</f>
        <v>não consta na lista</v>
      </c>
    </row>
    <row r="11411" spans="2:2" x14ac:dyDescent="0.3">
      <c r="B11411" t="str">
        <f>_xlfn.XLOOKUP(consolidated3[[#This Row],[Nome completo]],ONU[NOME COMPLETO],ONU[INDIVIDUALS.INDIVIDUAL.UN_LIST_TYPE],"não consta na lista",0)</f>
        <v>não consta na lista</v>
      </c>
    </row>
    <row r="11412" spans="2:2" x14ac:dyDescent="0.3">
      <c r="B11412" t="str">
        <f>_xlfn.XLOOKUP(consolidated3[[#This Row],[Nome completo]],ONU[NOME COMPLETO],ONU[INDIVIDUALS.INDIVIDUAL.UN_LIST_TYPE],"não consta na lista",0)</f>
        <v>não consta na lista</v>
      </c>
    </row>
    <row r="11413" spans="2:2" x14ac:dyDescent="0.3">
      <c r="B11413" t="str">
        <f>_xlfn.XLOOKUP(consolidated3[[#This Row],[Nome completo]],ONU[NOME COMPLETO],ONU[INDIVIDUALS.INDIVIDUAL.UN_LIST_TYPE],"não consta na lista",0)</f>
        <v>não consta na lista</v>
      </c>
    </row>
    <row r="11414" spans="2:2" x14ac:dyDescent="0.3">
      <c r="B11414" t="str">
        <f>_xlfn.XLOOKUP(consolidated3[[#This Row],[Nome completo]],ONU[NOME COMPLETO],ONU[INDIVIDUALS.INDIVIDUAL.UN_LIST_TYPE],"não consta na lista",0)</f>
        <v>não consta na lista</v>
      </c>
    </row>
    <row r="11415" spans="2:2" x14ac:dyDescent="0.3">
      <c r="B11415" t="str">
        <f>_xlfn.XLOOKUP(consolidated3[[#This Row],[Nome completo]],ONU[NOME COMPLETO],ONU[INDIVIDUALS.INDIVIDUAL.UN_LIST_TYPE],"não consta na lista",0)</f>
        <v>não consta na lista</v>
      </c>
    </row>
    <row r="11416" spans="2:2" x14ac:dyDescent="0.3">
      <c r="B11416" t="str">
        <f>_xlfn.XLOOKUP(consolidated3[[#This Row],[Nome completo]],ONU[NOME COMPLETO],ONU[INDIVIDUALS.INDIVIDUAL.UN_LIST_TYPE],"não consta na lista",0)</f>
        <v>não consta na lista</v>
      </c>
    </row>
    <row r="11417" spans="2:2" x14ac:dyDescent="0.3">
      <c r="B11417" t="str">
        <f>_xlfn.XLOOKUP(consolidated3[[#This Row],[Nome completo]],ONU[NOME COMPLETO],ONU[INDIVIDUALS.INDIVIDUAL.UN_LIST_TYPE],"não consta na lista",0)</f>
        <v>não consta na lista</v>
      </c>
    </row>
    <row r="11418" spans="2:2" x14ac:dyDescent="0.3">
      <c r="B11418" t="str">
        <f>_xlfn.XLOOKUP(consolidated3[[#This Row],[Nome completo]],ONU[NOME COMPLETO],ONU[INDIVIDUALS.INDIVIDUAL.UN_LIST_TYPE],"não consta na lista",0)</f>
        <v>não consta na lista</v>
      </c>
    </row>
    <row r="11419" spans="2:2" x14ac:dyDescent="0.3">
      <c r="B11419" t="str">
        <f>_xlfn.XLOOKUP(consolidated3[[#This Row],[Nome completo]],ONU[NOME COMPLETO],ONU[INDIVIDUALS.INDIVIDUAL.UN_LIST_TYPE],"não consta na lista",0)</f>
        <v>não consta na lista</v>
      </c>
    </row>
    <row r="11420" spans="2:2" x14ac:dyDescent="0.3">
      <c r="B11420" t="str">
        <f>_xlfn.XLOOKUP(consolidated3[[#This Row],[Nome completo]],ONU[NOME COMPLETO],ONU[INDIVIDUALS.INDIVIDUAL.UN_LIST_TYPE],"não consta na lista",0)</f>
        <v>não consta na lista</v>
      </c>
    </row>
    <row r="11421" spans="2:2" x14ac:dyDescent="0.3">
      <c r="B11421" t="str">
        <f>_xlfn.XLOOKUP(consolidated3[[#This Row],[Nome completo]],ONU[NOME COMPLETO],ONU[INDIVIDUALS.INDIVIDUAL.UN_LIST_TYPE],"não consta na lista",0)</f>
        <v>não consta na lista</v>
      </c>
    </row>
    <row r="11422" spans="2:2" x14ac:dyDescent="0.3">
      <c r="B11422" t="str">
        <f>_xlfn.XLOOKUP(consolidated3[[#This Row],[Nome completo]],ONU[NOME COMPLETO],ONU[INDIVIDUALS.INDIVIDUAL.UN_LIST_TYPE],"não consta na lista",0)</f>
        <v>não consta na lista</v>
      </c>
    </row>
    <row r="11423" spans="2:2" x14ac:dyDescent="0.3">
      <c r="B11423" t="str">
        <f>_xlfn.XLOOKUP(consolidated3[[#This Row],[Nome completo]],ONU[NOME COMPLETO],ONU[INDIVIDUALS.INDIVIDUAL.UN_LIST_TYPE],"não consta na lista",0)</f>
        <v>não consta na lista</v>
      </c>
    </row>
    <row r="11424" spans="2:2" x14ac:dyDescent="0.3">
      <c r="B11424" t="str">
        <f>_xlfn.XLOOKUP(consolidated3[[#This Row],[Nome completo]],ONU[NOME COMPLETO],ONU[INDIVIDUALS.INDIVIDUAL.UN_LIST_TYPE],"não consta na lista",0)</f>
        <v>não consta na lista</v>
      </c>
    </row>
    <row r="11425" spans="2:2" x14ac:dyDescent="0.3">
      <c r="B11425" t="str">
        <f>_xlfn.XLOOKUP(consolidated3[[#This Row],[Nome completo]],ONU[NOME COMPLETO],ONU[INDIVIDUALS.INDIVIDUAL.UN_LIST_TYPE],"não consta na lista",0)</f>
        <v>não consta na lista</v>
      </c>
    </row>
    <row r="11426" spans="2:2" x14ac:dyDescent="0.3">
      <c r="B11426" t="str">
        <f>_xlfn.XLOOKUP(consolidated3[[#This Row],[Nome completo]],ONU[NOME COMPLETO],ONU[INDIVIDUALS.INDIVIDUAL.UN_LIST_TYPE],"não consta na lista",0)</f>
        <v>não consta na lista</v>
      </c>
    </row>
    <row r="11427" spans="2:2" x14ac:dyDescent="0.3">
      <c r="B11427" t="str">
        <f>_xlfn.XLOOKUP(consolidated3[[#This Row],[Nome completo]],ONU[NOME COMPLETO],ONU[INDIVIDUALS.INDIVIDUAL.UN_LIST_TYPE],"não consta na lista",0)</f>
        <v>não consta na lista</v>
      </c>
    </row>
    <row r="11428" spans="2:2" x14ac:dyDescent="0.3">
      <c r="B11428" t="str">
        <f>_xlfn.XLOOKUP(consolidated3[[#This Row],[Nome completo]],ONU[NOME COMPLETO],ONU[INDIVIDUALS.INDIVIDUAL.UN_LIST_TYPE],"não consta na lista",0)</f>
        <v>não consta na lista</v>
      </c>
    </row>
    <row r="11429" spans="2:2" x14ac:dyDescent="0.3">
      <c r="B11429" t="str">
        <f>_xlfn.XLOOKUP(consolidated3[[#This Row],[Nome completo]],ONU[NOME COMPLETO],ONU[INDIVIDUALS.INDIVIDUAL.UN_LIST_TYPE],"não consta na lista",0)</f>
        <v>não consta na lista</v>
      </c>
    </row>
    <row r="11430" spans="2:2" x14ac:dyDescent="0.3">
      <c r="B11430" t="str">
        <f>_xlfn.XLOOKUP(consolidated3[[#This Row],[Nome completo]],ONU[NOME COMPLETO],ONU[INDIVIDUALS.INDIVIDUAL.UN_LIST_TYPE],"não consta na lista",0)</f>
        <v>não consta na lista</v>
      </c>
    </row>
    <row r="11431" spans="2:2" x14ac:dyDescent="0.3">
      <c r="B11431" t="str">
        <f>_xlfn.XLOOKUP(consolidated3[[#This Row],[Nome completo]],ONU[NOME COMPLETO],ONU[INDIVIDUALS.INDIVIDUAL.UN_LIST_TYPE],"não consta na lista",0)</f>
        <v>não consta na lista</v>
      </c>
    </row>
    <row r="11432" spans="2:2" x14ac:dyDescent="0.3">
      <c r="B11432" t="str">
        <f>_xlfn.XLOOKUP(consolidated3[[#This Row],[Nome completo]],ONU[NOME COMPLETO],ONU[INDIVIDUALS.INDIVIDUAL.UN_LIST_TYPE],"não consta na lista",0)</f>
        <v>não consta na lista</v>
      </c>
    </row>
    <row r="11433" spans="2:2" x14ac:dyDescent="0.3">
      <c r="B11433" t="str">
        <f>_xlfn.XLOOKUP(consolidated3[[#This Row],[Nome completo]],ONU[NOME COMPLETO],ONU[INDIVIDUALS.INDIVIDUAL.UN_LIST_TYPE],"não consta na lista",0)</f>
        <v>não consta na lista</v>
      </c>
    </row>
    <row r="11434" spans="2:2" x14ac:dyDescent="0.3">
      <c r="B11434" t="str">
        <f>_xlfn.XLOOKUP(consolidated3[[#This Row],[Nome completo]],ONU[NOME COMPLETO],ONU[INDIVIDUALS.INDIVIDUAL.UN_LIST_TYPE],"não consta na lista",0)</f>
        <v>não consta na lista</v>
      </c>
    </row>
    <row r="11435" spans="2:2" x14ac:dyDescent="0.3">
      <c r="B11435" t="str">
        <f>_xlfn.XLOOKUP(consolidated3[[#This Row],[Nome completo]],ONU[NOME COMPLETO],ONU[INDIVIDUALS.INDIVIDUAL.UN_LIST_TYPE],"não consta na lista",0)</f>
        <v>não consta na lista</v>
      </c>
    </row>
    <row r="11436" spans="2:2" x14ac:dyDescent="0.3">
      <c r="B11436" t="str">
        <f>_xlfn.XLOOKUP(consolidated3[[#This Row],[Nome completo]],ONU[NOME COMPLETO],ONU[INDIVIDUALS.INDIVIDUAL.UN_LIST_TYPE],"não consta na lista",0)</f>
        <v>não consta na lista</v>
      </c>
    </row>
    <row r="11437" spans="2:2" x14ac:dyDescent="0.3">
      <c r="B11437" t="str">
        <f>_xlfn.XLOOKUP(consolidated3[[#This Row],[Nome completo]],ONU[NOME COMPLETO],ONU[INDIVIDUALS.INDIVIDUAL.UN_LIST_TYPE],"não consta na lista",0)</f>
        <v>não consta na lista</v>
      </c>
    </row>
    <row r="11438" spans="2:2" x14ac:dyDescent="0.3">
      <c r="B11438" t="str">
        <f>_xlfn.XLOOKUP(consolidated3[[#This Row],[Nome completo]],ONU[NOME COMPLETO],ONU[INDIVIDUALS.INDIVIDUAL.UN_LIST_TYPE],"não consta na lista",0)</f>
        <v>não consta na lista</v>
      </c>
    </row>
    <row r="11439" spans="2:2" x14ac:dyDescent="0.3">
      <c r="B11439" t="str">
        <f>_xlfn.XLOOKUP(consolidated3[[#This Row],[Nome completo]],ONU[NOME COMPLETO],ONU[INDIVIDUALS.INDIVIDUAL.UN_LIST_TYPE],"não consta na lista",0)</f>
        <v>não consta na lista</v>
      </c>
    </row>
    <row r="11440" spans="2:2" x14ac:dyDescent="0.3">
      <c r="B11440" t="str">
        <f>_xlfn.XLOOKUP(consolidated3[[#This Row],[Nome completo]],ONU[NOME COMPLETO],ONU[INDIVIDUALS.INDIVIDUAL.UN_LIST_TYPE],"não consta na lista",0)</f>
        <v>não consta na lista</v>
      </c>
    </row>
    <row r="11441" spans="2:2" x14ac:dyDescent="0.3">
      <c r="B11441" t="str">
        <f>_xlfn.XLOOKUP(consolidated3[[#This Row],[Nome completo]],ONU[NOME COMPLETO],ONU[INDIVIDUALS.INDIVIDUAL.UN_LIST_TYPE],"não consta na lista",0)</f>
        <v>não consta na lista</v>
      </c>
    </row>
    <row r="11442" spans="2:2" x14ac:dyDescent="0.3">
      <c r="B11442" t="str">
        <f>_xlfn.XLOOKUP(consolidated3[[#This Row],[Nome completo]],ONU[NOME COMPLETO],ONU[INDIVIDUALS.INDIVIDUAL.UN_LIST_TYPE],"não consta na lista",0)</f>
        <v>não consta na lista</v>
      </c>
    </row>
    <row r="11443" spans="2:2" x14ac:dyDescent="0.3">
      <c r="B11443" t="str">
        <f>_xlfn.XLOOKUP(consolidated3[[#This Row],[Nome completo]],ONU[NOME COMPLETO],ONU[INDIVIDUALS.INDIVIDUAL.UN_LIST_TYPE],"não consta na lista",0)</f>
        <v>não consta na lista</v>
      </c>
    </row>
    <row r="11444" spans="2:2" x14ac:dyDescent="0.3">
      <c r="B11444" t="str">
        <f>_xlfn.XLOOKUP(consolidated3[[#This Row],[Nome completo]],ONU[NOME COMPLETO],ONU[INDIVIDUALS.INDIVIDUAL.UN_LIST_TYPE],"não consta na lista",0)</f>
        <v>não consta na lista</v>
      </c>
    </row>
    <row r="11445" spans="2:2" x14ac:dyDescent="0.3">
      <c r="B11445" t="str">
        <f>_xlfn.XLOOKUP(consolidated3[[#This Row],[Nome completo]],ONU[NOME COMPLETO],ONU[INDIVIDUALS.INDIVIDUAL.UN_LIST_TYPE],"não consta na lista",0)</f>
        <v>não consta na lista</v>
      </c>
    </row>
    <row r="11446" spans="2:2" x14ac:dyDescent="0.3">
      <c r="B11446" t="str">
        <f>_xlfn.XLOOKUP(consolidated3[[#This Row],[Nome completo]],ONU[NOME COMPLETO],ONU[INDIVIDUALS.INDIVIDUAL.UN_LIST_TYPE],"não consta na lista",0)</f>
        <v>não consta na lista</v>
      </c>
    </row>
    <row r="11447" spans="2:2" x14ac:dyDescent="0.3">
      <c r="B11447" t="str">
        <f>_xlfn.XLOOKUP(consolidated3[[#This Row],[Nome completo]],ONU[NOME COMPLETO],ONU[INDIVIDUALS.INDIVIDUAL.UN_LIST_TYPE],"não consta na lista",0)</f>
        <v>não consta na lista</v>
      </c>
    </row>
    <row r="11448" spans="2:2" x14ac:dyDescent="0.3">
      <c r="B11448" t="str">
        <f>_xlfn.XLOOKUP(consolidated3[[#This Row],[Nome completo]],ONU[NOME COMPLETO],ONU[INDIVIDUALS.INDIVIDUAL.UN_LIST_TYPE],"não consta na lista",0)</f>
        <v>não consta na lista</v>
      </c>
    </row>
    <row r="11449" spans="2:2" x14ac:dyDescent="0.3">
      <c r="B11449" t="str">
        <f>_xlfn.XLOOKUP(consolidated3[[#This Row],[Nome completo]],ONU[NOME COMPLETO],ONU[INDIVIDUALS.INDIVIDUAL.UN_LIST_TYPE],"não consta na lista",0)</f>
        <v>não consta na lista</v>
      </c>
    </row>
    <row r="11450" spans="2:2" x14ac:dyDescent="0.3">
      <c r="B11450" t="str">
        <f>_xlfn.XLOOKUP(consolidated3[[#This Row],[Nome completo]],ONU[NOME COMPLETO],ONU[INDIVIDUALS.INDIVIDUAL.UN_LIST_TYPE],"não consta na lista",0)</f>
        <v>não consta na lista</v>
      </c>
    </row>
    <row r="11451" spans="2:2" x14ac:dyDescent="0.3">
      <c r="B11451" t="str">
        <f>_xlfn.XLOOKUP(consolidated3[[#This Row],[Nome completo]],ONU[NOME COMPLETO],ONU[INDIVIDUALS.INDIVIDUAL.UN_LIST_TYPE],"não consta na lista",0)</f>
        <v>não consta na lista</v>
      </c>
    </row>
    <row r="11452" spans="2:2" x14ac:dyDescent="0.3">
      <c r="B11452" t="str">
        <f>_xlfn.XLOOKUP(consolidated3[[#This Row],[Nome completo]],ONU[NOME COMPLETO],ONU[INDIVIDUALS.INDIVIDUAL.UN_LIST_TYPE],"não consta na lista",0)</f>
        <v>não consta na lista</v>
      </c>
    </row>
    <row r="11453" spans="2:2" x14ac:dyDescent="0.3">
      <c r="B11453" t="str">
        <f>_xlfn.XLOOKUP(consolidated3[[#This Row],[Nome completo]],ONU[NOME COMPLETO],ONU[INDIVIDUALS.INDIVIDUAL.UN_LIST_TYPE],"não consta na lista",0)</f>
        <v>não consta na lista</v>
      </c>
    </row>
    <row r="11454" spans="2:2" x14ac:dyDescent="0.3">
      <c r="B11454" t="str">
        <f>_xlfn.XLOOKUP(consolidated3[[#This Row],[Nome completo]],ONU[NOME COMPLETO],ONU[INDIVIDUALS.INDIVIDUAL.UN_LIST_TYPE],"não consta na lista",0)</f>
        <v>não consta na lista</v>
      </c>
    </row>
    <row r="11455" spans="2:2" x14ac:dyDescent="0.3">
      <c r="B11455" t="str">
        <f>_xlfn.XLOOKUP(consolidated3[[#This Row],[Nome completo]],ONU[NOME COMPLETO],ONU[INDIVIDUALS.INDIVIDUAL.UN_LIST_TYPE],"não consta na lista",0)</f>
        <v>não consta na lista</v>
      </c>
    </row>
    <row r="11456" spans="2:2" x14ac:dyDescent="0.3">
      <c r="B11456" t="str">
        <f>_xlfn.XLOOKUP(consolidated3[[#This Row],[Nome completo]],ONU[NOME COMPLETO],ONU[INDIVIDUALS.INDIVIDUAL.UN_LIST_TYPE],"não consta na lista",0)</f>
        <v>não consta na lista</v>
      </c>
    </row>
    <row r="11457" spans="2:2" x14ac:dyDescent="0.3">
      <c r="B11457" t="str">
        <f>_xlfn.XLOOKUP(consolidated3[[#This Row],[Nome completo]],ONU[NOME COMPLETO],ONU[INDIVIDUALS.INDIVIDUAL.UN_LIST_TYPE],"não consta na lista",0)</f>
        <v>não consta na lista</v>
      </c>
    </row>
    <row r="11458" spans="2:2" x14ac:dyDescent="0.3">
      <c r="B11458" t="str">
        <f>_xlfn.XLOOKUP(consolidated3[[#This Row],[Nome completo]],ONU[NOME COMPLETO],ONU[INDIVIDUALS.INDIVIDUAL.UN_LIST_TYPE],"não consta na lista",0)</f>
        <v>não consta na lista</v>
      </c>
    </row>
    <row r="11459" spans="2:2" x14ac:dyDescent="0.3">
      <c r="B11459" t="str">
        <f>_xlfn.XLOOKUP(consolidated3[[#This Row],[Nome completo]],ONU[NOME COMPLETO],ONU[INDIVIDUALS.INDIVIDUAL.UN_LIST_TYPE],"não consta na lista",0)</f>
        <v>não consta na lista</v>
      </c>
    </row>
    <row r="11460" spans="2:2" x14ac:dyDescent="0.3">
      <c r="B11460" t="str">
        <f>_xlfn.XLOOKUP(consolidated3[[#This Row],[Nome completo]],ONU[NOME COMPLETO],ONU[INDIVIDUALS.INDIVIDUAL.UN_LIST_TYPE],"não consta na lista",0)</f>
        <v>não consta na lista</v>
      </c>
    </row>
    <row r="11461" spans="2:2" x14ac:dyDescent="0.3">
      <c r="B11461" t="str">
        <f>_xlfn.XLOOKUP(consolidated3[[#This Row],[Nome completo]],ONU[NOME COMPLETO],ONU[INDIVIDUALS.INDIVIDUAL.UN_LIST_TYPE],"não consta na lista",0)</f>
        <v>não consta na lista</v>
      </c>
    </row>
    <row r="11462" spans="2:2" x14ac:dyDescent="0.3">
      <c r="B11462" t="str">
        <f>_xlfn.XLOOKUP(consolidated3[[#This Row],[Nome completo]],ONU[NOME COMPLETO],ONU[INDIVIDUALS.INDIVIDUAL.UN_LIST_TYPE],"não consta na lista",0)</f>
        <v>não consta na lista</v>
      </c>
    </row>
    <row r="11463" spans="2:2" x14ac:dyDescent="0.3">
      <c r="B11463" t="str">
        <f>_xlfn.XLOOKUP(consolidated3[[#This Row],[Nome completo]],ONU[NOME COMPLETO],ONU[INDIVIDUALS.INDIVIDUAL.UN_LIST_TYPE],"não consta na lista",0)</f>
        <v>não consta na lista</v>
      </c>
    </row>
    <row r="11464" spans="2:2" x14ac:dyDescent="0.3">
      <c r="B11464" t="str">
        <f>_xlfn.XLOOKUP(consolidated3[[#This Row],[Nome completo]],ONU[NOME COMPLETO],ONU[INDIVIDUALS.INDIVIDUAL.UN_LIST_TYPE],"não consta na lista",0)</f>
        <v>não consta na lista</v>
      </c>
    </row>
    <row r="11465" spans="2:2" x14ac:dyDescent="0.3">
      <c r="B11465" t="str">
        <f>_xlfn.XLOOKUP(consolidated3[[#This Row],[Nome completo]],ONU[NOME COMPLETO],ONU[INDIVIDUALS.INDIVIDUAL.UN_LIST_TYPE],"não consta na lista",0)</f>
        <v>não consta na lista</v>
      </c>
    </row>
    <row r="11466" spans="2:2" x14ac:dyDescent="0.3">
      <c r="B11466" t="str">
        <f>_xlfn.XLOOKUP(consolidated3[[#This Row],[Nome completo]],ONU[NOME COMPLETO],ONU[INDIVIDUALS.INDIVIDUAL.UN_LIST_TYPE],"não consta na lista",0)</f>
        <v>não consta na lista</v>
      </c>
    </row>
    <row r="11467" spans="2:2" x14ac:dyDescent="0.3">
      <c r="B11467" t="str">
        <f>_xlfn.XLOOKUP(consolidated3[[#This Row],[Nome completo]],ONU[NOME COMPLETO],ONU[INDIVIDUALS.INDIVIDUAL.UN_LIST_TYPE],"não consta na lista",0)</f>
        <v>não consta na lista</v>
      </c>
    </row>
    <row r="11468" spans="2:2" x14ac:dyDescent="0.3">
      <c r="B11468" t="str">
        <f>_xlfn.XLOOKUP(consolidated3[[#This Row],[Nome completo]],ONU[NOME COMPLETO],ONU[INDIVIDUALS.INDIVIDUAL.UN_LIST_TYPE],"não consta na lista",0)</f>
        <v>não consta na lista</v>
      </c>
    </row>
    <row r="11469" spans="2:2" x14ac:dyDescent="0.3">
      <c r="B11469" t="str">
        <f>_xlfn.XLOOKUP(consolidated3[[#This Row],[Nome completo]],ONU[NOME COMPLETO],ONU[INDIVIDUALS.INDIVIDUAL.UN_LIST_TYPE],"não consta na lista",0)</f>
        <v>não consta na lista</v>
      </c>
    </row>
    <row r="11470" spans="2:2" x14ac:dyDescent="0.3">
      <c r="B11470" t="str">
        <f>_xlfn.XLOOKUP(consolidated3[[#This Row],[Nome completo]],ONU[NOME COMPLETO],ONU[INDIVIDUALS.INDIVIDUAL.UN_LIST_TYPE],"não consta na lista",0)</f>
        <v>não consta na lista</v>
      </c>
    </row>
    <row r="11471" spans="2:2" x14ac:dyDescent="0.3">
      <c r="B11471" t="str">
        <f>_xlfn.XLOOKUP(consolidated3[[#This Row],[Nome completo]],ONU[NOME COMPLETO],ONU[INDIVIDUALS.INDIVIDUAL.UN_LIST_TYPE],"não consta na lista",0)</f>
        <v>não consta na lista</v>
      </c>
    </row>
    <row r="11472" spans="2:2" x14ac:dyDescent="0.3">
      <c r="B11472" t="str">
        <f>_xlfn.XLOOKUP(consolidated3[[#This Row],[Nome completo]],ONU[NOME COMPLETO],ONU[INDIVIDUALS.INDIVIDUAL.UN_LIST_TYPE],"não consta na lista",0)</f>
        <v>não consta na lista</v>
      </c>
    </row>
    <row r="11473" spans="2:2" x14ac:dyDescent="0.3">
      <c r="B11473" t="str">
        <f>_xlfn.XLOOKUP(consolidated3[[#This Row],[Nome completo]],ONU[NOME COMPLETO],ONU[INDIVIDUALS.INDIVIDUAL.UN_LIST_TYPE],"não consta na lista",0)</f>
        <v>não consta na lista</v>
      </c>
    </row>
    <row r="11474" spans="2:2" x14ac:dyDescent="0.3">
      <c r="B11474" t="str">
        <f>_xlfn.XLOOKUP(consolidated3[[#This Row],[Nome completo]],ONU[NOME COMPLETO],ONU[INDIVIDUALS.INDIVIDUAL.UN_LIST_TYPE],"não consta na lista",0)</f>
        <v>não consta na lista</v>
      </c>
    </row>
    <row r="11475" spans="2:2" x14ac:dyDescent="0.3">
      <c r="B11475" t="str">
        <f>_xlfn.XLOOKUP(consolidated3[[#This Row],[Nome completo]],ONU[NOME COMPLETO],ONU[INDIVIDUALS.INDIVIDUAL.UN_LIST_TYPE],"não consta na lista",0)</f>
        <v>não consta na lista</v>
      </c>
    </row>
    <row r="11476" spans="2:2" x14ac:dyDescent="0.3">
      <c r="B11476" t="str">
        <f>_xlfn.XLOOKUP(consolidated3[[#This Row],[Nome completo]],ONU[NOME COMPLETO],ONU[INDIVIDUALS.INDIVIDUAL.UN_LIST_TYPE],"não consta na lista",0)</f>
        <v>não consta na lista</v>
      </c>
    </row>
    <row r="11477" spans="2:2" x14ac:dyDescent="0.3">
      <c r="B11477" t="str">
        <f>_xlfn.XLOOKUP(consolidated3[[#This Row],[Nome completo]],ONU[NOME COMPLETO],ONU[INDIVIDUALS.INDIVIDUAL.UN_LIST_TYPE],"não consta na lista",0)</f>
        <v>não consta na lista</v>
      </c>
    </row>
    <row r="11478" spans="2:2" x14ac:dyDescent="0.3">
      <c r="B11478" t="str">
        <f>_xlfn.XLOOKUP(consolidated3[[#This Row],[Nome completo]],ONU[NOME COMPLETO],ONU[INDIVIDUALS.INDIVIDUAL.UN_LIST_TYPE],"não consta na lista",0)</f>
        <v>não consta na lista</v>
      </c>
    </row>
    <row r="11479" spans="2:2" x14ac:dyDescent="0.3">
      <c r="B11479" t="str">
        <f>_xlfn.XLOOKUP(consolidated3[[#This Row],[Nome completo]],ONU[NOME COMPLETO],ONU[INDIVIDUALS.INDIVIDUAL.UN_LIST_TYPE],"não consta na lista",0)</f>
        <v>não consta na lista</v>
      </c>
    </row>
    <row r="11480" spans="2:2" x14ac:dyDescent="0.3">
      <c r="B11480" t="str">
        <f>_xlfn.XLOOKUP(consolidated3[[#This Row],[Nome completo]],ONU[NOME COMPLETO],ONU[INDIVIDUALS.INDIVIDUAL.UN_LIST_TYPE],"não consta na lista",0)</f>
        <v>não consta na lista</v>
      </c>
    </row>
    <row r="11481" spans="2:2" x14ac:dyDescent="0.3">
      <c r="B11481" t="str">
        <f>_xlfn.XLOOKUP(consolidated3[[#This Row],[Nome completo]],ONU[NOME COMPLETO],ONU[INDIVIDUALS.INDIVIDUAL.UN_LIST_TYPE],"não consta na lista",0)</f>
        <v>não consta na lista</v>
      </c>
    </row>
    <row r="11482" spans="2:2" x14ac:dyDescent="0.3">
      <c r="B11482" t="str">
        <f>_xlfn.XLOOKUP(consolidated3[[#This Row],[Nome completo]],ONU[NOME COMPLETO],ONU[INDIVIDUALS.INDIVIDUAL.UN_LIST_TYPE],"não consta na lista",0)</f>
        <v>não consta na lista</v>
      </c>
    </row>
    <row r="11483" spans="2:2" x14ac:dyDescent="0.3">
      <c r="B11483" t="str">
        <f>_xlfn.XLOOKUP(consolidated3[[#This Row],[Nome completo]],ONU[NOME COMPLETO],ONU[INDIVIDUALS.INDIVIDUAL.UN_LIST_TYPE],"não consta na lista",0)</f>
        <v>não consta na lista</v>
      </c>
    </row>
    <row r="11484" spans="2:2" x14ac:dyDescent="0.3">
      <c r="B11484" t="str">
        <f>_xlfn.XLOOKUP(consolidated3[[#This Row],[Nome completo]],ONU[NOME COMPLETO],ONU[INDIVIDUALS.INDIVIDUAL.UN_LIST_TYPE],"não consta na lista",0)</f>
        <v>não consta na lista</v>
      </c>
    </row>
    <row r="11485" spans="2:2" x14ac:dyDescent="0.3">
      <c r="B11485" t="str">
        <f>_xlfn.XLOOKUP(consolidated3[[#This Row],[Nome completo]],ONU[NOME COMPLETO],ONU[INDIVIDUALS.INDIVIDUAL.UN_LIST_TYPE],"não consta na lista",0)</f>
        <v>não consta na lista</v>
      </c>
    </row>
    <row r="11486" spans="2:2" x14ac:dyDescent="0.3">
      <c r="B11486" t="str">
        <f>_xlfn.XLOOKUP(consolidated3[[#This Row],[Nome completo]],ONU[NOME COMPLETO],ONU[INDIVIDUALS.INDIVIDUAL.UN_LIST_TYPE],"não consta na lista",0)</f>
        <v>não consta na lista</v>
      </c>
    </row>
    <row r="11487" spans="2:2" x14ac:dyDescent="0.3">
      <c r="B11487" t="str">
        <f>_xlfn.XLOOKUP(consolidated3[[#This Row],[Nome completo]],ONU[NOME COMPLETO],ONU[INDIVIDUALS.INDIVIDUAL.UN_LIST_TYPE],"não consta na lista",0)</f>
        <v>não consta na lista</v>
      </c>
    </row>
    <row r="11488" spans="2:2" x14ac:dyDescent="0.3">
      <c r="B11488" t="str">
        <f>_xlfn.XLOOKUP(consolidated3[[#This Row],[Nome completo]],ONU[NOME COMPLETO],ONU[INDIVIDUALS.INDIVIDUAL.UN_LIST_TYPE],"não consta na lista",0)</f>
        <v>não consta na lista</v>
      </c>
    </row>
    <row r="11489" spans="2:2" x14ac:dyDescent="0.3">
      <c r="B11489" t="str">
        <f>_xlfn.XLOOKUP(consolidated3[[#This Row],[Nome completo]],ONU[NOME COMPLETO],ONU[INDIVIDUALS.INDIVIDUAL.UN_LIST_TYPE],"não consta na lista",0)</f>
        <v>não consta na lista</v>
      </c>
    </row>
    <row r="11490" spans="2:2" x14ac:dyDescent="0.3">
      <c r="B11490" t="str">
        <f>_xlfn.XLOOKUP(consolidated3[[#This Row],[Nome completo]],ONU[NOME COMPLETO],ONU[INDIVIDUALS.INDIVIDUAL.UN_LIST_TYPE],"não consta na lista",0)</f>
        <v>não consta na lista</v>
      </c>
    </row>
    <row r="11491" spans="2:2" x14ac:dyDescent="0.3">
      <c r="B11491" t="str">
        <f>_xlfn.XLOOKUP(consolidated3[[#This Row],[Nome completo]],ONU[NOME COMPLETO],ONU[INDIVIDUALS.INDIVIDUAL.UN_LIST_TYPE],"não consta na lista",0)</f>
        <v>não consta na lista</v>
      </c>
    </row>
    <row r="11492" spans="2:2" x14ac:dyDescent="0.3">
      <c r="B11492" t="str">
        <f>_xlfn.XLOOKUP(consolidated3[[#This Row],[Nome completo]],ONU[NOME COMPLETO],ONU[INDIVIDUALS.INDIVIDUAL.UN_LIST_TYPE],"não consta na lista",0)</f>
        <v>não consta na lista</v>
      </c>
    </row>
    <row r="11493" spans="2:2" x14ac:dyDescent="0.3">
      <c r="B11493" t="str">
        <f>_xlfn.XLOOKUP(consolidated3[[#This Row],[Nome completo]],ONU[NOME COMPLETO],ONU[INDIVIDUALS.INDIVIDUAL.UN_LIST_TYPE],"não consta na lista",0)</f>
        <v>não consta na lista</v>
      </c>
    </row>
    <row r="11494" spans="2:2" x14ac:dyDescent="0.3">
      <c r="B11494" t="str">
        <f>_xlfn.XLOOKUP(consolidated3[[#This Row],[Nome completo]],ONU[NOME COMPLETO],ONU[INDIVIDUALS.INDIVIDUAL.UN_LIST_TYPE],"não consta na lista",0)</f>
        <v>não consta na lista</v>
      </c>
    </row>
    <row r="11495" spans="2:2" x14ac:dyDescent="0.3">
      <c r="B11495" t="str">
        <f>_xlfn.XLOOKUP(consolidated3[[#This Row],[Nome completo]],ONU[NOME COMPLETO],ONU[INDIVIDUALS.INDIVIDUAL.UN_LIST_TYPE],"não consta na lista",0)</f>
        <v>não consta na lista</v>
      </c>
    </row>
    <row r="11496" spans="2:2" x14ac:dyDescent="0.3">
      <c r="B11496" t="str">
        <f>_xlfn.XLOOKUP(consolidated3[[#This Row],[Nome completo]],ONU[NOME COMPLETO],ONU[INDIVIDUALS.INDIVIDUAL.UN_LIST_TYPE],"não consta na lista",0)</f>
        <v>não consta na lista</v>
      </c>
    </row>
    <row r="11497" spans="2:2" x14ac:dyDescent="0.3">
      <c r="B11497" t="str">
        <f>_xlfn.XLOOKUP(consolidated3[[#This Row],[Nome completo]],ONU[NOME COMPLETO],ONU[INDIVIDUALS.INDIVIDUAL.UN_LIST_TYPE],"não consta na lista",0)</f>
        <v>não consta na lista</v>
      </c>
    </row>
    <row r="11498" spans="2:2" x14ac:dyDescent="0.3">
      <c r="B11498" t="str">
        <f>_xlfn.XLOOKUP(consolidated3[[#This Row],[Nome completo]],ONU[NOME COMPLETO],ONU[INDIVIDUALS.INDIVIDUAL.UN_LIST_TYPE],"não consta na lista",0)</f>
        <v>não consta na lista</v>
      </c>
    </row>
    <row r="11499" spans="2:2" x14ac:dyDescent="0.3">
      <c r="B11499" t="str">
        <f>_xlfn.XLOOKUP(consolidated3[[#This Row],[Nome completo]],ONU[NOME COMPLETO],ONU[INDIVIDUALS.INDIVIDUAL.UN_LIST_TYPE],"não consta na lista",0)</f>
        <v>não consta na lista</v>
      </c>
    </row>
    <row r="11500" spans="2:2" x14ac:dyDescent="0.3">
      <c r="B11500" t="str">
        <f>_xlfn.XLOOKUP(consolidated3[[#This Row],[Nome completo]],ONU[NOME COMPLETO],ONU[INDIVIDUALS.INDIVIDUAL.UN_LIST_TYPE],"não consta na lista",0)</f>
        <v>não consta na lista</v>
      </c>
    </row>
    <row r="11501" spans="2:2" x14ac:dyDescent="0.3">
      <c r="B11501" t="str">
        <f>_xlfn.XLOOKUP(consolidated3[[#This Row],[Nome completo]],ONU[NOME COMPLETO],ONU[INDIVIDUALS.INDIVIDUAL.UN_LIST_TYPE],"não consta na lista",0)</f>
        <v>não consta na lista</v>
      </c>
    </row>
    <row r="11502" spans="2:2" x14ac:dyDescent="0.3">
      <c r="B11502" t="str">
        <f>_xlfn.XLOOKUP(consolidated3[[#This Row],[Nome completo]],ONU[NOME COMPLETO],ONU[INDIVIDUALS.INDIVIDUAL.UN_LIST_TYPE],"não consta na lista",0)</f>
        <v>não consta na lista</v>
      </c>
    </row>
    <row r="11503" spans="2:2" x14ac:dyDescent="0.3">
      <c r="B11503" t="str">
        <f>_xlfn.XLOOKUP(consolidated3[[#This Row],[Nome completo]],ONU[NOME COMPLETO],ONU[INDIVIDUALS.INDIVIDUAL.UN_LIST_TYPE],"não consta na lista",0)</f>
        <v>não consta na lista</v>
      </c>
    </row>
    <row r="11504" spans="2:2" x14ac:dyDescent="0.3">
      <c r="B11504" t="str">
        <f>_xlfn.XLOOKUP(consolidated3[[#This Row],[Nome completo]],ONU[NOME COMPLETO],ONU[INDIVIDUALS.INDIVIDUAL.UN_LIST_TYPE],"não consta na lista",0)</f>
        <v>não consta na lista</v>
      </c>
    </row>
    <row r="11505" spans="2:2" x14ac:dyDescent="0.3">
      <c r="B11505" t="str">
        <f>_xlfn.XLOOKUP(consolidated3[[#This Row],[Nome completo]],ONU[NOME COMPLETO],ONU[INDIVIDUALS.INDIVIDUAL.UN_LIST_TYPE],"não consta na lista",0)</f>
        <v>não consta na lista</v>
      </c>
    </row>
    <row r="11506" spans="2:2" x14ac:dyDescent="0.3">
      <c r="B11506" t="str">
        <f>_xlfn.XLOOKUP(consolidated3[[#This Row],[Nome completo]],ONU[NOME COMPLETO],ONU[INDIVIDUALS.INDIVIDUAL.UN_LIST_TYPE],"não consta na lista",0)</f>
        <v>não consta na lista</v>
      </c>
    </row>
    <row r="11507" spans="2:2" x14ac:dyDescent="0.3">
      <c r="B11507" t="str">
        <f>_xlfn.XLOOKUP(consolidated3[[#This Row],[Nome completo]],ONU[NOME COMPLETO],ONU[INDIVIDUALS.INDIVIDUAL.UN_LIST_TYPE],"não consta na lista",0)</f>
        <v>não consta na lista</v>
      </c>
    </row>
    <row r="11508" spans="2:2" x14ac:dyDescent="0.3">
      <c r="B11508" t="str">
        <f>_xlfn.XLOOKUP(consolidated3[[#This Row],[Nome completo]],ONU[NOME COMPLETO],ONU[INDIVIDUALS.INDIVIDUAL.UN_LIST_TYPE],"não consta na lista",0)</f>
        <v>não consta na lista</v>
      </c>
    </row>
    <row r="11509" spans="2:2" x14ac:dyDescent="0.3">
      <c r="B11509" t="str">
        <f>_xlfn.XLOOKUP(consolidated3[[#This Row],[Nome completo]],ONU[NOME COMPLETO],ONU[INDIVIDUALS.INDIVIDUAL.UN_LIST_TYPE],"não consta na lista",0)</f>
        <v>não consta na lista</v>
      </c>
    </row>
    <row r="11510" spans="2:2" x14ac:dyDescent="0.3">
      <c r="B11510" t="str">
        <f>_xlfn.XLOOKUP(consolidated3[[#This Row],[Nome completo]],ONU[NOME COMPLETO],ONU[INDIVIDUALS.INDIVIDUAL.UN_LIST_TYPE],"não consta na lista",0)</f>
        <v>não consta na lista</v>
      </c>
    </row>
    <row r="11511" spans="2:2" x14ac:dyDescent="0.3">
      <c r="B11511" t="str">
        <f>_xlfn.XLOOKUP(consolidated3[[#This Row],[Nome completo]],ONU[NOME COMPLETO],ONU[INDIVIDUALS.INDIVIDUAL.UN_LIST_TYPE],"não consta na lista",0)</f>
        <v>não consta na lista</v>
      </c>
    </row>
    <row r="11512" spans="2:2" x14ac:dyDescent="0.3">
      <c r="B11512" t="str">
        <f>_xlfn.XLOOKUP(consolidated3[[#This Row],[Nome completo]],ONU[NOME COMPLETO],ONU[INDIVIDUALS.INDIVIDUAL.UN_LIST_TYPE],"não consta na lista",0)</f>
        <v>não consta na lista</v>
      </c>
    </row>
    <row r="11513" spans="2:2" x14ac:dyDescent="0.3">
      <c r="B11513" t="str">
        <f>_xlfn.XLOOKUP(consolidated3[[#This Row],[Nome completo]],ONU[NOME COMPLETO],ONU[INDIVIDUALS.INDIVIDUAL.UN_LIST_TYPE],"não consta na lista",0)</f>
        <v>não consta na lista</v>
      </c>
    </row>
    <row r="11514" spans="2:2" x14ac:dyDescent="0.3">
      <c r="B11514" t="str">
        <f>_xlfn.XLOOKUP(consolidated3[[#This Row],[Nome completo]],ONU[NOME COMPLETO],ONU[INDIVIDUALS.INDIVIDUAL.UN_LIST_TYPE],"não consta na lista",0)</f>
        <v>não consta na lista</v>
      </c>
    </row>
    <row r="11515" spans="2:2" x14ac:dyDescent="0.3">
      <c r="B11515" t="str">
        <f>_xlfn.XLOOKUP(consolidated3[[#This Row],[Nome completo]],ONU[NOME COMPLETO],ONU[INDIVIDUALS.INDIVIDUAL.UN_LIST_TYPE],"não consta na lista",0)</f>
        <v>não consta na lista</v>
      </c>
    </row>
    <row r="11516" spans="2:2" x14ac:dyDescent="0.3">
      <c r="B11516" t="str">
        <f>_xlfn.XLOOKUP(consolidated3[[#This Row],[Nome completo]],ONU[NOME COMPLETO],ONU[INDIVIDUALS.INDIVIDUAL.UN_LIST_TYPE],"não consta na lista",0)</f>
        <v>não consta na lista</v>
      </c>
    </row>
    <row r="11517" spans="2:2" x14ac:dyDescent="0.3">
      <c r="B11517" t="str">
        <f>_xlfn.XLOOKUP(consolidated3[[#This Row],[Nome completo]],ONU[NOME COMPLETO],ONU[INDIVIDUALS.INDIVIDUAL.UN_LIST_TYPE],"não consta na lista",0)</f>
        <v>não consta na lista</v>
      </c>
    </row>
    <row r="11518" spans="2:2" x14ac:dyDescent="0.3">
      <c r="B11518" t="str">
        <f>_xlfn.XLOOKUP(consolidated3[[#This Row],[Nome completo]],ONU[NOME COMPLETO],ONU[INDIVIDUALS.INDIVIDUAL.UN_LIST_TYPE],"não consta na lista",0)</f>
        <v>não consta na lista</v>
      </c>
    </row>
    <row r="11519" spans="2:2" x14ac:dyDescent="0.3">
      <c r="B11519" t="str">
        <f>_xlfn.XLOOKUP(consolidated3[[#This Row],[Nome completo]],ONU[NOME COMPLETO],ONU[INDIVIDUALS.INDIVIDUAL.UN_LIST_TYPE],"não consta na lista",0)</f>
        <v>não consta na lista</v>
      </c>
    </row>
    <row r="11520" spans="2:2" x14ac:dyDescent="0.3">
      <c r="B11520" t="str">
        <f>_xlfn.XLOOKUP(consolidated3[[#This Row],[Nome completo]],ONU[NOME COMPLETO],ONU[INDIVIDUALS.INDIVIDUAL.UN_LIST_TYPE],"não consta na lista",0)</f>
        <v>não consta na lista</v>
      </c>
    </row>
    <row r="11521" spans="2:2" x14ac:dyDescent="0.3">
      <c r="B11521" t="str">
        <f>_xlfn.XLOOKUP(consolidated3[[#This Row],[Nome completo]],ONU[NOME COMPLETO],ONU[INDIVIDUALS.INDIVIDUAL.UN_LIST_TYPE],"não consta na lista",0)</f>
        <v>não consta na lista</v>
      </c>
    </row>
    <row r="11522" spans="2:2" x14ac:dyDescent="0.3">
      <c r="B11522" t="str">
        <f>_xlfn.XLOOKUP(consolidated3[[#This Row],[Nome completo]],ONU[NOME COMPLETO],ONU[INDIVIDUALS.INDIVIDUAL.UN_LIST_TYPE],"não consta na lista",0)</f>
        <v>não consta na lista</v>
      </c>
    </row>
    <row r="11523" spans="2:2" x14ac:dyDescent="0.3">
      <c r="B11523" t="str">
        <f>_xlfn.XLOOKUP(consolidated3[[#This Row],[Nome completo]],ONU[NOME COMPLETO],ONU[INDIVIDUALS.INDIVIDUAL.UN_LIST_TYPE],"não consta na lista",0)</f>
        <v>não consta na lista</v>
      </c>
    </row>
    <row r="11524" spans="2:2" x14ac:dyDescent="0.3">
      <c r="B11524" t="str">
        <f>_xlfn.XLOOKUP(consolidated3[[#This Row],[Nome completo]],ONU[NOME COMPLETO],ONU[INDIVIDUALS.INDIVIDUAL.UN_LIST_TYPE],"não consta na lista",0)</f>
        <v>não consta na lista</v>
      </c>
    </row>
    <row r="11525" spans="2:2" x14ac:dyDescent="0.3">
      <c r="B11525" t="str">
        <f>_xlfn.XLOOKUP(consolidated3[[#This Row],[Nome completo]],ONU[NOME COMPLETO],ONU[INDIVIDUALS.INDIVIDUAL.UN_LIST_TYPE],"não consta na lista",0)</f>
        <v>não consta na lista</v>
      </c>
    </row>
    <row r="11526" spans="2:2" x14ac:dyDescent="0.3">
      <c r="B11526" t="str">
        <f>_xlfn.XLOOKUP(consolidated3[[#This Row],[Nome completo]],ONU[NOME COMPLETO],ONU[INDIVIDUALS.INDIVIDUAL.UN_LIST_TYPE],"não consta na lista",0)</f>
        <v>não consta na lista</v>
      </c>
    </row>
    <row r="11527" spans="2:2" x14ac:dyDescent="0.3">
      <c r="B11527" t="str">
        <f>_xlfn.XLOOKUP(consolidated3[[#This Row],[Nome completo]],ONU[NOME COMPLETO],ONU[INDIVIDUALS.INDIVIDUAL.UN_LIST_TYPE],"não consta na lista",0)</f>
        <v>não consta na lista</v>
      </c>
    </row>
    <row r="11528" spans="2:2" x14ac:dyDescent="0.3">
      <c r="B11528" t="str">
        <f>_xlfn.XLOOKUP(consolidated3[[#This Row],[Nome completo]],ONU[NOME COMPLETO],ONU[INDIVIDUALS.INDIVIDUAL.UN_LIST_TYPE],"não consta na lista",0)</f>
        <v>não consta na lista</v>
      </c>
    </row>
    <row r="11529" spans="2:2" x14ac:dyDescent="0.3">
      <c r="B11529" t="str">
        <f>_xlfn.XLOOKUP(consolidated3[[#This Row],[Nome completo]],ONU[NOME COMPLETO],ONU[INDIVIDUALS.INDIVIDUAL.UN_LIST_TYPE],"não consta na lista",0)</f>
        <v>não consta na lista</v>
      </c>
    </row>
    <row r="11530" spans="2:2" x14ac:dyDescent="0.3">
      <c r="B11530" t="str">
        <f>_xlfn.XLOOKUP(consolidated3[[#This Row],[Nome completo]],ONU[NOME COMPLETO],ONU[INDIVIDUALS.INDIVIDUAL.UN_LIST_TYPE],"não consta na lista",0)</f>
        <v>não consta na lista</v>
      </c>
    </row>
    <row r="11531" spans="2:2" x14ac:dyDescent="0.3">
      <c r="B11531" t="str">
        <f>_xlfn.XLOOKUP(consolidated3[[#This Row],[Nome completo]],ONU[NOME COMPLETO],ONU[INDIVIDUALS.INDIVIDUAL.UN_LIST_TYPE],"não consta na lista",0)</f>
        <v>não consta na lista</v>
      </c>
    </row>
    <row r="11532" spans="2:2" x14ac:dyDescent="0.3">
      <c r="B11532" t="str">
        <f>_xlfn.XLOOKUP(consolidated3[[#This Row],[Nome completo]],ONU[NOME COMPLETO],ONU[INDIVIDUALS.INDIVIDUAL.UN_LIST_TYPE],"não consta na lista",0)</f>
        <v>não consta na lista</v>
      </c>
    </row>
    <row r="11533" spans="2:2" x14ac:dyDescent="0.3">
      <c r="B11533" t="str">
        <f>_xlfn.XLOOKUP(consolidated3[[#This Row],[Nome completo]],ONU[NOME COMPLETO],ONU[INDIVIDUALS.INDIVIDUAL.UN_LIST_TYPE],"não consta na lista",0)</f>
        <v>não consta na lista</v>
      </c>
    </row>
    <row r="11534" spans="2:2" x14ac:dyDescent="0.3">
      <c r="B11534" t="str">
        <f>_xlfn.XLOOKUP(consolidated3[[#This Row],[Nome completo]],ONU[NOME COMPLETO],ONU[INDIVIDUALS.INDIVIDUAL.UN_LIST_TYPE],"não consta na lista",0)</f>
        <v>não consta na lista</v>
      </c>
    </row>
    <row r="11535" spans="2:2" x14ac:dyDescent="0.3">
      <c r="B11535" t="str">
        <f>_xlfn.XLOOKUP(consolidated3[[#This Row],[Nome completo]],ONU[NOME COMPLETO],ONU[INDIVIDUALS.INDIVIDUAL.UN_LIST_TYPE],"não consta na lista",0)</f>
        <v>não consta na lista</v>
      </c>
    </row>
    <row r="11536" spans="2:2" x14ac:dyDescent="0.3">
      <c r="B11536" t="str">
        <f>_xlfn.XLOOKUP(consolidated3[[#This Row],[Nome completo]],ONU[NOME COMPLETO],ONU[INDIVIDUALS.INDIVIDUAL.UN_LIST_TYPE],"não consta na lista",0)</f>
        <v>não consta na lista</v>
      </c>
    </row>
    <row r="11537" spans="2:2" x14ac:dyDescent="0.3">
      <c r="B11537" t="str">
        <f>_xlfn.XLOOKUP(consolidated3[[#This Row],[Nome completo]],ONU[NOME COMPLETO],ONU[INDIVIDUALS.INDIVIDUAL.UN_LIST_TYPE],"não consta na lista",0)</f>
        <v>não consta na lista</v>
      </c>
    </row>
    <row r="11538" spans="2:2" x14ac:dyDescent="0.3">
      <c r="B11538" t="str">
        <f>_xlfn.XLOOKUP(consolidated3[[#This Row],[Nome completo]],ONU[NOME COMPLETO],ONU[INDIVIDUALS.INDIVIDUAL.UN_LIST_TYPE],"não consta na lista",0)</f>
        <v>não consta na lista</v>
      </c>
    </row>
    <row r="11539" spans="2:2" x14ac:dyDescent="0.3">
      <c r="B11539" t="str">
        <f>_xlfn.XLOOKUP(consolidated3[[#This Row],[Nome completo]],ONU[NOME COMPLETO],ONU[INDIVIDUALS.INDIVIDUAL.UN_LIST_TYPE],"não consta na lista",0)</f>
        <v>não consta na lista</v>
      </c>
    </row>
    <row r="11540" spans="2:2" x14ac:dyDescent="0.3">
      <c r="B11540" t="str">
        <f>_xlfn.XLOOKUP(consolidated3[[#This Row],[Nome completo]],ONU[NOME COMPLETO],ONU[INDIVIDUALS.INDIVIDUAL.UN_LIST_TYPE],"não consta na lista",0)</f>
        <v>não consta na lista</v>
      </c>
    </row>
    <row r="11541" spans="2:2" x14ac:dyDescent="0.3">
      <c r="B11541" t="str">
        <f>_xlfn.XLOOKUP(consolidated3[[#This Row],[Nome completo]],ONU[NOME COMPLETO],ONU[INDIVIDUALS.INDIVIDUAL.UN_LIST_TYPE],"não consta na lista",0)</f>
        <v>não consta na lista</v>
      </c>
    </row>
    <row r="11542" spans="2:2" x14ac:dyDescent="0.3">
      <c r="B11542" t="str">
        <f>_xlfn.XLOOKUP(consolidated3[[#This Row],[Nome completo]],ONU[NOME COMPLETO],ONU[INDIVIDUALS.INDIVIDUAL.UN_LIST_TYPE],"não consta na lista",0)</f>
        <v>não consta na lista</v>
      </c>
    </row>
    <row r="11543" spans="2:2" x14ac:dyDescent="0.3">
      <c r="B11543" t="str">
        <f>_xlfn.XLOOKUP(consolidated3[[#This Row],[Nome completo]],ONU[NOME COMPLETO],ONU[INDIVIDUALS.INDIVIDUAL.UN_LIST_TYPE],"não consta na lista",0)</f>
        <v>não consta na lista</v>
      </c>
    </row>
    <row r="11544" spans="2:2" x14ac:dyDescent="0.3">
      <c r="B11544" t="str">
        <f>_xlfn.XLOOKUP(consolidated3[[#This Row],[Nome completo]],ONU[NOME COMPLETO],ONU[INDIVIDUALS.INDIVIDUAL.UN_LIST_TYPE],"não consta na lista",0)</f>
        <v>não consta na lista</v>
      </c>
    </row>
    <row r="11545" spans="2:2" x14ac:dyDescent="0.3">
      <c r="B11545" t="str">
        <f>_xlfn.XLOOKUP(consolidated3[[#This Row],[Nome completo]],ONU[NOME COMPLETO],ONU[INDIVIDUALS.INDIVIDUAL.UN_LIST_TYPE],"não consta na lista",0)</f>
        <v>não consta na lista</v>
      </c>
    </row>
    <row r="11546" spans="2:2" x14ac:dyDescent="0.3">
      <c r="B11546" t="str">
        <f>_xlfn.XLOOKUP(consolidated3[[#This Row],[Nome completo]],ONU[NOME COMPLETO],ONU[INDIVIDUALS.INDIVIDUAL.UN_LIST_TYPE],"não consta na lista",0)</f>
        <v>não consta na lista</v>
      </c>
    </row>
    <row r="11547" spans="2:2" x14ac:dyDescent="0.3">
      <c r="B11547" t="str">
        <f>_xlfn.XLOOKUP(consolidated3[[#This Row],[Nome completo]],ONU[NOME COMPLETO],ONU[INDIVIDUALS.INDIVIDUAL.UN_LIST_TYPE],"não consta na lista",0)</f>
        <v>não consta na lista</v>
      </c>
    </row>
    <row r="11548" spans="2:2" x14ac:dyDescent="0.3">
      <c r="B11548" t="str">
        <f>_xlfn.XLOOKUP(consolidated3[[#This Row],[Nome completo]],ONU[NOME COMPLETO],ONU[INDIVIDUALS.INDIVIDUAL.UN_LIST_TYPE],"não consta na lista",0)</f>
        <v>não consta na lista</v>
      </c>
    </row>
    <row r="11549" spans="2:2" x14ac:dyDescent="0.3">
      <c r="B11549" t="str">
        <f>_xlfn.XLOOKUP(consolidated3[[#This Row],[Nome completo]],ONU[NOME COMPLETO],ONU[INDIVIDUALS.INDIVIDUAL.UN_LIST_TYPE],"não consta na lista",0)</f>
        <v>não consta na lista</v>
      </c>
    </row>
    <row r="11550" spans="2:2" x14ac:dyDescent="0.3">
      <c r="B11550" t="str">
        <f>_xlfn.XLOOKUP(consolidated3[[#This Row],[Nome completo]],ONU[NOME COMPLETO],ONU[INDIVIDUALS.INDIVIDUAL.UN_LIST_TYPE],"não consta na lista",0)</f>
        <v>não consta na lista</v>
      </c>
    </row>
    <row r="11551" spans="2:2" x14ac:dyDescent="0.3">
      <c r="B11551" t="str">
        <f>_xlfn.XLOOKUP(consolidated3[[#This Row],[Nome completo]],ONU[NOME COMPLETO],ONU[INDIVIDUALS.INDIVIDUAL.UN_LIST_TYPE],"não consta na lista",0)</f>
        <v>não consta na lista</v>
      </c>
    </row>
    <row r="11552" spans="2:2" x14ac:dyDescent="0.3">
      <c r="B11552" t="str">
        <f>_xlfn.XLOOKUP(consolidated3[[#This Row],[Nome completo]],ONU[NOME COMPLETO],ONU[INDIVIDUALS.INDIVIDUAL.UN_LIST_TYPE],"não consta na lista",0)</f>
        <v>não consta na lista</v>
      </c>
    </row>
    <row r="11553" spans="2:2" x14ac:dyDescent="0.3">
      <c r="B11553" t="str">
        <f>_xlfn.XLOOKUP(consolidated3[[#This Row],[Nome completo]],ONU[NOME COMPLETO],ONU[INDIVIDUALS.INDIVIDUAL.UN_LIST_TYPE],"não consta na lista",0)</f>
        <v>não consta na lista</v>
      </c>
    </row>
    <row r="11554" spans="2:2" x14ac:dyDescent="0.3">
      <c r="B11554" t="str">
        <f>_xlfn.XLOOKUP(consolidated3[[#This Row],[Nome completo]],ONU[NOME COMPLETO],ONU[INDIVIDUALS.INDIVIDUAL.UN_LIST_TYPE],"não consta na lista",0)</f>
        <v>não consta na lista</v>
      </c>
    </row>
    <row r="11555" spans="2:2" x14ac:dyDescent="0.3">
      <c r="B11555" t="str">
        <f>_xlfn.XLOOKUP(consolidated3[[#This Row],[Nome completo]],ONU[NOME COMPLETO],ONU[INDIVIDUALS.INDIVIDUAL.UN_LIST_TYPE],"não consta na lista",0)</f>
        <v>não consta na lista</v>
      </c>
    </row>
    <row r="11556" spans="2:2" x14ac:dyDescent="0.3">
      <c r="B11556" t="str">
        <f>_xlfn.XLOOKUP(consolidated3[[#This Row],[Nome completo]],ONU[NOME COMPLETO],ONU[INDIVIDUALS.INDIVIDUAL.UN_LIST_TYPE],"não consta na lista",0)</f>
        <v>não consta na lista</v>
      </c>
    </row>
    <row r="11557" spans="2:2" x14ac:dyDescent="0.3">
      <c r="B11557" t="str">
        <f>_xlfn.XLOOKUP(consolidated3[[#This Row],[Nome completo]],ONU[NOME COMPLETO],ONU[INDIVIDUALS.INDIVIDUAL.UN_LIST_TYPE],"não consta na lista",0)</f>
        <v>não consta na lista</v>
      </c>
    </row>
    <row r="11558" spans="2:2" x14ac:dyDescent="0.3">
      <c r="B11558" t="str">
        <f>_xlfn.XLOOKUP(consolidated3[[#This Row],[Nome completo]],ONU[NOME COMPLETO],ONU[INDIVIDUALS.INDIVIDUAL.UN_LIST_TYPE],"não consta na lista",0)</f>
        <v>não consta na lista</v>
      </c>
    </row>
    <row r="11559" spans="2:2" x14ac:dyDescent="0.3">
      <c r="B11559" t="str">
        <f>_xlfn.XLOOKUP(consolidated3[[#This Row],[Nome completo]],ONU[NOME COMPLETO],ONU[INDIVIDUALS.INDIVIDUAL.UN_LIST_TYPE],"não consta na lista",0)</f>
        <v>não consta na lista</v>
      </c>
    </row>
    <row r="11560" spans="2:2" x14ac:dyDescent="0.3">
      <c r="B11560" t="str">
        <f>_xlfn.XLOOKUP(consolidated3[[#This Row],[Nome completo]],ONU[NOME COMPLETO],ONU[INDIVIDUALS.INDIVIDUAL.UN_LIST_TYPE],"não consta na lista",0)</f>
        <v>não consta na lista</v>
      </c>
    </row>
    <row r="11561" spans="2:2" x14ac:dyDescent="0.3">
      <c r="B11561" t="str">
        <f>_xlfn.XLOOKUP(consolidated3[[#This Row],[Nome completo]],ONU[NOME COMPLETO],ONU[INDIVIDUALS.INDIVIDUAL.UN_LIST_TYPE],"não consta na lista",0)</f>
        <v>não consta na lista</v>
      </c>
    </row>
    <row r="11562" spans="2:2" x14ac:dyDescent="0.3">
      <c r="B11562" t="str">
        <f>_xlfn.XLOOKUP(consolidated3[[#This Row],[Nome completo]],ONU[NOME COMPLETO],ONU[INDIVIDUALS.INDIVIDUAL.UN_LIST_TYPE],"não consta na lista",0)</f>
        <v>não consta na lista</v>
      </c>
    </row>
    <row r="11563" spans="2:2" x14ac:dyDescent="0.3">
      <c r="B11563" t="str">
        <f>_xlfn.XLOOKUP(consolidated3[[#This Row],[Nome completo]],ONU[NOME COMPLETO],ONU[INDIVIDUALS.INDIVIDUAL.UN_LIST_TYPE],"não consta na lista",0)</f>
        <v>não consta na lista</v>
      </c>
    </row>
    <row r="11564" spans="2:2" x14ac:dyDescent="0.3">
      <c r="B11564" t="str">
        <f>_xlfn.XLOOKUP(consolidated3[[#This Row],[Nome completo]],ONU[NOME COMPLETO],ONU[INDIVIDUALS.INDIVIDUAL.UN_LIST_TYPE],"não consta na lista",0)</f>
        <v>não consta na lista</v>
      </c>
    </row>
    <row r="11565" spans="2:2" x14ac:dyDescent="0.3">
      <c r="B11565" t="str">
        <f>_xlfn.XLOOKUP(consolidated3[[#This Row],[Nome completo]],ONU[NOME COMPLETO],ONU[INDIVIDUALS.INDIVIDUAL.UN_LIST_TYPE],"não consta na lista",0)</f>
        <v>não consta na lista</v>
      </c>
    </row>
    <row r="11566" spans="2:2" x14ac:dyDescent="0.3">
      <c r="B11566" t="str">
        <f>_xlfn.XLOOKUP(consolidated3[[#This Row],[Nome completo]],ONU[NOME COMPLETO],ONU[INDIVIDUALS.INDIVIDUAL.UN_LIST_TYPE],"não consta na lista",0)</f>
        <v>não consta na lista</v>
      </c>
    </row>
    <row r="11567" spans="2:2" x14ac:dyDescent="0.3">
      <c r="B11567" t="str">
        <f>_xlfn.XLOOKUP(consolidated3[[#This Row],[Nome completo]],ONU[NOME COMPLETO],ONU[INDIVIDUALS.INDIVIDUAL.UN_LIST_TYPE],"não consta na lista",0)</f>
        <v>não consta na lista</v>
      </c>
    </row>
    <row r="11568" spans="2:2" x14ac:dyDescent="0.3">
      <c r="B11568" t="str">
        <f>_xlfn.XLOOKUP(consolidated3[[#This Row],[Nome completo]],ONU[NOME COMPLETO],ONU[INDIVIDUALS.INDIVIDUAL.UN_LIST_TYPE],"não consta na lista",0)</f>
        <v>não consta na lista</v>
      </c>
    </row>
    <row r="11569" spans="2:2" x14ac:dyDescent="0.3">
      <c r="B11569" t="str">
        <f>_xlfn.XLOOKUP(consolidated3[[#This Row],[Nome completo]],ONU[NOME COMPLETO],ONU[INDIVIDUALS.INDIVIDUAL.UN_LIST_TYPE],"não consta na lista",0)</f>
        <v>não consta na lista</v>
      </c>
    </row>
    <row r="11570" spans="2:2" x14ac:dyDescent="0.3">
      <c r="B11570" t="str">
        <f>_xlfn.XLOOKUP(consolidated3[[#This Row],[Nome completo]],ONU[NOME COMPLETO],ONU[INDIVIDUALS.INDIVIDUAL.UN_LIST_TYPE],"não consta na lista",0)</f>
        <v>não consta na lista</v>
      </c>
    </row>
    <row r="11571" spans="2:2" x14ac:dyDescent="0.3">
      <c r="B11571" t="str">
        <f>_xlfn.XLOOKUP(consolidated3[[#This Row],[Nome completo]],ONU[NOME COMPLETO],ONU[INDIVIDUALS.INDIVIDUAL.UN_LIST_TYPE],"não consta na lista",0)</f>
        <v>não consta na lista</v>
      </c>
    </row>
    <row r="11572" spans="2:2" x14ac:dyDescent="0.3">
      <c r="B11572" t="str">
        <f>_xlfn.XLOOKUP(consolidated3[[#This Row],[Nome completo]],ONU[NOME COMPLETO],ONU[INDIVIDUALS.INDIVIDUAL.UN_LIST_TYPE],"não consta na lista",0)</f>
        <v>não consta na lista</v>
      </c>
    </row>
    <row r="11573" spans="2:2" x14ac:dyDescent="0.3">
      <c r="B11573" t="str">
        <f>_xlfn.XLOOKUP(consolidated3[[#This Row],[Nome completo]],ONU[NOME COMPLETO],ONU[INDIVIDUALS.INDIVIDUAL.UN_LIST_TYPE],"não consta na lista",0)</f>
        <v>não consta na lista</v>
      </c>
    </row>
    <row r="11574" spans="2:2" x14ac:dyDescent="0.3">
      <c r="B11574" t="str">
        <f>_xlfn.XLOOKUP(consolidated3[[#This Row],[Nome completo]],ONU[NOME COMPLETO],ONU[INDIVIDUALS.INDIVIDUAL.UN_LIST_TYPE],"não consta na lista",0)</f>
        <v>não consta na lista</v>
      </c>
    </row>
    <row r="11575" spans="2:2" x14ac:dyDescent="0.3">
      <c r="B11575" t="str">
        <f>_xlfn.XLOOKUP(consolidated3[[#This Row],[Nome completo]],ONU[NOME COMPLETO],ONU[INDIVIDUALS.INDIVIDUAL.UN_LIST_TYPE],"não consta na lista",0)</f>
        <v>não consta na lista</v>
      </c>
    </row>
    <row r="11576" spans="2:2" x14ac:dyDescent="0.3">
      <c r="B11576" t="str">
        <f>_xlfn.XLOOKUP(consolidated3[[#This Row],[Nome completo]],ONU[NOME COMPLETO],ONU[INDIVIDUALS.INDIVIDUAL.UN_LIST_TYPE],"não consta na lista",0)</f>
        <v>não consta na lista</v>
      </c>
    </row>
    <row r="11577" spans="2:2" x14ac:dyDescent="0.3">
      <c r="B11577" t="str">
        <f>_xlfn.XLOOKUP(consolidated3[[#This Row],[Nome completo]],ONU[NOME COMPLETO],ONU[INDIVIDUALS.INDIVIDUAL.UN_LIST_TYPE],"não consta na lista",0)</f>
        <v>não consta na lista</v>
      </c>
    </row>
    <row r="11578" spans="2:2" x14ac:dyDescent="0.3">
      <c r="B11578" t="str">
        <f>_xlfn.XLOOKUP(consolidated3[[#This Row],[Nome completo]],ONU[NOME COMPLETO],ONU[INDIVIDUALS.INDIVIDUAL.UN_LIST_TYPE],"não consta na lista",0)</f>
        <v>não consta na lista</v>
      </c>
    </row>
    <row r="11579" spans="2:2" x14ac:dyDescent="0.3">
      <c r="B11579" t="str">
        <f>_xlfn.XLOOKUP(consolidated3[[#This Row],[Nome completo]],ONU[NOME COMPLETO],ONU[INDIVIDUALS.INDIVIDUAL.UN_LIST_TYPE],"não consta na lista",0)</f>
        <v>não consta na lista</v>
      </c>
    </row>
    <row r="11580" spans="2:2" x14ac:dyDescent="0.3">
      <c r="B11580" t="str">
        <f>_xlfn.XLOOKUP(consolidated3[[#This Row],[Nome completo]],ONU[NOME COMPLETO],ONU[INDIVIDUALS.INDIVIDUAL.UN_LIST_TYPE],"não consta na lista",0)</f>
        <v>não consta na lista</v>
      </c>
    </row>
    <row r="11581" spans="2:2" x14ac:dyDescent="0.3">
      <c r="B11581" t="str">
        <f>_xlfn.XLOOKUP(consolidated3[[#This Row],[Nome completo]],ONU[NOME COMPLETO],ONU[INDIVIDUALS.INDIVIDUAL.UN_LIST_TYPE],"não consta na lista",0)</f>
        <v>não consta na lista</v>
      </c>
    </row>
    <row r="11582" spans="2:2" x14ac:dyDescent="0.3">
      <c r="B11582" t="str">
        <f>_xlfn.XLOOKUP(consolidated3[[#This Row],[Nome completo]],ONU[NOME COMPLETO],ONU[INDIVIDUALS.INDIVIDUAL.UN_LIST_TYPE],"não consta na lista",0)</f>
        <v>não consta na lista</v>
      </c>
    </row>
    <row r="11583" spans="2:2" x14ac:dyDescent="0.3">
      <c r="B11583" t="str">
        <f>_xlfn.XLOOKUP(consolidated3[[#This Row],[Nome completo]],ONU[NOME COMPLETO],ONU[INDIVIDUALS.INDIVIDUAL.UN_LIST_TYPE],"não consta na lista",0)</f>
        <v>não consta na lista</v>
      </c>
    </row>
    <row r="11584" spans="2:2" x14ac:dyDescent="0.3">
      <c r="B11584" t="str">
        <f>_xlfn.XLOOKUP(consolidated3[[#This Row],[Nome completo]],ONU[NOME COMPLETO],ONU[INDIVIDUALS.INDIVIDUAL.UN_LIST_TYPE],"não consta na lista",0)</f>
        <v>não consta na lista</v>
      </c>
    </row>
    <row r="11585" spans="2:2" x14ac:dyDescent="0.3">
      <c r="B11585" t="str">
        <f>_xlfn.XLOOKUP(consolidated3[[#This Row],[Nome completo]],ONU[NOME COMPLETO],ONU[INDIVIDUALS.INDIVIDUAL.UN_LIST_TYPE],"não consta na lista",0)</f>
        <v>não consta na lista</v>
      </c>
    </row>
    <row r="11586" spans="2:2" x14ac:dyDescent="0.3">
      <c r="B11586" t="str">
        <f>_xlfn.XLOOKUP(consolidated3[[#This Row],[Nome completo]],ONU[NOME COMPLETO],ONU[INDIVIDUALS.INDIVIDUAL.UN_LIST_TYPE],"não consta na lista",0)</f>
        <v>não consta na lista</v>
      </c>
    </row>
    <row r="11587" spans="2:2" x14ac:dyDescent="0.3">
      <c r="B11587" t="str">
        <f>_xlfn.XLOOKUP(consolidated3[[#This Row],[Nome completo]],ONU[NOME COMPLETO],ONU[INDIVIDUALS.INDIVIDUAL.UN_LIST_TYPE],"não consta na lista",0)</f>
        <v>não consta na lista</v>
      </c>
    </row>
    <row r="11588" spans="2:2" x14ac:dyDescent="0.3">
      <c r="B11588" t="str">
        <f>_xlfn.XLOOKUP(consolidated3[[#This Row],[Nome completo]],ONU[NOME COMPLETO],ONU[INDIVIDUALS.INDIVIDUAL.UN_LIST_TYPE],"não consta na lista",0)</f>
        <v>não consta na lista</v>
      </c>
    </row>
    <row r="11589" spans="2:2" x14ac:dyDescent="0.3">
      <c r="B11589" t="str">
        <f>_xlfn.XLOOKUP(consolidated3[[#This Row],[Nome completo]],ONU[NOME COMPLETO],ONU[INDIVIDUALS.INDIVIDUAL.UN_LIST_TYPE],"não consta na lista",0)</f>
        <v>não consta na lista</v>
      </c>
    </row>
    <row r="11590" spans="2:2" x14ac:dyDescent="0.3">
      <c r="B11590" t="str">
        <f>_xlfn.XLOOKUP(consolidated3[[#This Row],[Nome completo]],ONU[NOME COMPLETO],ONU[INDIVIDUALS.INDIVIDUAL.UN_LIST_TYPE],"não consta na lista",0)</f>
        <v>não consta na lista</v>
      </c>
    </row>
    <row r="11591" spans="2:2" x14ac:dyDescent="0.3">
      <c r="B11591" t="str">
        <f>_xlfn.XLOOKUP(consolidated3[[#This Row],[Nome completo]],ONU[NOME COMPLETO],ONU[INDIVIDUALS.INDIVIDUAL.UN_LIST_TYPE],"não consta na lista",0)</f>
        <v>não consta na lista</v>
      </c>
    </row>
    <row r="11592" spans="2:2" x14ac:dyDescent="0.3">
      <c r="B11592" t="str">
        <f>_xlfn.XLOOKUP(consolidated3[[#This Row],[Nome completo]],ONU[NOME COMPLETO],ONU[INDIVIDUALS.INDIVIDUAL.UN_LIST_TYPE],"não consta na lista",0)</f>
        <v>não consta na lista</v>
      </c>
    </row>
    <row r="11593" spans="2:2" x14ac:dyDescent="0.3">
      <c r="B11593" t="str">
        <f>_xlfn.XLOOKUP(consolidated3[[#This Row],[Nome completo]],ONU[NOME COMPLETO],ONU[INDIVIDUALS.INDIVIDUAL.UN_LIST_TYPE],"não consta na lista",0)</f>
        <v>não consta na lista</v>
      </c>
    </row>
    <row r="11594" spans="2:2" x14ac:dyDescent="0.3">
      <c r="B11594" t="str">
        <f>_xlfn.XLOOKUP(consolidated3[[#This Row],[Nome completo]],ONU[NOME COMPLETO],ONU[INDIVIDUALS.INDIVIDUAL.UN_LIST_TYPE],"não consta na lista",0)</f>
        <v>não consta na lista</v>
      </c>
    </row>
    <row r="11595" spans="2:2" x14ac:dyDescent="0.3">
      <c r="B11595" t="str">
        <f>_xlfn.XLOOKUP(consolidated3[[#This Row],[Nome completo]],ONU[NOME COMPLETO],ONU[INDIVIDUALS.INDIVIDUAL.UN_LIST_TYPE],"não consta na lista",0)</f>
        <v>não consta na lista</v>
      </c>
    </row>
    <row r="11596" spans="2:2" x14ac:dyDescent="0.3">
      <c r="B11596" t="str">
        <f>_xlfn.XLOOKUP(consolidated3[[#This Row],[Nome completo]],ONU[NOME COMPLETO],ONU[INDIVIDUALS.INDIVIDUAL.UN_LIST_TYPE],"não consta na lista",0)</f>
        <v>não consta na lista</v>
      </c>
    </row>
    <row r="11597" spans="2:2" x14ac:dyDescent="0.3">
      <c r="B11597" t="str">
        <f>_xlfn.XLOOKUP(consolidated3[[#This Row],[Nome completo]],ONU[NOME COMPLETO],ONU[INDIVIDUALS.INDIVIDUAL.UN_LIST_TYPE],"não consta na lista",0)</f>
        <v>não consta na lista</v>
      </c>
    </row>
    <row r="11598" spans="2:2" x14ac:dyDescent="0.3">
      <c r="B11598" t="str">
        <f>_xlfn.XLOOKUP(consolidated3[[#This Row],[Nome completo]],ONU[NOME COMPLETO],ONU[INDIVIDUALS.INDIVIDUAL.UN_LIST_TYPE],"não consta na lista",0)</f>
        <v>não consta na lista</v>
      </c>
    </row>
    <row r="11599" spans="2:2" x14ac:dyDescent="0.3">
      <c r="B11599" t="str">
        <f>_xlfn.XLOOKUP(consolidated3[[#This Row],[Nome completo]],ONU[NOME COMPLETO],ONU[INDIVIDUALS.INDIVIDUAL.UN_LIST_TYPE],"não consta na lista",0)</f>
        <v>não consta na lista</v>
      </c>
    </row>
    <row r="11600" spans="2:2" x14ac:dyDescent="0.3">
      <c r="B11600" t="str">
        <f>_xlfn.XLOOKUP(consolidated3[[#This Row],[Nome completo]],ONU[NOME COMPLETO],ONU[INDIVIDUALS.INDIVIDUAL.UN_LIST_TYPE],"não consta na lista",0)</f>
        <v>não consta na lista</v>
      </c>
    </row>
    <row r="11601" spans="2:2" x14ac:dyDescent="0.3">
      <c r="B11601" t="str">
        <f>_xlfn.XLOOKUP(consolidated3[[#This Row],[Nome completo]],ONU[NOME COMPLETO],ONU[INDIVIDUALS.INDIVIDUAL.UN_LIST_TYPE],"não consta na lista",0)</f>
        <v>não consta na lista</v>
      </c>
    </row>
    <row r="11602" spans="2:2" x14ac:dyDescent="0.3">
      <c r="B11602" t="str">
        <f>_xlfn.XLOOKUP(consolidated3[[#This Row],[Nome completo]],ONU[NOME COMPLETO],ONU[INDIVIDUALS.INDIVIDUAL.UN_LIST_TYPE],"não consta na lista",0)</f>
        <v>não consta na lista</v>
      </c>
    </row>
    <row r="11603" spans="2:2" x14ac:dyDescent="0.3">
      <c r="B11603" t="str">
        <f>_xlfn.XLOOKUP(consolidated3[[#This Row],[Nome completo]],ONU[NOME COMPLETO],ONU[INDIVIDUALS.INDIVIDUAL.UN_LIST_TYPE],"não consta na lista",0)</f>
        <v>não consta na lista</v>
      </c>
    </row>
    <row r="11604" spans="2:2" x14ac:dyDescent="0.3">
      <c r="B11604" t="str">
        <f>_xlfn.XLOOKUP(consolidated3[[#This Row],[Nome completo]],ONU[NOME COMPLETO],ONU[INDIVIDUALS.INDIVIDUAL.UN_LIST_TYPE],"não consta na lista",0)</f>
        <v>não consta na lista</v>
      </c>
    </row>
    <row r="11605" spans="2:2" x14ac:dyDescent="0.3">
      <c r="B11605" t="str">
        <f>_xlfn.XLOOKUP(consolidated3[[#This Row],[Nome completo]],ONU[NOME COMPLETO],ONU[INDIVIDUALS.INDIVIDUAL.UN_LIST_TYPE],"não consta na lista",0)</f>
        <v>não consta na lista</v>
      </c>
    </row>
    <row r="11606" spans="2:2" x14ac:dyDescent="0.3">
      <c r="B11606" t="str">
        <f>_xlfn.XLOOKUP(consolidated3[[#This Row],[Nome completo]],ONU[NOME COMPLETO],ONU[INDIVIDUALS.INDIVIDUAL.UN_LIST_TYPE],"não consta na lista",0)</f>
        <v>não consta na lista</v>
      </c>
    </row>
    <row r="11607" spans="2:2" x14ac:dyDescent="0.3">
      <c r="B11607" t="str">
        <f>_xlfn.XLOOKUP(consolidated3[[#This Row],[Nome completo]],ONU[NOME COMPLETO],ONU[INDIVIDUALS.INDIVIDUAL.UN_LIST_TYPE],"não consta na lista",0)</f>
        <v>não consta na lista</v>
      </c>
    </row>
    <row r="11608" spans="2:2" x14ac:dyDescent="0.3">
      <c r="B11608" t="str">
        <f>_xlfn.XLOOKUP(consolidated3[[#This Row],[Nome completo]],ONU[NOME COMPLETO],ONU[INDIVIDUALS.INDIVIDUAL.UN_LIST_TYPE],"não consta na lista",0)</f>
        <v>não consta na lista</v>
      </c>
    </row>
    <row r="11609" spans="2:2" x14ac:dyDescent="0.3">
      <c r="B11609" t="str">
        <f>_xlfn.XLOOKUP(consolidated3[[#This Row],[Nome completo]],ONU[NOME COMPLETO],ONU[INDIVIDUALS.INDIVIDUAL.UN_LIST_TYPE],"não consta na lista",0)</f>
        <v>não consta na lista</v>
      </c>
    </row>
    <row r="11610" spans="2:2" x14ac:dyDescent="0.3">
      <c r="B11610" t="str">
        <f>_xlfn.XLOOKUP(consolidated3[[#This Row],[Nome completo]],ONU[NOME COMPLETO],ONU[INDIVIDUALS.INDIVIDUAL.UN_LIST_TYPE],"não consta na lista",0)</f>
        <v>não consta na lista</v>
      </c>
    </row>
    <row r="11611" spans="2:2" x14ac:dyDescent="0.3">
      <c r="B11611" t="str">
        <f>_xlfn.XLOOKUP(consolidated3[[#This Row],[Nome completo]],ONU[NOME COMPLETO],ONU[INDIVIDUALS.INDIVIDUAL.UN_LIST_TYPE],"não consta na lista",0)</f>
        <v>não consta na lista</v>
      </c>
    </row>
    <row r="11612" spans="2:2" x14ac:dyDescent="0.3">
      <c r="B11612" t="str">
        <f>_xlfn.XLOOKUP(consolidated3[[#This Row],[Nome completo]],ONU[NOME COMPLETO],ONU[INDIVIDUALS.INDIVIDUAL.UN_LIST_TYPE],"não consta na lista",0)</f>
        <v>não consta na lista</v>
      </c>
    </row>
    <row r="11613" spans="2:2" x14ac:dyDescent="0.3">
      <c r="B11613" t="str">
        <f>_xlfn.XLOOKUP(consolidated3[[#This Row],[Nome completo]],ONU[NOME COMPLETO],ONU[INDIVIDUALS.INDIVIDUAL.UN_LIST_TYPE],"não consta na lista",0)</f>
        <v>não consta na lista</v>
      </c>
    </row>
    <row r="11614" spans="2:2" x14ac:dyDescent="0.3">
      <c r="B11614" t="str">
        <f>_xlfn.XLOOKUP(consolidated3[[#This Row],[Nome completo]],ONU[NOME COMPLETO],ONU[INDIVIDUALS.INDIVIDUAL.UN_LIST_TYPE],"não consta na lista",0)</f>
        <v>não consta na lista</v>
      </c>
    </row>
    <row r="11615" spans="2:2" x14ac:dyDescent="0.3">
      <c r="B11615" t="str">
        <f>_xlfn.XLOOKUP(consolidated3[[#This Row],[Nome completo]],ONU[NOME COMPLETO],ONU[INDIVIDUALS.INDIVIDUAL.UN_LIST_TYPE],"não consta na lista",0)</f>
        <v>não consta na lista</v>
      </c>
    </row>
    <row r="11616" spans="2:2" x14ac:dyDescent="0.3">
      <c r="B11616" t="str">
        <f>_xlfn.XLOOKUP(consolidated3[[#This Row],[Nome completo]],ONU[NOME COMPLETO],ONU[INDIVIDUALS.INDIVIDUAL.UN_LIST_TYPE],"não consta na lista",0)</f>
        <v>não consta na lista</v>
      </c>
    </row>
    <row r="11617" spans="2:2" x14ac:dyDescent="0.3">
      <c r="B11617" t="str">
        <f>_xlfn.XLOOKUP(consolidated3[[#This Row],[Nome completo]],ONU[NOME COMPLETO],ONU[INDIVIDUALS.INDIVIDUAL.UN_LIST_TYPE],"não consta na lista",0)</f>
        <v>não consta na lista</v>
      </c>
    </row>
    <row r="11618" spans="2:2" x14ac:dyDescent="0.3">
      <c r="B11618" t="str">
        <f>_xlfn.XLOOKUP(consolidated3[[#This Row],[Nome completo]],ONU[NOME COMPLETO],ONU[INDIVIDUALS.INDIVIDUAL.UN_LIST_TYPE],"não consta na lista",0)</f>
        <v>não consta na lista</v>
      </c>
    </row>
    <row r="11619" spans="2:2" x14ac:dyDescent="0.3">
      <c r="B11619" t="str">
        <f>_xlfn.XLOOKUP(consolidated3[[#This Row],[Nome completo]],ONU[NOME COMPLETO],ONU[INDIVIDUALS.INDIVIDUAL.UN_LIST_TYPE],"não consta na lista",0)</f>
        <v>não consta na lista</v>
      </c>
    </row>
    <row r="11620" spans="2:2" x14ac:dyDescent="0.3">
      <c r="B11620" t="str">
        <f>_xlfn.XLOOKUP(consolidated3[[#This Row],[Nome completo]],ONU[NOME COMPLETO],ONU[INDIVIDUALS.INDIVIDUAL.UN_LIST_TYPE],"não consta na lista",0)</f>
        <v>não consta na lista</v>
      </c>
    </row>
    <row r="11621" spans="2:2" x14ac:dyDescent="0.3">
      <c r="B11621" t="str">
        <f>_xlfn.XLOOKUP(consolidated3[[#This Row],[Nome completo]],ONU[NOME COMPLETO],ONU[INDIVIDUALS.INDIVIDUAL.UN_LIST_TYPE],"não consta na lista",0)</f>
        <v>não consta na lista</v>
      </c>
    </row>
    <row r="11622" spans="2:2" x14ac:dyDescent="0.3">
      <c r="B11622" t="str">
        <f>_xlfn.XLOOKUP(consolidated3[[#This Row],[Nome completo]],ONU[NOME COMPLETO],ONU[INDIVIDUALS.INDIVIDUAL.UN_LIST_TYPE],"não consta na lista",0)</f>
        <v>não consta na lista</v>
      </c>
    </row>
    <row r="11623" spans="2:2" x14ac:dyDescent="0.3">
      <c r="B11623" t="str">
        <f>_xlfn.XLOOKUP(consolidated3[[#This Row],[Nome completo]],ONU[NOME COMPLETO],ONU[INDIVIDUALS.INDIVIDUAL.UN_LIST_TYPE],"não consta na lista",0)</f>
        <v>não consta na lista</v>
      </c>
    </row>
    <row r="11624" spans="2:2" x14ac:dyDescent="0.3">
      <c r="B11624" t="str">
        <f>_xlfn.XLOOKUP(consolidated3[[#This Row],[Nome completo]],ONU[NOME COMPLETO],ONU[INDIVIDUALS.INDIVIDUAL.UN_LIST_TYPE],"não consta na lista",0)</f>
        <v>não consta na lista</v>
      </c>
    </row>
    <row r="11625" spans="2:2" x14ac:dyDescent="0.3">
      <c r="B11625" t="str">
        <f>_xlfn.XLOOKUP(consolidated3[[#This Row],[Nome completo]],ONU[NOME COMPLETO],ONU[INDIVIDUALS.INDIVIDUAL.UN_LIST_TYPE],"não consta na lista",0)</f>
        <v>não consta na lista</v>
      </c>
    </row>
    <row r="11626" spans="2:2" x14ac:dyDescent="0.3">
      <c r="B11626" t="str">
        <f>_xlfn.XLOOKUP(consolidated3[[#This Row],[Nome completo]],ONU[NOME COMPLETO],ONU[INDIVIDUALS.INDIVIDUAL.UN_LIST_TYPE],"não consta na lista",0)</f>
        <v>não consta na lista</v>
      </c>
    </row>
    <row r="11627" spans="2:2" x14ac:dyDescent="0.3">
      <c r="B11627" t="str">
        <f>_xlfn.XLOOKUP(consolidated3[[#This Row],[Nome completo]],ONU[NOME COMPLETO],ONU[INDIVIDUALS.INDIVIDUAL.UN_LIST_TYPE],"não consta na lista",0)</f>
        <v>não consta na lista</v>
      </c>
    </row>
    <row r="11628" spans="2:2" x14ac:dyDescent="0.3">
      <c r="B11628" t="str">
        <f>_xlfn.XLOOKUP(consolidated3[[#This Row],[Nome completo]],ONU[NOME COMPLETO],ONU[INDIVIDUALS.INDIVIDUAL.UN_LIST_TYPE],"não consta na lista",0)</f>
        <v>não consta na lista</v>
      </c>
    </row>
    <row r="11629" spans="2:2" x14ac:dyDescent="0.3">
      <c r="B11629" t="str">
        <f>_xlfn.XLOOKUP(consolidated3[[#This Row],[Nome completo]],ONU[NOME COMPLETO],ONU[INDIVIDUALS.INDIVIDUAL.UN_LIST_TYPE],"não consta na lista",0)</f>
        <v>não consta na lista</v>
      </c>
    </row>
    <row r="11630" spans="2:2" x14ac:dyDescent="0.3">
      <c r="B11630" t="str">
        <f>_xlfn.XLOOKUP(consolidated3[[#This Row],[Nome completo]],ONU[NOME COMPLETO],ONU[INDIVIDUALS.INDIVIDUAL.UN_LIST_TYPE],"não consta na lista",0)</f>
        <v>não consta na lista</v>
      </c>
    </row>
    <row r="11631" spans="2:2" x14ac:dyDescent="0.3">
      <c r="B11631" t="str">
        <f>_xlfn.XLOOKUP(consolidated3[[#This Row],[Nome completo]],ONU[NOME COMPLETO],ONU[INDIVIDUALS.INDIVIDUAL.UN_LIST_TYPE],"não consta na lista",0)</f>
        <v>não consta na lista</v>
      </c>
    </row>
    <row r="11632" spans="2:2" x14ac:dyDescent="0.3">
      <c r="B11632" t="str">
        <f>_xlfn.XLOOKUP(consolidated3[[#This Row],[Nome completo]],ONU[NOME COMPLETO],ONU[INDIVIDUALS.INDIVIDUAL.UN_LIST_TYPE],"não consta na lista",0)</f>
        <v>não consta na lista</v>
      </c>
    </row>
    <row r="11633" spans="2:2" x14ac:dyDescent="0.3">
      <c r="B11633" t="str">
        <f>_xlfn.XLOOKUP(consolidated3[[#This Row],[Nome completo]],ONU[NOME COMPLETO],ONU[INDIVIDUALS.INDIVIDUAL.UN_LIST_TYPE],"não consta na lista",0)</f>
        <v>não consta na lista</v>
      </c>
    </row>
    <row r="11634" spans="2:2" x14ac:dyDescent="0.3">
      <c r="B11634" t="str">
        <f>_xlfn.XLOOKUP(consolidated3[[#This Row],[Nome completo]],ONU[NOME COMPLETO],ONU[INDIVIDUALS.INDIVIDUAL.UN_LIST_TYPE],"não consta na lista",0)</f>
        <v>não consta na lista</v>
      </c>
    </row>
    <row r="11635" spans="2:2" x14ac:dyDescent="0.3">
      <c r="B11635" t="str">
        <f>_xlfn.XLOOKUP(consolidated3[[#This Row],[Nome completo]],ONU[NOME COMPLETO],ONU[INDIVIDUALS.INDIVIDUAL.UN_LIST_TYPE],"não consta na lista",0)</f>
        <v>não consta na lista</v>
      </c>
    </row>
    <row r="11636" spans="2:2" x14ac:dyDescent="0.3">
      <c r="B11636" t="str">
        <f>_xlfn.XLOOKUP(consolidated3[[#This Row],[Nome completo]],ONU[NOME COMPLETO],ONU[INDIVIDUALS.INDIVIDUAL.UN_LIST_TYPE],"não consta na lista",0)</f>
        <v>não consta na lista</v>
      </c>
    </row>
    <row r="11637" spans="2:2" x14ac:dyDescent="0.3">
      <c r="B11637" t="str">
        <f>_xlfn.XLOOKUP(consolidated3[[#This Row],[Nome completo]],ONU[NOME COMPLETO],ONU[INDIVIDUALS.INDIVIDUAL.UN_LIST_TYPE],"não consta na lista",0)</f>
        <v>não consta na lista</v>
      </c>
    </row>
    <row r="11638" spans="2:2" x14ac:dyDescent="0.3">
      <c r="B11638" t="str">
        <f>_xlfn.XLOOKUP(consolidated3[[#This Row],[Nome completo]],ONU[NOME COMPLETO],ONU[INDIVIDUALS.INDIVIDUAL.UN_LIST_TYPE],"não consta na lista",0)</f>
        <v>não consta na lista</v>
      </c>
    </row>
    <row r="11639" spans="2:2" x14ac:dyDescent="0.3">
      <c r="B11639" t="str">
        <f>_xlfn.XLOOKUP(consolidated3[[#This Row],[Nome completo]],ONU[NOME COMPLETO],ONU[INDIVIDUALS.INDIVIDUAL.UN_LIST_TYPE],"não consta na lista",0)</f>
        <v>não consta na lista</v>
      </c>
    </row>
    <row r="11640" spans="2:2" x14ac:dyDescent="0.3">
      <c r="B11640" t="str">
        <f>_xlfn.XLOOKUP(consolidated3[[#This Row],[Nome completo]],ONU[NOME COMPLETO],ONU[INDIVIDUALS.INDIVIDUAL.UN_LIST_TYPE],"não consta na lista",0)</f>
        <v>não consta na lista</v>
      </c>
    </row>
    <row r="11641" spans="2:2" x14ac:dyDescent="0.3">
      <c r="B11641" t="str">
        <f>_xlfn.XLOOKUP(consolidated3[[#This Row],[Nome completo]],ONU[NOME COMPLETO],ONU[INDIVIDUALS.INDIVIDUAL.UN_LIST_TYPE],"não consta na lista",0)</f>
        <v>não consta na lista</v>
      </c>
    </row>
    <row r="11642" spans="2:2" x14ac:dyDescent="0.3">
      <c r="B11642" t="str">
        <f>_xlfn.XLOOKUP(consolidated3[[#This Row],[Nome completo]],ONU[NOME COMPLETO],ONU[INDIVIDUALS.INDIVIDUAL.UN_LIST_TYPE],"não consta na lista",0)</f>
        <v>não consta na lista</v>
      </c>
    </row>
    <row r="11643" spans="2:2" x14ac:dyDescent="0.3">
      <c r="B11643" t="str">
        <f>_xlfn.XLOOKUP(consolidated3[[#This Row],[Nome completo]],ONU[NOME COMPLETO],ONU[INDIVIDUALS.INDIVIDUAL.UN_LIST_TYPE],"não consta na lista",0)</f>
        <v>não consta na lista</v>
      </c>
    </row>
    <row r="11644" spans="2:2" x14ac:dyDescent="0.3">
      <c r="B11644" t="str">
        <f>_xlfn.XLOOKUP(consolidated3[[#This Row],[Nome completo]],ONU[NOME COMPLETO],ONU[INDIVIDUALS.INDIVIDUAL.UN_LIST_TYPE],"não consta na lista",0)</f>
        <v>não consta na lista</v>
      </c>
    </row>
    <row r="11645" spans="2:2" x14ac:dyDescent="0.3">
      <c r="B11645" t="str">
        <f>_xlfn.XLOOKUP(consolidated3[[#This Row],[Nome completo]],ONU[NOME COMPLETO],ONU[INDIVIDUALS.INDIVIDUAL.UN_LIST_TYPE],"não consta na lista",0)</f>
        <v>não consta na lista</v>
      </c>
    </row>
    <row r="11646" spans="2:2" x14ac:dyDescent="0.3">
      <c r="B11646" t="str">
        <f>_xlfn.XLOOKUP(consolidated3[[#This Row],[Nome completo]],ONU[NOME COMPLETO],ONU[INDIVIDUALS.INDIVIDUAL.UN_LIST_TYPE],"não consta na lista",0)</f>
        <v>não consta na lista</v>
      </c>
    </row>
    <row r="11647" spans="2:2" x14ac:dyDescent="0.3">
      <c r="B11647" t="str">
        <f>_xlfn.XLOOKUP(consolidated3[[#This Row],[Nome completo]],ONU[NOME COMPLETO],ONU[INDIVIDUALS.INDIVIDUAL.UN_LIST_TYPE],"não consta na lista",0)</f>
        <v>não consta na lista</v>
      </c>
    </row>
    <row r="11648" spans="2:2" x14ac:dyDescent="0.3">
      <c r="B11648" t="str">
        <f>_xlfn.XLOOKUP(consolidated3[[#This Row],[Nome completo]],ONU[NOME COMPLETO],ONU[INDIVIDUALS.INDIVIDUAL.UN_LIST_TYPE],"não consta na lista",0)</f>
        <v>não consta na lista</v>
      </c>
    </row>
    <row r="11649" spans="2:2" x14ac:dyDescent="0.3">
      <c r="B11649" t="str">
        <f>_xlfn.XLOOKUP(consolidated3[[#This Row],[Nome completo]],ONU[NOME COMPLETO],ONU[INDIVIDUALS.INDIVIDUAL.UN_LIST_TYPE],"não consta na lista",0)</f>
        <v>não consta na lista</v>
      </c>
    </row>
    <row r="11650" spans="2:2" x14ac:dyDescent="0.3">
      <c r="B11650" t="str">
        <f>_xlfn.XLOOKUP(consolidated3[[#This Row],[Nome completo]],ONU[NOME COMPLETO],ONU[INDIVIDUALS.INDIVIDUAL.UN_LIST_TYPE],"não consta na lista",0)</f>
        <v>não consta na lista</v>
      </c>
    </row>
    <row r="11651" spans="2:2" x14ac:dyDescent="0.3">
      <c r="B11651" t="str">
        <f>_xlfn.XLOOKUP(consolidated3[[#This Row],[Nome completo]],ONU[NOME COMPLETO],ONU[INDIVIDUALS.INDIVIDUAL.UN_LIST_TYPE],"não consta na lista",0)</f>
        <v>não consta na lista</v>
      </c>
    </row>
    <row r="11652" spans="2:2" x14ac:dyDescent="0.3">
      <c r="B11652" t="str">
        <f>_xlfn.XLOOKUP(consolidated3[[#This Row],[Nome completo]],ONU[NOME COMPLETO],ONU[INDIVIDUALS.INDIVIDUAL.UN_LIST_TYPE],"não consta na lista",0)</f>
        <v>não consta na lista</v>
      </c>
    </row>
    <row r="11653" spans="2:2" x14ac:dyDescent="0.3">
      <c r="B11653" t="str">
        <f>_xlfn.XLOOKUP(consolidated3[[#This Row],[Nome completo]],ONU[NOME COMPLETO],ONU[INDIVIDUALS.INDIVIDUAL.UN_LIST_TYPE],"não consta na lista",0)</f>
        <v>não consta na lista</v>
      </c>
    </row>
    <row r="11654" spans="2:2" x14ac:dyDescent="0.3">
      <c r="B11654" t="str">
        <f>_xlfn.XLOOKUP(consolidated3[[#This Row],[Nome completo]],ONU[NOME COMPLETO],ONU[INDIVIDUALS.INDIVIDUAL.UN_LIST_TYPE],"não consta na lista",0)</f>
        <v>não consta na lista</v>
      </c>
    </row>
    <row r="11655" spans="2:2" x14ac:dyDescent="0.3">
      <c r="B11655" t="str">
        <f>_xlfn.XLOOKUP(consolidated3[[#This Row],[Nome completo]],ONU[NOME COMPLETO],ONU[INDIVIDUALS.INDIVIDUAL.UN_LIST_TYPE],"não consta na lista",0)</f>
        <v>não consta na lista</v>
      </c>
    </row>
    <row r="11656" spans="2:2" x14ac:dyDescent="0.3">
      <c r="B11656" t="str">
        <f>_xlfn.XLOOKUP(consolidated3[[#This Row],[Nome completo]],ONU[NOME COMPLETO],ONU[INDIVIDUALS.INDIVIDUAL.UN_LIST_TYPE],"não consta na lista",0)</f>
        <v>não consta na lista</v>
      </c>
    </row>
    <row r="11657" spans="2:2" x14ac:dyDescent="0.3">
      <c r="B11657" t="str">
        <f>_xlfn.XLOOKUP(consolidated3[[#This Row],[Nome completo]],ONU[NOME COMPLETO],ONU[INDIVIDUALS.INDIVIDUAL.UN_LIST_TYPE],"não consta na lista",0)</f>
        <v>não consta na lista</v>
      </c>
    </row>
    <row r="11658" spans="2:2" x14ac:dyDescent="0.3">
      <c r="B11658" t="str">
        <f>_xlfn.XLOOKUP(consolidated3[[#This Row],[Nome completo]],ONU[NOME COMPLETO],ONU[INDIVIDUALS.INDIVIDUAL.UN_LIST_TYPE],"não consta na lista",0)</f>
        <v>não consta na lista</v>
      </c>
    </row>
    <row r="11659" spans="2:2" x14ac:dyDescent="0.3">
      <c r="B11659" t="str">
        <f>_xlfn.XLOOKUP(consolidated3[[#This Row],[Nome completo]],ONU[NOME COMPLETO],ONU[INDIVIDUALS.INDIVIDUAL.UN_LIST_TYPE],"não consta na lista",0)</f>
        <v>não consta na lista</v>
      </c>
    </row>
    <row r="11660" spans="2:2" x14ac:dyDescent="0.3">
      <c r="B11660" t="str">
        <f>_xlfn.XLOOKUP(consolidated3[[#This Row],[Nome completo]],ONU[NOME COMPLETO],ONU[INDIVIDUALS.INDIVIDUAL.UN_LIST_TYPE],"não consta na lista",0)</f>
        <v>não consta na lista</v>
      </c>
    </row>
    <row r="11661" spans="2:2" x14ac:dyDescent="0.3">
      <c r="B11661" t="str">
        <f>_xlfn.XLOOKUP(consolidated3[[#This Row],[Nome completo]],ONU[NOME COMPLETO],ONU[INDIVIDUALS.INDIVIDUAL.UN_LIST_TYPE],"não consta na lista",0)</f>
        <v>não consta na lista</v>
      </c>
    </row>
    <row r="11662" spans="2:2" x14ac:dyDescent="0.3">
      <c r="B11662" t="str">
        <f>_xlfn.XLOOKUP(consolidated3[[#This Row],[Nome completo]],ONU[NOME COMPLETO],ONU[INDIVIDUALS.INDIVIDUAL.UN_LIST_TYPE],"não consta na lista",0)</f>
        <v>não consta na lista</v>
      </c>
    </row>
    <row r="11663" spans="2:2" x14ac:dyDescent="0.3">
      <c r="B11663" t="str">
        <f>_xlfn.XLOOKUP(consolidated3[[#This Row],[Nome completo]],ONU[NOME COMPLETO],ONU[INDIVIDUALS.INDIVIDUAL.UN_LIST_TYPE],"não consta na lista",0)</f>
        <v>não consta na lista</v>
      </c>
    </row>
    <row r="11664" spans="2:2" x14ac:dyDescent="0.3">
      <c r="B11664" t="str">
        <f>_xlfn.XLOOKUP(consolidated3[[#This Row],[Nome completo]],ONU[NOME COMPLETO],ONU[INDIVIDUALS.INDIVIDUAL.UN_LIST_TYPE],"não consta na lista",0)</f>
        <v>não consta na lista</v>
      </c>
    </row>
    <row r="11665" spans="2:2" x14ac:dyDescent="0.3">
      <c r="B11665" t="str">
        <f>_xlfn.XLOOKUP(consolidated3[[#This Row],[Nome completo]],ONU[NOME COMPLETO],ONU[INDIVIDUALS.INDIVIDUAL.UN_LIST_TYPE],"não consta na lista",0)</f>
        <v>não consta na lista</v>
      </c>
    </row>
    <row r="11666" spans="2:2" x14ac:dyDescent="0.3">
      <c r="B11666" t="str">
        <f>_xlfn.XLOOKUP(consolidated3[[#This Row],[Nome completo]],ONU[NOME COMPLETO],ONU[INDIVIDUALS.INDIVIDUAL.UN_LIST_TYPE],"não consta na lista",0)</f>
        <v>não consta na lista</v>
      </c>
    </row>
    <row r="11667" spans="2:2" x14ac:dyDescent="0.3">
      <c r="B11667" t="str">
        <f>_xlfn.XLOOKUP(consolidated3[[#This Row],[Nome completo]],ONU[NOME COMPLETO],ONU[INDIVIDUALS.INDIVIDUAL.UN_LIST_TYPE],"não consta na lista",0)</f>
        <v>não consta na lista</v>
      </c>
    </row>
    <row r="11668" spans="2:2" x14ac:dyDescent="0.3">
      <c r="B11668" t="str">
        <f>_xlfn.XLOOKUP(consolidated3[[#This Row],[Nome completo]],ONU[NOME COMPLETO],ONU[INDIVIDUALS.INDIVIDUAL.UN_LIST_TYPE],"não consta na lista",0)</f>
        <v>não consta na lista</v>
      </c>
    </row>
    <row r="11669" spans="2:2" x14ac:dyDescent="0.3">
      <c r="B11669" t="str">
        <f>_xlfn.XLOOKUP(consolidated3[[#This Row],[Nome completo]],ONU[NOME COMPLETO],ONU[INDIVIDUALS.INDIVIDUAL.UN_LIST_TYPE],"não consta na lista",0)</f>
        <v>não consta na lista</v>
      </c>
    </row>
    <row r="11670" spans="2:2" x14ac:dyDescent="0.3">
      <c r="B11670" t="str">
        <f>_xlfn.XLOOKUP(consolidated3[[#This Row],[Nome completo]],ONU[NOME COMPLETO],ONU[INDIVIDUALS.INDIVIDUAL.UN_LIST_TYPE],"não consta na lista",0)</f>
        <v>não consta na lista</v>
      </c>
    </row>
    <row r="11671" spans="2:2" x14ac:dyDescent="0.3">
      <c r="B11671" t="str">
        <f>_xlfn.XLOOKUP(consolidated3[[#This Row],[Nome completo]],ONU[NOME COMPLETO],ONU[INDIVIDUALS.INDIVIDUAL.UN_LIST_TYPE],"não consta na lista",0)</f>
        <v>não consta na lista</v>
      </c>
    </row>
    <row r="11672" spans="2:2" x14ac:dyDescent="0.3">
      <c r="B11672" t="str">
        <f>_xlfn.XLOOKUP(consolidated3[[#This Row],[Nome completo]],ONU[NOME COMPLETO],ONU[INDIVIDUALS.INDIVIDUAL.UN_LIST_TYPE],"não consta na lista",0)</f>
        <v>não consta na lista</v>
      </c>
    </row>
    <row r="11673" spans="2:2" x14ac:dyDescent="0.3">
      <c r="B11673" t="str">
        <f>_xlfn.XLOOKUP(consolidated3[[#This Row],[Nome completo]],ONU[NOME COMPLETO],ONU[INDIVIDUALS.INDIVIDUAL.UN_LIST_TYPE],"não consta na lista",0)</f>
        <v>não consta na lista</v>
      </c>
    </row>
    <row r="11674" spans="2:2" x14ac:dyDescent="0.3">
      <c r="B11674" t="str">
        <f>_xlfn.XLOOKUP(consolidated3[[#This Row],[Nome completo]],ONU[NOME COMPLETO],ONU[INDIVIDUALS.INDIVIDUAL.UN_LIST_TYPE],"não consta na lista",0)</f>
        <v>não consta na lista</v>
      </c>
    </row>
    <row r="11675" spans="2:2" x14ac:dyDescent="0.3">
      <c r="B11675" t="str">
        <f>_xlfn.XLOOKUP(consolidated3[[#This Row],[Nome completo]],ONU[NOME COMPLETO],ONU[INDIVIDUALS.INDIVIDUAL.UN_LIST_TYPE],"não consta na lista",0)</f>
        <v>não consta na lista</v>
      </c>
    </row>
    <row r="11676" spans="2:2" x14ac:dyDescent="0.3">
      <c r="B11676" t="str">
        <f>_xlfn.XLOOKUP(consolidated3[[#This Row],[Nome completo]],ONU[NOME COMPLETO],ONU[INDIVIDUALS.INDIVIDUAL.UN_LIST_TYPE],"não consta na lista",0)</f>
        <v>não consta na lista</v>
      </c>
    </row>
    <row r="11677" spans="2:2" x14ac:dyDescent="0.3">
      <c r="B11677" t="str">
        <f>_xlfn.XLOOKUP(consolidated3[[#This Row],[Nome completo]],ONU[NOME COMPLETO],ONU[INDIVIDUALS.INDIVIDUAL.UN_LIST_TYPE],"não consta na lista",0)</f>
        <v>não consta na lista</v>
      </c>
    </row>
    <row r="11678" spans="2:2" x14ac:dyDescent="0.3">
      <c r="B11678" t="str">
        <f>_xlfn.XLOOKUP(consolidated3[[#This Row],[Nome completo]],ONU[NOME COMPLETO],ONU[INDIVIDUALS.INDIVIDUAL.UN_LIST_TYPE],"não consta na lista",0)</f>
        <v>não consta na lista</v>
      </c>
    </row>
    <row r="11679" spans="2:2" x14ac:dyDescent="0.3">
      <c r="B11679" t="str">
        <f>_xlfn.XLOOKUP(consolidated3[[#This Row],[Nome completo]],ONU[NOME COMPLETO],ONU[INDIVIDUALS.INDIVIDUAL.UN_LIST_TYPE],"não consta na lista",0)</f>
        <v>não consta na lista</v>
      </c>
    </row>
    <row r="11680" spans="2:2" x14ac:dyDescent="0.3">
      <c r="B11680" t="str">
        <f>_xlfn.XLOOKUP(consolidated3[[#This Row],[Nome completo]],ONU[NOME COMPLETO],ONU[INDIVIDUALS.INDIVIDUAL.UN_LIST_TYPE],"não consta na lista",0)</f>
        <v>não consta na lista</v>
      </c>
    </row>
    <row r="11681" spans="2:2" x14ac:dyDescent="0.3">
      <c r="B11681" t="str">
        <f>_xlfn.XLOOKUP(consolidated3[[#This Row],[Nome completo]],ONU[NOME COMPLETO],ONU[INDIVIDUALS.INDIVIDUAL.UN_LIST_TYPE],"não consta na lista",0)</f>
        <v>não consta na lista</v>
      </c>
    </row>
    <row r="11682" spans="2:2" x14ac:dyDescent="0.3">
      <c r="B11682" t="str">
        <f>_xlfn.XLOOKUP(consolidated3[[#This Row],[Nome completo]],ONU[NOME COMPLETO],ONU[INDIVIDUALS.INDIVIDUAL.UN_LIST_TYPE],"não consta na lista",0)</f>
        <v>não consta na lista</v>
      </c>
    </row>
    <row r="11683" spans="2:2" x14ac:dyDescent="0.3">
      <c r="B11683" t="str">
        <f>_xlfn.XLOOKUP(consolidated3[[#This Row],[Nome completo]],ONU[NOME COMPLETO],ONU[INDIVIDUALS.INDIVIDUAL.UN_LIST_TYPE],"não consta na lista",0)</f>
        <v>não consta na lista</v>
      </c>
    </row>
    <row r="11684" spans="2:2" x14ac:dyDescent="0.3">
      <c r="B11684" t="str">
        <f>_xlfn.XLOOKUP(consolidated3[[#This Row],[Nome completo]],ONU[NOME COMPLETO],ONU[INDIVIDUALS.INDIVIDUAL.UN_LIST_TYPE],"não consta na lista",0)</f>
        <v>não consta na lista</v>
      </c>
    </row>
    <row r="11685" spans="2:2" x14ac:dyDescent="0.3">
      <c r="B11685" t="str">
        <f>_xlfn.XLOOKUP(consolidated3[[#This Row],[Nome completo]],ONU[NOME COMPLETO],ONU[INDIVIDUALS.INDIVIDUAL.UN_LIST_TYPE],"não consta na lista",0)</f>
        <v>não consta na lista</v>
      </c>
    </row>
    <row r="11686" spans="2:2" x14ac:dyDescent="0.3">
      <c r="B11686" t="str">
        <f>_xlfn.XLOOKUP(consolidated3[[#This Row],[Nome completo]],ONU[NOME COMPLETO],ONU[INDIVIDUALS.INDIVIDUAL.UN_LIST_TYPE],"não consta na lista",0)</f>
        <v>não consta na lista</v>
      </c>
    </row>
    <row r="11687" spans="2:2" x14ac:dyDescent="0.3">
      <c r="B11687" t="str">
        <f>_xlfn.XLOOKUP(consolidated3[[#This Row],[Nome completo]],ONU[NOME COMPLETO],ONU[INDIVIDUALS.INDIVIDUAL.UN_LIST_TYPE],"não consta na lista",0)</f>
        <v>não consta na lista</v>
      </c>
    </row>
    <row r="11688" spans="2:2" x14ac:dyDescent="0.3">
      <c r="B11688" t="str">
        <f>_xlfn.XLOOKUP(consolidated3[[#This Row],[Nome completo]],ONU[NOME COMPLETO],ONU[INDIVIDUALS.INDIVIDUAL.UN_LIST_TYPE],"não consta na lista",0)</f>
        <v>não consta na lista</v>
      </c>
    </row>
    <row r="11689" spans="2:2" x14ac:dyDescent="0.3">
      <c r="B11689" t="str">
        <f>_xlfn.XLOOKUP(consolidated3[[#This Row],[Nome completo]],ONU[NOME COMPLETO],ONU[INDIVIDUALS.INDIVIDUAL.UN_LIST_TYPE],"não consta na lista",0)</f>
        <v>não consta na lista</v>
      </c>
    </row>
    <row r="11690" spans="2:2" x14ac:dyDescent="0.3">
      <c r="B11690" t="str">
        <f>_xlfn.XLOOKUP(consolidated3[[#This Row],[Nome completo]],ONU[NOME COMPLETO],ONU[INDIVIDUALS.INDIVIDUAL.UN_LIST_TYPE],"não consta na lista",0)</f>
        <v>não consta na lista</v>
      </c>
    </row>
    <row r="11691" spans="2:2" x14ac:dyDescent="0.3">
      <c r="B11691" t="str">
        <f>_xlfn.XLOOKUP(consolidated3[[#This Row],[Nome completo]],ONU[NOME COMPLETO],ONU[INDIVIDUALS.INDIVIDUAL.UN_LIST_TYPE],"não consta na lista",0)</f>
        <v>não consta na lista</v>
      </c>
    </row>
    <row r="11692" spans="2:2" x14ac:dyDescent="0.3">
      <c r="B11692" t="str">
        <f>_xlfn.XLOOKUP(consolidated3[[#This Row],[Nome completo]],ONU[NOME COMPLETO],ONU[INDIVIDUALS.INDIVIDUAL.UN_LIST_TYPE],"não consta na lista",0)</f>
        <v>não consta na lista</v>
      </c>
    </row>
    <row r="11693" spans="2:2" x14ac:dyDescent="0.3">
      <c r="B11693" t="str">
        <f>_xlfn.XLOOKUP(consolidated3[[#This Row],[Nome completo]],ONU[NOME COMPLETO],ONU[INDIVIDUALS.INDIVIDUAL.UN_LIST_TYPE],"não consta na lista",0)</f>
        <v>não consta na lista</v>
      </c>
    </row>
    <row r="11694" spans="2:2" x14ac:dyDescent="0.3">
      <c r="B11694" t="str">
        <f>_xlfn.XLOOKUP(consolidated3[[#This Row],[Nome completo]],ONU[NOME COMPLETO],ONU[INDIVIDUALS.INDIVIDUAL.UN_LIST_TYPE],"não consta na lista",0)</f>
        <v>não consta na lista</v>
      </c>
    </row>
    <row r="11695" spans="2:2" x14ac:dyDescent="0.3">
      <c r="B11695" t="str">
        <f>_xlfn.XLOOKUP(consolidated3[[#This Row],[Nome completo]],ONU[NOME COMPLETO],ONU[INDIVIDUALS.INDIVIDUAL.UN_LIST_TYPE],"não consta na lista",0)</f>
        <v>não consta na lista</v>
      </c>
    </row>
    <row r="11696" spans="2:2" x14ac:dyDescent="0.3">
      <c r="B11696" t="str">
        <f>_xlfn.XLOOKUP(consolidated3[[#This Row],[Nome completo]],ONU[NOME COMPLETO],ONU[INDIVIDUALS.INDIVIDUAL.UN_LIST_TYPE],"não consta na lista",0)</f>
        <v>não consta na lista</v>
      </c>
    </row>
    <row r="11697" spans="2:2" x14ac:dyDescent="0.3">
      <c r="B11697" t="str">
        <f>_xlfn.XLOOKUP(consolidated3[[#This Row],[Nome completo]],ONU[NOME COMPLETO],ONU[INDIVIDUALS.INDIVIDUAL.UN_LIST_TYPE],"não consta na lista",0)</f>
        <v>não consta na lista</v>
      </c>
    </row>
    <row r="11698" spans="2:2" x14ac:dyDescent="0.3">
      <c r="B11698" t="str">
        <f>_xlfn.XLOOKUP(consolidated3[[#This Row],[Nome completo]],ONU[NOME COMPLETO],ONU[INDIVIDUALS.INDIVIDUAL.UN_LIST_TYPE],"não consta na lista",0)</f>
        <v>não consta na lista</v>
      </c>
    </row>
    <row r="11699" spans="2:2" x14ac:dyDescent="0.3">
      <c r="B11699" t="str">
        <f>_xlfn.XLOOKUP(consolidated3[[#This Row],[Nome completo]],ONU[NOME COMPLETO],ONU[INDIVIDUALS.INDIVIDUAL.UN_LIST_TYPE],"não consta na lista",0)</f>
        <v>não consta na lista</v>
      </c>
    </row>
    <row r="11700" spans="2:2" x14ac:dyDescent="0.3">
      <c r="B11700" t="str">
        <f>_xlfn.XLOOKUP(consolidated3[[#This Row],[Nome completo]],ONU[NOME COMPLETO],ONU[INDIVIDUALS.INDIVIDUAL.UN_LIST_TYPE],"não consta na lista",0)</f>
        <v>não consta na lista</v>
      </c>
    </row>
    <row r="11701" spans="2:2" x14ac:dyDescent="0.3">
      <c r="B11701" t="str">
        <f>_xlfn.XLOOKUP(consolidated3[[#This Row],[Nome completo]],ONU[NOME COMPLETO],ONU[INDIVIDUALS.INDIVIDUAL.UN_LIST_TYPE],"não consta na lista",0)</f>
        <v>não consta na lista</v>
      </c>
    </row>
    <row r="11702" spans="2:2" x14ac:dyDescent="0.3">
      <c r="B11702" t="str">
        <f>_xlfn.XLOOKUP(consolidated3[[#This Row],[Nome completo]],ONU[NOME COMPLETO],ONU[INDIVIDUALS.INDIVIDUAL.UN_LIST_TYPE],"não consta na lista",0)</f>
        <v>não consta na lista</v>
      </c>
    </row>
    <row r="11703" spans="2:2" x14ac:dyDescent="0.3">
      <c r="B11703" t="str">
        <f>_xlfn.XLOOKUP(consolidated3[[#This Row],[Nome completo]],ONU[NOME COMPLETO],ONU[INDIVIDUALS.INDIVIDUAL.UN_LIST_TYPE],"não consta na lista",0)</f>
        <v>não consta na lista</v>
      </c>
    </row>
    <row r="11704" spans="2:2" x14ac:dyDescent="0.3">
      <c r="B11704" t="str">
        <f>_xlfn.XLOOKUP(consolidated3[[#This Row],[Nome completo]],ONU[NOME COMPLETO],ONU[INDIVIDUALS.INDIVIDUAL.UN_LIST_TYPE],"não consta na lista",0)</f>
        <v>não consta na lista</v>
      </c>
    </row>
    <row r="11705" spans="2:2" x14ac:dyDescent="0.3">
      <c r="B11705" t="str">
        <f>_xlfn.XLOOKUP(consolidated3[[#This Row],[Nome completo]],ONU[NOME COMPLETO],ONU[INDIVIDUALS.INDIVIDUAL.UN_LIST_TYPE],"não consta na lista",0)</f>
        <v>não consta na lista</v>
      </c>
    </row>
    <row r="11706" spans="2:2" x14ac:dyDescent="0.3">
      <c r="B11706" t="str">
        <f>_xlfn.XLOOKUP(consolidated3[[#This Row],[Nome completo]],ONU[NOME COMPLETO],ONU[INDIVIDUALS.INDIVIDUAL.UN_LIST_TYPE],"não consta na lista",0)</f>
        <v>não consta na lista</v>
      </c>
    </row>
    <row r="11707" spans="2:2" x14ac:dyDescent="0.3">
      <c r="B11707" t="str">
        <f>_xlfn.XLOOKUP(consolidated3[[#This Row],[Nome completo]],ONU[NOME COMPLETO],ONU[INDIVIDUALS.INDIVIDUAL.UN_LIST_TYPE],"não consta na lista",0)</f>
        <v>não consta na lista</v>
      </c>
    </row>
    <row r="11708" spans="2:2" x14ac:dyDescent="0.3">
      <c r="B11708" t="str">
        <f>_xlfn.XLOOKUP(consolidated3[[#This Row],[Nome completo]],ONU[NOME COMPLETO],ONU[INDIVIDUALS.INDIVIDUAL.UN_LIST_TYPE],"não consta na lista",0)</f>
        <v>não consta na lista</v>
      </c>
    </row>
    <row r="11709" spans="2:2" x14ac:dyDescent="0.3">
      <c r="B11709" t="str">
        <f>_xlfn.XLOOKUP(consolidated3[[#This Row],[Nome completo]],ONU[NOME COMPLETO],ONU[INDIVIDUALS.INDIVIDUAL.UN_LIST_TYPE],"não consta na lista",0)</f>
        <v>não consta na lista</v>
      </c>
    </row>
    <row r="11710" spans="2:2" x14ac:dyDescent="0.3">
      <c r="B11710" t="str">
        <f>_xlfn.XLOOKUP(consolidated3[[#This Row],[Nome completo]],ONU[NOME COMPLETO],ONU[INDIVIDUALS.INDIVIDUAL.UN_LIST_TYPE],"não consta na lista",0)</f>
        <v>não consta na lista</v>
      </c>
    </row>
    <row r="11711" spans="2:2" x14ac:dyDescent="0.3">
      <c r="B11711" t="str">
        <f>_xlfn.XLOOKUP(consolidated3[[#This Row],[Nome completo]],ONU[NOME COMPLETO],ONU[INDIVIDUALS.INDIVIDUAL.UN_LIST_TYPE],"não consta na lista",0)</f>
        <v>não consta na lista</v>
      </c>
    </row>
    <row r="11712" spans="2:2" x14ac:dyDescent="0.3">
      <c r="B11712" t="str">
        <f>_xlfn.XLOOKUP(consolidated3[[#This Row],[Nome completo]],ONU[NOME COMPLETO],ONU[INDIVIDUALS.INDIVIDUAL.UN_LIST_TYPE],"não consta na lista",0)</f>
        <v>não consta na lista</v>
      </c>
    </row>
    <row r="11713" spans="2:2" x14ac:dyDescent="0.3">
      <c r="B11713" t="str">
        <f>_xlfn.XLOOKUP(consolidated3[[#This Row],[Nome completo]],ONU[NOME COMPLETO],ONU[INDIVIDUALS.INDIVIDUAL.UN_LIST_TYPE],"não consta na lista",0)</f>
        <v>não consta na lista</v>
      </c>
    </row>
    <row r="11714" spans="2:2" x14ac:dyDescent="0.3">
      <c r="B11714" t="str">
        <f>_xlfn.XLOOKUP(consolidated3[[#This Row],[Nome completo]],ONU[NOME COMPLETO],ONU[INDIVIDUALS.INDIVIDUAL.UN_LIST_TYPE],"não consta na lista",0)</f>
        <v>não consta na lista</v>
      </c>
    </row>
    <row r="11715" spans="2:2" x14ac:dyDescent="0.3">
      <c r="B11715" t="str">
        <f>_xlfn.XLOOKUP(consolidated3[[#This Row],[Nome completo]],ONU[NOME COMPLETO],ONU[INDIVIDUALS.INDIVIDUAL.UN_LIST_TYPE],"não consta na lista",0)</f>
        <v>não consta na lista</v>
      </c>
    </row>
    <row r="11716" spans="2:2" x14ac:dyDescent="0.3">
      <c r="B11716" t="str">
        <f>_xlfn.XLOOKUP(consolidated3[[#This Row],[Nome completo]],ONU[NOME COMPLETO],ONU[INDIVIDUALS.INDIVIDUAL.UN_LIST_TYPE],"não consta na lista",0)</f>
        <v>não consta na lista</v>
      </c>
    </row>
    <row r="11717" spans="2:2" x14ac:dyDescent="0.3">
      <c r="B11717" t="str">
        <f>_xlfn.XLOOKUP(consolidated3[[#This Row],[Nome completo]],ONU[NOME COMPLETO],ONU[INDIVIDUALS.INDIVIDUAL.UN_LIST_TYPE],"não consta na lista",0)</f>
        <v>não consta na lista</v>
      </c>
    </row>
    <row r="11718" spans="2:2" x14ac:dyDescent="0.3">
      <c r="B11718" t="str">
        <f>_xlfn.XLOOKUP(consolidated3[[#This Row],[Nome completo]],ONU[NOME COMPLETO],ONU[INDIVIDUALS.INDIVIDUAL.UN_LIST_TYPE],"não consta na lista",0)</f>
        <v>não consta na lista</v>
      </c>
    </row>
    <row r="11719" spans="2:2" x14ac:dyDescent="0.3">
      <c r="B11719" t="str">
        <f>_xlfn.XLOOKUP(consolidated3[[#This Row],[Nome completo]],ONU[NOME COMPLETO],ONU[INDIVIDUALS.INDIVIDUAL.UN_LIST_TYPE],"não consta na lista",0)</f>
        <v>não consta na lista</v>
      </c>
    </row>
    <row r="11720" spans="2:2" x14ac:dyDescent="0.3">
      <c r="B11720" t="str">
        <f>_xlfn.XLOOKUP(consolidated3[[#This Row],[Nome completo]],ONU[NOME COMPLETO],ONU[INDIVIDUALS.INDIVIDUAL.UN_LIST_TYPE],"não consta na lista",0)</f>
        <v>não consta na lista</v>
      </c>
    </row>
    <row r="11721" spans="2:2" x14ac:dyDescent="0.3">
      <c r="B11721" t="str">
        <f>_xlfn.XLOOKUP(consolidated3[[#This Row],[Nome completo]],ONU[NOME COMPLETO],ONU[INDIVIDUALS.INDIVIDUAL.UN_LIST_TYPE],"não consta na lista",0)</f>
        <v>não consta na lista</v>
      </c>
    </row>
    <row r="11722" spans="2:2" x14ac:dyDescent="0.3">
      <c r="B11722" t="str">
        <f>_xlfn.XLOOKUP(consolidated3[[#This Row],[Nome completo]],ONU[NOME COMPLETO],ONU[INDIVIDUALS.INDIVIDUAL.UN_LIST_TYPE],"não consta na lista",0)</f>
        <v>não consta na lista</v>
      </c>
    </row>
    <row r="11723" spans="2:2" x14ac:dyDescent="0.3">
      <c r="B11723" t="str">
        <f>_xlfn.XLOOKUP(consolidated3[[#This Row],[Nome completo]],ONU[NOME COMPLETO],ONU[INDIVIDUALS.INDIVIDUAL.UN_LIST_TYPE],"não consta na lista",0)</f>
        <v>não consta na lista</v>
      </c>
    </row>
    <row r="11724" spans="2:2" x14ac:dyDescent="0.3">
      <c r="B11724" t="str">
        <f>_xlfn.XLOOKUP(consolidated3[[#This Row],[Nome completo]],ONU[NOME COMPLETO],ONU[INDIVIDUALS.INDIVIDUAL.UN_LIST_TYPE],"não consta na lista",0)</f>
        <v>não consta na lista</v>
      </c>
    </row>
    <row r="11725" spans="2:2" x14ac:dyDescent="0.3">
      <c r="B11725" t="str">
        <f>_xlfn.XLOOKUP(consolidated3[[#This Row],[Nome completo]],ONU[NOME COMPLETO],ONU[INDIVIDUALS.INDIVIDUAL.UN_LIST_TYPE],"não consta na lista",0)</f>
        <v>não consta na lista</v>
      </c>
    </row>
    <row r="11726" spans="2:2" x14ac:dyDescent="0.3">
      <c r="B11726" t="str">
        <f>_xlfn.XLOOKUP(consolidated3[[#This Row],[Nome completo]],ONU[NOME COMPLETO],ONU[INDIVIDUALS.INDIVIDUAL.UN_LIST_TYPE],"não consta na lista",0)</f>
        <v>não consta na lista</v>
      </c>
    </row>
    <row r="11727" spans="2:2" x14ac:dyDescent="0.3">
      <c r="B11727" t="str">
        <f>_xlfn.XLOOKUP(consolidated3[[#This Row],[Nome completo]],ONU[NOME COMPLETO],ONU[INDIVIDUALS.INDIVIDUAL.UN_LIST_TYPE],"não consta na lista",0)</f>
        <v>não consta na lista</v>
      </c>
    </row>
    <row r="11728" spans="2:2" x14ac:dyDescent="0.3">
      <c r="B11728" t="str">
        <f>_xlfn.XLOOKUP(consolidated3[[#This Row],[Nome completo]],ONU[NOME COMPLETO],ONU[INDIVIDUALS.INDIVIDUAL.UN_LIST_TYPE],"não consta na lista",0)</f>
        <v>não consta na lista</v>
      </c>
    </row>
    <row r="11729" spans="2:2" x14ac:dyDescent="0.3">
      <c r="B11729" t="str">
        <f>_xlfn.XLOOKUP(consolidated3[[#This Row],[Nome completo]],ONU[NOME COMPLETO],ONU[INDIVIDUALS.INDIVIDUAL.UN_LIST_TYPE],"não consta na lista",0)</f>
        <v>não consta na lista</v>
      </c>
    </row>
    <row r="11730" spans="2:2" x14ac:dyDescent="0.3">
      <c r="B11730" t="str">
        <f>_xlfn.XLOOKUP(consolidated3[[#This Row],[Nome completo]],ONU[NOME COMPLETO],ONU[INDIVIDUALS.INDIVIDUAL.UN_LIST_TYPE],"não consta na lista",0)</f>
        <v>não consta na lista</v>
      </c>
    </row>
    <row r="11731" spans="2:2" x14ac:dyDescent="0.3">
      <c r="B11731" t="str">
        <f>_xlfn.XLOOKUP(consolidated3[[#This Row],[Nome completo]],ONU[NOME COMPLETO],ONU[INDIVIDUALS.INDIVIDUAL.UN_LIST_TYPE],"não consta na lista",0)</f>
        <v>não consta na lista</v>
      </c>
    </row>
    <row r="11732" spans="2:2" x14ac:dyDescent="0.3">
      <c r="B11732" t="str">
        <f>_xlfn.XLOOKUP(consolidated3[[#This Row],[Nome completo]],ONU[NOME COMPLETO],ONU[INDIVIDUALS.INDIVIDUAL.UN_LIST_TYPE],"não consta na lista",0)</f>
        <v>não consta na lista</v>
      </c>
    </row>
    <row r="11733" spans="2:2" x14ac:dyDescent="0.3">
      <c r="B11733" t="str">
        <f>_xlfn.XLOOKUP(consolidated3[[#This Row],[Nome completo]],ONU[NOME COMPLETO],ONU[INDIVIDUALS.INDIVIDUAL.UN_LIST_TYPE],"não consta na lista",0)</f>
        <v>não consta na lista</v>
      </c>
    </row>
    <row r="11734" spans="2:2" x14ac:dyDescent="0.3">
      <c r="B11734" t="str">
        <f>_xlfn.XLOOKUP(consolidated3[[#This Row],[Nome completo]],ONU[NOME COMPLETO],ONU[INDIVIDUALS.INDIVIDUAL.UN_LIST_TYPE],"não consta na lista",0)</f>
        <v>não consta na lista</v>
      </c>
    </row>
    <row r="11735" spans="2:2" x14ac:dyDescent="0.3">
      <c r="B11735" t="str">
        <f>_xlfn.XLOOKUP(consolidated3[[#This Row],[Nome completo]],ONU[NOME COMPLETO],ONU[INDIVIDUALS.INDIVIDUAL.UN_LIST_TYPE],"não consta na lista",0)</f>
        <v>não consta na lista</v>
      </c>
    </row>
    <row r="11736" spans="2:2" x14ac:dyDescent="0.3">
      <c r="B11736" t="str">
        <f>_xlfn.XLOOKUP(consolidated3[[#This Row],[Nome completo]],ONU[NOME COMPLETO],ONU[INDIVIDUALS.INDIVIDUAL.UN_LIST_TYPE],"não consta na lista",0)</f>
        <v>não consta na lista</v>
      </c>
    </row>
    <row r="11737" spans="2:2" x14ac:dyDescent="0.3">
      <c r="B11737" t="str">
        <f>_xlfn.XLOOKUP(consolidated3[[#This Row],[Nome completo]],ONU[NOME COMPLETO],ONU[INDIVIDUALS.INDIVIDUAL.UN_LIST_TYPE],"não consta na lista",0)</f>
        <v>não consta na lista</v>
      </c>
    </row>
    <row r="11738" spans="2:2" x14ac:dyDescent="0.3">
      <c r="B11738" t="str">
        <f>_xlfn.XLOOKUP(consolidated3[[#This Row],[Nome completo]],ONU[NOME COMPLETO],ONU[INDIVIDUALS.INDIVIDUAL.UN_LIST_TYPE],"não consta na lista",0)</f>
        <v>não consta na lista</v>
      </c>
    </row>
    <row r="11739" spans="2:2" x14ac:dyDescent="0.3">
      <c r="B11739" t="str">
        <f>_xlfn.XLOOKUP(consolidated3[[#This Row],[Nome completo]],ONU[NOME COMPLETO],ONU[INDIVIDUALS.INDIVIDUAL.UN_LIST_TYPE],"não consta na lista",0)</f>
        <v>não consta na lista</v>
      </c>
    </row>
    <row r="11740" spans="2:2" x14ac:dyDescent="0.3">
      <c r="B11740" t="str">
        <f>_xlfn.XLOOKUP(consolidated3[[#This Row],[Nome completo]],ONU[NOME COMPLETO],ONU[INDIVIDUALS.INDIVIDUAL.UN_LIST_TYPE],"não consta na lista",0)</f>
        <v>não consta na lista</v>
      </c>
    </row>
    <row r="11741" spans="2:2" x14ac:dyDescent="0.3">
      <c r="B11741" t="str">
        <f>_xlfn.XLOOKUP(consolidated3[[#This Row],[Nome completo]],ONU[NOME COMPLETO],ONU[INDIVIDUALS.INDIVIDUAL.UN_LIST_TYPE],"não consta na lista",0)</f>
        <v>não consta na lista</v>
      </c>
    </row>
    <row r="11742" spans="2:2" x14ac:dyDescent="0.3">
      <c r="B11742" t="str">
        <f>_xlfn.XLOOKUP(consolidated3[[#This Row],[Nome completo]],ONU[NOME COMPLETO],ONU[INDIVIDUALS.INDIVIDUAL.UN_LIST_TYPE],"não consta na lista",0)</f>
        <v>não consta na lista</v>
      </c>
    </row>
    <row r="11743" spans="2:2" x14ac:dyDescent="0.3">
      <c r="B11743" t="str">
        <f>_xlfn.XLOOKUP(consolidated3[[#This Row],[Nome completo]],ONU[NOME COMPLETO],ONU[INDIVIDUALS.INDIVIDUAL.UN_LIST_TYPE],"não consta na lista",0)</f>
        <v>não consta na lista</v>
      </c>
    </row>
    <row r="11744" spans="2:2" x14ac:dyDescent="0.3">
      <c r="B11744" t="str">
        <f>_xlfn.XLOOKUP(consolidated3[[#This Row],[Nome completo]],ONU[NOME COMPLETO],ONU[INDIVIDUALS.INDIVIDUAL.UN_LIST_TYPE],"não consta na lista",0)</f>
        <v>não consta na lista</v>
      </c>
    </row>
    <row r="11745" spans="2:2" x14ac:dyDescent="0.3">
      <c r="B11745" t="str">
        <f>_xlfn.XLOOKUP(consolidated3[[#This Row],[Nome completo]],ONU[NOME COMPLETO],ONU[INDIVIDUALS.INDIVIDUAL.UN_LIST_TYPE],"não consta na lista",0)</f>
        <v>não consta na lista</v>
      </c>
    </row>
    <row r="11746" spans="2:2" x14ac:dyDescent="0.3">
      <c r="B11746" t="str">
        <f>_xlfn.XLOOKUP(consolidated3[[#This Row],[Nome completo]],ONU[NOME COMPLETO],ONU[INDIVIDUALS.INDIVIDUAL.UN_LIST_TYPE],"não consta na lista",0)</f>
        <v>não consta na lista</v>
      </c>
    </row>
    <row r="11747" spans="2:2" x14ac:dyDescent="0.3">
      <c r="B11747" t="str">
        <f>_xlfn.XLOOKUP(consolidated3[[#This Row],[Nome completo]],ONU[NOME COMPLETO],ONU[INDIVIDUALS.INDIVIDUAL.UN_LIST_TYPE],"não consta na lista",0)</f>
        <v>não consta na lista</v>
      </c>
    </row>
    <row r="11748" spans="2:2" x14ac:dyDescent="0.3">
      <c r="B11748" t="str">
        <f>_xlfn.XLOOKUP(consolidated3[[#This Row],[Nome completo]],ONU[NOME COMPLETO],ONU[INDIVIDUALS.INDIVIDUAL.UN_LIST_TYPE],"não consta na lista",0)</f>
        <v>não consta na lista</v>
      </c>
    </row>
    <row r="11749" spans="2:2" x14ac:dyDescent="0.3">
      <c r="B11749" t="str">
        <f>_xlfn.XLOOKUP(consolidated3[[#This Row],[Nome completo]],ONU[NOME COMPLETO],ONU[INDIVIDUALS.INDIVIDUAL.UN_LIST_TYPE],"não consta na lista",0)</f>
        <v>não consta na lista</v>
      </c>
    </row>
    <row r="11750" spans="2:2" x14ac:dyDescent="0.3">
      <c r="B11750" t="str">
        <f>_xlfn.XLOOKUP(consolidated3[[#This Row],[Nome completo]],ONU[NOME COMPLETO],ONU[INDIVIDUALS.INDIVIDUAL.UN_LIST_TYPE],"não consta na lista",0)</f>
        <v>não consta na lista</v>
      </c>
    </row>
    <row r="11751" spans="2:2" x14ac:dyDescent="0.3">
      <c r="B11751" t="str">
        <f>_xlfn.XLOOKUP(consolidated3[[#This Row],[Nome completo]],ONU[NOME COMPLETO],ONU[INDIVIDUALS.INDIVIDUAL.UN_LIST_TYPE],"não consta na lista",0)</f>
        <v>não consta na lista</v>
      </c>
    </row>
    <row r="11752" spans="2:2" x14ac:dyDescent="0.3">
      <c r="B11752" t="str">
        <f>_xlfn.XLOOKUP(consolidated3[[#This Row],[Nome completo]],ONU[NOME COMPLETO],ONU[INDIVIDUALS.INDIVIDUAL.UN_LIST_TYPE],"não consta na lista",0)</f>
        <v>não consta na lista</v>
      </c>
    </row>
    <row r="11753" spans="2:2" x14ac:dyDescent="0.3">
      <c r="B11753" t="str">
        <f>_xlfn.XLOOKUP(consolidated3[[#This Row],[Nome completo]],ONU[NOME COMPLETO],ONU[INDIVIDUALS.INDIVIDUAL.UN_LIST_TYPE],"não consta na lista",0)</f>
        <v>não consta na lista</v>
      </c>
    </row>
    <row r="11754" spans="2:2" x14ac:dyDescent="0.3">
      <c r="B11754" t="str">
        <f>_xlfn.XLOOKUP(consolidated3[[#This Row],[Nome completo]],ONU[NOME COMPLETO],ONU[INDIVIDUALS.INDIVIDUAL.UN_LIST_TYPE],"não consta na lista",0)</f>
        <v>não consta na lista</v>
      </c>
    </row>
    <row r="11755" spans="2:2" x14ac:dyDescent="0.3">
      <c r="B11755" t="str">
        <f>_xlfn.XLOOKUP(consolidated3[[#This Row],[Nome completo]],ONU[NOME COMPLETO],ONU[INDIVIDUALS.INDIVIDUAL.UN_LIST_TYPE],"não consta na lista",0)</f>
        <v>não consta na lista</v>
      </c>
    </row>
    <row r="11756" spans="2:2" x14ac:dyDescent="0.3">
      <c r="B11756" t="str">
        <f>_xlfn.XLOOKUP(consolidated3[[#This Row],[Nome completo]],ONU[NOME COMPLETO],ONU[INDIVIDUALS.INDIVIDUAL.UN_LIST_TYPE],"não consta na lista",0)</f>
        <v>não consta na lista</v>
      </c>
    </row>
    <row r="11757" spans="2:2" x14ac:dyDescent="0.3">
      <c r="B11757" t="str">
        <f>_xlfn.XLOOKUP(consolidated3[[#This Row],[Nome completo]],ONU[NOME COMPLETO],ONU[INDIVIDUALS.INDIVIDUAL.UN_LIST_TYPE],"não consta na lista",0)</f>
        <v>não consta na lista</v>
      </c>
    </row>
    <row r="11758" spans="2:2" x14ac:dyDescent="0.3">
      <c r="B11758" t="str">
        <f>_xlfn.XLOOKUP(consolidated3[[#This Row],[Nome completo]],ONU[NOME COMPLETO],ONU[INDIVIDUALS.INDIVIDUAL.UN_LIST_TYPE],"não consta na lista",0)</f>
        <v>não consta na lista</v>
      </c>
    </row>
    <row r="11759" spans="2:2" x14ac:dyDescent="0.3">
      <c r="B11759" t="str">
        <f>_xlfn.XLOOKUP(consolidated3[[#This Row],[Nome completo]],ONU[NOME COMPLETO],ONU[INDIVIDUALS.INDIVIDUAL.UN_LIST_TYPE],"não consta na lista",0)</f>
        <v>não consta na lista</v>
      </c>
    </row>
    <row r="11760" spans="2:2" x14ac:dyDescent="0.3">
      <c r="B11760" t="str">
        <f>_xlfn.XLOOKUP(consolidated3[[#This Row],[Nome completo]],ONU[NOME COMPLETO],ONU[INDIVIDUALS.INDIVIDUAL.UN_LIST_TYPE],"não consta na lista",0)</f>
        <v>não consta na lista</v>
      </c>
    </row>
    <row r="11761" spans="2:2" x14ac:dyDescent="0.3">
      <c r="B11761" t="str">
        <f>_xlfn.XLOOKUP(consolidated3[[#This Row],[Nome completo]],ONU[NOME COMPLETO],ONU[INDIVIDUALS.INDIVIDUAL.UN_LIST_TYPE],"não consta na lista",0)</f>
        <v>não consta na lista</v>
      </c>
    </row>
    <row r="11762" spans="2:2" x14ac:dyDescent="0.3">
      <c r="B11762" t="str">
        <f>_xlfn.XLOOKUP(consolidated3[[#This Row],[Nome completo]],ONU[NOME COMPLETO],ONU[INDIVIDUALS.INDIVIDUAL.UN_LIST_TYPE],"não consta na lista",0)</f>
        <v>não consta na lista</v>
      </c>
    </row>
    <row r="11763" spans="2:2" x14ac:dyDescent="0.3">
      <c r="B11763" t="str">
        <f>_xlfn.XLOOKUP(consolidated3[[#This Row],[Nome completo]],ONU[NOME COMPLETO],ONU[INDIVIDUALS.INDIVIDUAL.UN_LIST_TYPE],"não consta na lista",0)</f>
        <v>não consta na lista</v>
      </c>
    </row>
    <row r="11764" spans="2:2" x14ac:dyDescent="0.3">
      <c r="B11764" t="str">
        <f>_xlfn.XLOOKUP(consolidated3[[#This Row],[Nome completo]],ONU[NOME COMPLETO],ONU[INDIVIDUALS.INDIVIDUAL.UN_LIST_TYPE],"não consta na lista",0)</f>
        <v>não consta na lista</v>
      </c>
    </row>
    <row r="11765" spans="2:2" x14ac:dyDescent="0.3">
      <c r="B11765" t="str">
        <f>_xlfn.XLOOKUP(consolidated3[[#This Row],[Nome completo]],ONU[NOME COMPLETO],ONU[INDIVIDUALS.INDIVIDUAL.UN_LIST_TYPE],"não consta na lista",0)</f>
        <v>não consta na lista</v>
      </c>
    </row>
    <row r="11766" spans="2:2" x14ac:dyDescent="0.3">
      <c r="B11766" t="str">
        <f>_xlfn.XLOOKUP(consolidated3[[#This Row],[Nome completo]],ONU[NOME COMPLETO],ONU[INDIVIDUALS.INDIVIDUAL.UN_LIST_TYPE],"não consta na lista",0)</f>
        <v>não consta na lista</v>
      </c>
    </row>
    <row r="11767" spans="2:2" x14ac:dyDescent="0.3">
      <c r="B11767" t="str">
        <f>_xlfn.XLOOKUP(consolidated3[[#This Row],[Nome completo]],ONU[NOME COMPLETO],ONU[INDIVIDUALS.INDIVIDUAL.UN_LIST_TYPE],"não consta na lista",0)</f>
        <v>não consta na lista</v>
      </c>
    </row>
    <row r="11768" spans="2:2" x14ac:dyDescent="0.3">
      <c r="B11768" t="str">
        <f>_xlfn.XLOOKUP(consolidated3[[#This Row],[Nome completo]],ONU[NOME COMPLETO],ONU[INDIVIDUALS.INDIVIDUAL.UN_LIST_TYPE],"não consta na lista",0)</f>
        <v>não consta na lista</v>
      </c>
    </row>
    <row r="11769" spans="2:2" x14ac:dyDescent="0.3">
      <c r="B11769" t="str">
        <f>_xlfn.XLOOKUP(consolidated3[[#This Row],[Nome completo]],ONU[NOME COMPLETO],ONU[INDIVIDUALS.INDIVIDUAL.UN_LIST_TYPE],"não consta na lista",0)</f>
        <v>não consta na lista</v>
      </c>
    </row>
    <row r="11770" spans="2:2" x14ac:dyDescent="0.3">
      <c r="B11770" t="str">
        <f>_xlfn.XLOOKUP(consolidated3[[#This Row],[Nome completo]],ONU[NOME COMPLETO],ONU[INDIVIDUALS.INDIVIDUAL.UN_LIST_TYPE],"não consta na lista",0)</f>
        <v>não consta na lista</v>
      </c>
    </row>
    <row r="11771" spans="2:2" x14ac:dyDescent="0.3">
      <c r="B11771" t="str">
        <f>_xlfn.XLOOKUP(consolidated3[[#This Row],[Nome completo]],ONU[NOME COMPLETO],ONU[INDIVIDUALS.INDIVIDUAL.UN_LIST_TYPE],"não consta na lista",0)</f>
        <v>não consta na lista</v>
      </c>
    </row>
    <row r="11772" spans="2:2" x14ac:dyDescent="0.3">
      <c r="B11772" t="str">
        <f>_xlfn.XLOOKUP(consolidated3[[#This Row],[Nome completo]],ONU[NOME COMPLETO],ONU[INDIVIDUALS.INDIVIDUAL.UN_LIST_TYPE],"não consta na lista",0)</f>
        <v>não consta na lista</v>
      </c>
    </row>
    <row r="11773" spans="2:2" x14ac:dyDescent="0.3">
      <c r="B11773" t="str">
        <f>_xlfn.XLOOKUP(consolidated3[[#This Row],[Nome completo]],ONU[NOME COMPLETO],ONU[INDIVIDUALS.INDIVIDUAL.UN_LIST_TYPE],"não consta na lista",0)</f>
        <v>não consta na lista</v>
      </c>
    </row>
    <row r="11774" spans="2:2" x14ac:dyDescent="0.3">
      <c r="B11774" t="str">
        <f>_xlfn.XLOOKUP(consolidated3[[#This Row],[Nome completo]],ONU[NOME COMPLETO],ONU[INDIVIDUALS.INDIVIDUAL.UN_LIST_TYPE],"não consta na lista",0)</f>
        <v>não consta na lista</v>
      </c>
    </row>
    <row r="11775" spans="2:2" x14ac:dyDescent="0.3">
      <c r="B11775" t="str">
        <f>_xlfn.XLOOKUP(consolidated3[[#This Row],[Nome completo]],ONU[NOME COMPLETO],ONU[INDIVIDUALS.INDIVIDUAL.UN_LIST_TYPE],"não consta na lista",0)</f>
        <v>não consta na lista</v>
      </c>
    </row>
    <row r="11776" spans="2:2" x14ac:dyDescent="0.3">
      <c r="B11776" t="str">
        <f>_xlfn.XLOOKUP(consolidated3[[#This Row],[Nome completo]],ONU[NOME COMPLETO],ONU[INDIVIDUALS.INDIVIDUAL.UN_LIST_TYPE],"não consta na lista",0)</f>
        <v>não consta na lista</v>
      </c>
    </row>
    <row r="11777" spans="2:2" x14ac:dyDescent="0.3">
      <c r="B11777" t="str">
        <f>_xlfn.XLOOKUP(consolidated3[[#This Row],[Nome completo]],ONU[NOME COMPLETO],ONU[INDIVIDUALS.INDIVIDUAL.UN_LIST_TYPE],"não consta na lista",0)</f>
        <v>não consta na lista</v>
      </c>
    </row>
    <row r="11778" spans="2:2" x14ac:dyDescent="0.3">
      <c r="B11778" t="str">
        <f>_xlfn.XLOOKUP(consolidated3[[#This Row],[Nome completo]],ONU[NOME COMPLETO],ONU[INDIVIDUALS.INDIVIDUAL.UN_LIST_TYPE],"não consta na lista",0)</f>
        <v>não consta na lista</v>
      </c>
    </row>
    <row r="11779" spans="2:2" x14ac:dyDescent="0.3">
      <c r="B11779" t="str">
        <f>_xlfn.XLOOKUP(consolidated3[[#This Row],[Nome completo]],ONU[NOME COMPLETO],ONU[INDIVIDUALS.INDIVIDUAL.UN_LIST_TYPE],"não consta na lista",0)</f>
        <v>não consta na lista</v>
      </c>
    </row>
    <row r="11780" spans="2:2" x14ac:dyDescent="0.3">
      <c r="B11780" t="str">
        <f>_xlfn.XLOOKUP(consolidated3[[#This Row],[Nome completo]],ONU[NOME COMPLETO],ONU[INDIVIDUALS.INDIVIDUAL.UN_LIST_TYPE],"não consta na lista",0)</f>
        <v>não consta na lista</v>
      </c>
    </row>
    <row r="11781" spans="2:2" x14ac:dyDescent="0.3">
      <c r="B11781" t="str">
        <f>_xlfn.XLOOKUP(consolidated3[[#This Row],[Nome completo]],ONU[NOME COMPLETO],ONU[INDIVIDUALS.INDIVIDUAL.UN_LIST_TYPE],"não consta na lista",0)</f>
        <v>não consta na lista</v>
      </c>
    </row>
    <row r="11782" spans="2:2" x14ac:dyDescent="0.3">
      <c r="B11782" t="str">
        <f>_xlfn.XLOOKUP(consolidated3[[#This Row],[Nome completo]],ONU[NOME COMPLETO],ONU[INDIVIDUALS.INDIVIDUAL.UN_LIST_TYPE],"não consta na lista",0)</f>
        <v>não consta na lista</v>
      </c>
    </row>
    <row r="11783" spans="2:2" x14ac:dyDescent="0.3">
      <c r="B11783" t="str">
        <f>_xlfn.XLOOKUP(consolidated3[[#This Row],[Nome completo]],ONU[NOME COMPLETO],ONU[INDIVIDUALS.INDIVIDUAL.UN_LIST_TYPE],"não consta na lista",0)</f>
        <v>não consta na lista</v>
      </c>
    </row>
    <row r="11784" spans="2:2" x14ac:dyDescent="0.3">
      <c r="B11784" t="str">
        <f>_xlfn.XLOOKUP(consolidated3[[#This Row],[Nome completo]],ONU[NOME COMPLETO],ONU[INDIVIDUALS.INDIVIDUAL.UN_LIST_TYPE],"não consta na lista",0)</f>
        <v>não consta na lista</v>
      </c>
    </row>
    <row r="11785" spans="2:2" x14ac:dyDescent="0.3">
      <c r="B11785" t="str">
        <f>_xlfn.XLOOKUP(consolidated3[[#This Row],[Nome completo]],ONU[NOME COMPLETO],ONU[INDIVIDUALS.INDIVIDUAL.UN_LIST_TYPE],"não consta na lista",0)</f>
        <v>não consta na lista</v>
      </c>
    </row>
    <row r="11786" spans="2:2" x14ac:dyDescent="0.3">
      <c r="B11786" t="str">
        <f>_xlfn.XLOOKUP(consolidated3[[#This Row],[Nome completo]],ONU[NOME COMPLETO],ONU[INDIVIDUALS.INDIVIDUAL.UN_LIST_TYPE],"não consta na lista",0)</f>
        <v>não consta na lista</v>
      </c>
    </row>
    <row r="11787" spans="2:2" x14ac:dyDescent="0.3">
      <c r="B11787" t="str">
        <f>_xlfn.XLOOKUP(consolidated3[[#This Row],[Nome completo]],ONU[NOME COMPLETO],ONU[INDIVIDUALS.INDIVIDUAL.UN_LIST_TYPE],"não consta na lista",0)</f>
        <v>não consta na lista</v>
      </c>
    </row>
    <row r="11788" spans="2:2" x14ac:dyDescent="0.3">
      <c r="B11788" t="str">
        <f>_xlfn.XLOOKUP(consolidated3[[#This Row],[Nome completo]],ONU[NOME COMPLETO],ONU[INDIVIDUALS.INDIVIDUAL.UN_LIST_TYPE],"não consta na lista",0)</f>
        <v>não consta na lista</v>
      </c>
    </row>
    <row r="11789" spans="2:2" x14ac:dyDescent="0.3">
      <c r="B11789" t="str">
        <f>_xlfn.XLOOKUP(consolidated3[[#This Row],[Nome completo]],ONU[NOME COMPLETO],ONU[INDIVIDUALS.INDIVIDUAL.UN_LIST_TYPE],"não consta na lista",0)</f>
        <v>não consta na lista</v>
      </c>
    </row>
    <row r="11790" spans="2:2" x14ac:dyDescent="0.3">
      <c r="B11790" t="str">
        <f>_xlfn.XLOOKUP(consolidated3[[#This Row],[Nome completo]],ONU[NOME COMPLETO],ONU[INDIVIDUALS.INDIVIDUAL.UN_LIST_TYPE],"não consta na lista",0)</f>
        <v>não consta na lista</v>
      </c>
    </row>
    <row r="11791" spans="2:2" x14ac:dyDescent="0.3">
      <c r="B11791" t="str">
        <f>_xlfn.XLOOKUP(consolidated3[[#This Row],[Nome completo]],ONU[NOME COMPLETO],ONU[INDIVIDUALS.INDIVIDUAL.UN_LIST_TYPE],"não consta na lista",0)</f>
        <v>não consta na lista</v>
      </c>
    </row>
    <row r="11792" spans="2:2" x14ac:dyDescent="0.3">
      <c r="B11792" t="str">
        <f>_xlfn.XLOOKUP(consolidated3[[#This Row],[Nome completo]],ONU[NOME COMPLETO],ONU[INDIVIDUALS.INDIVIDUAL.UN_LIST_TYPE],"não consta na lista",0)</f>
        <v>não consta na lista</v>
      </c>
    </row>
    <row r="11793" spans="2:2" x14ac:dyDescent="0.3">
      <c r="B11793" t="str">
        <f>_xlfn.XLOOKUP(consolidated3[[#This Row],[Nome completo]],ONU[NOME COMPLETO],ONU[INDIVIDUALS.INDIVIDUAL.UN_LIST_TYPE],"não consta na lista",0)</f>
        <v>não consta na lista</v>
      </c>
    </row>
    <row r="11794" spans="2:2" x14ac:dyDescent="0.3">
      <c r="B11794" t="str">
        <f>_xlfn.XLOOKUP(consolidated3[[#This Row],[Nome completo]],ONU[NOME COMPLETO],ONU[INDIVIDUALS.INDIVIDUAL.UN_LIST_TYPE],"não consta na lista",0)</f>
        <v>não consta na lista</v>
      </c>
    </row>
    <row r="11795" spans="2:2" x14ac:dyDescent="0.3">
      <c r="B11795" t="str">
        <f>_xlfn.XLOOKUP(consolidated3[[#This Row],[Nome completo]],ONU[NOME COMPLETO],ONU[INDIVIDUALS.INDIVIDUAL.UN_LIST_TYPE],"não consta na lista",0)</f>
        <v>não consta na lista</v>
      </c>
    </row>
    <row r="11796" spans="2:2" x14ac:dyDescent="0.3">
      <c r="B11796" t="str">
        <f>_xlfn.XLOOKUP(consolidated3[[#This Row],[Nome completo]],ONU[NOME COMPLETO],ONU[INDIVIDUALS.INDIVIDUAL.UN_LIST_TYPE],"não consta na lista",0)</f>
        <v>não consta na lista</v>
      </c>
    </row>
    <row r="11797" spans="2:2" x14ac:dyDescent="0.3">
      <c r="B11797" t="str">
        <f>_xlfn.XLOOKUP(consolidated3[[#This Row],[Nome completo]],ONU[NOME COMPLETO],ONU[INDIVIDUALS.INDIVIDUAL.UN_LIST_TYPE],"não consta na lista",0)</f>
        <v>não consta na lista</v>
      </c>
    </row>
    <row r="11798" spans="2:2" x14ac:dyDescent="0.3">
      <c r="B11798" t="str">
        <f>_xlfn.XLOOKUP(consolidated3[[#This Row],[Nome completo]],ONU[NOME COMPLETO],ONU[INDIVIDUALS.INDIVIDUAL.UN_LIST_TYPE],"não consta na lista",0)</f>
        <v>não consta na lista</v>
      </c>
    </row>
    <row r="11799" spans="2:2" x14ac:dyDescent="0.3">
      <c r="B11799" t="str">
        <f>_xlfn.XLOOKUP(consolidated3[[#This Row],[Nome completo]],ONU[NOME COMPLETO],ONU[INDIVIDUALS.INDIVIDUAL.UN_LIST_TYPE],"não consta na lista",0)</f>
        <v>não consta na lista</v>
      </c>
    </row>
    <row r="11800" spans="2:2" x14ac:dyDescent="0.3">
      <c r="B11800" t="str">
        <f>_xlfn.XLOOKUP(consolidated3[[#This Row],[Nome completo]],ONU[NOME COMPLETO],ONU[INDIVIDUALS.INDIVIDUAL.UN_LIST_TYPE],"não consta na lista",0)</f>
        <v>não consta na lista</v>
      </c>
    </row>
    <row r="11801" spans="2:2" x14ac:dyDescent="0.3">
      <c r="B11801" t="str">
        <f>_xlfn.XLOOKUP(consolidated3[[#This Row],[Nome completo]],ONU[NOME COMPLETO],ONU[INDIVIDUALS.INDIVIDUAL.UN_LIST_TYPE],"não consta na lista",0)</f>
        <v>não consta na lista</v>
      </c>
    </row>
    <row r="11802" spans="2:2" x14ac:dyDescent="0.3">
      <c r="B11802" t="str">
        <f>_xlfn.XLOOKUP(consolidated3[[#This Row],[Nome completo]],ONU[NOME COMPLETO],ONU[INDIVIDUALS.INDIVIDUAL.UN_LIST_TYPE],"não consta na lista",0)</f>
        <v>não consta na lista</v>
      </c>
    </row>
    <row r="11803" spans="2:2" x14ac:dyDescent="0.3">
      <c r="B11803" t="str">
        <f>_xlfn.XLOOKUP(consolidated3[[#This Row],[Nome completo]],ONU[NOME COMPLETO],ONU[INDIVIDUALS.INDIVIDUAL.UN_LIST_TYPE],"não consta na lista",0)</f>
        <v>não consta na lista</v>
      </c>
    </row>
    <row r="11804" spans="2:2" x14ac:dyDescent="0.3">
      <c r="B11804" t="str">
        <f>_xlfn.XLOOKUP(consolidated3[[#This Row],[Nome completo]],ONU[NOME COMPLETO],ONU[INDIVIDUALS.INDIVIDUAL.UN_LIST_TYPE],"não consta na lista",0)</f>
        <v>não consta na lista</v>
      </c>
    </row>
    <row r="11805" spans="2:2" x14ac:dyDescent="0.3">
      <c r="B11805" t="str">
        <f>_xlfn.XLOOKUP(consolidated3[[#This Row],[Nome completo]],ONU[NOME COMPLETO],ONU[INDIVIDUALS.INDIVIDUAL.UN_LIST_TYPE],"não consta na lista",0)</f>
        <v>não consta na lista</v>
      </c>
    </row>
    <row r="11806" spans="2:2" x14ac:dyDescent="0.3">
      <c r="B11806" t="str">
        <f>_xlfn.XLOOKUP(consolidated3[[#This Row],[Nome completo]],ONU[NOME COMPLETO],ONU[INDIVIDUALS.INDIVIDUAL.UN_LIST_TYPE],"não consta na lista",0)</f>
        <v>não consta na lista</v>
      </c>
    </row>
    <row r="11807" spans="2:2" x14ac:dyDescent="0.3">
      <c r="B11807" t="str">
        <f>_xlfn.XLOOKUP(consolidated3[[#This Row],[Nome completo]],ONU[NOME COMPLETO],ONU[INDIVIDUALS.INDIVIDUAL.UN_LIST_TYPE],"não consta na lista",0)</f>
        <v>não consta na lista</v>
      </c>
    </row>
    <row r="11808" spans="2:2" x14ac:dyDescent="0.3">
      <c r="B11808" t="str">
        <f>_xlfn.XLOOKUP(consolidated3[[#This Row],[Nome completo]],ONU[NOME COMPLETO],ONU[INDIVIDUALS.INDIVIDUAL.UN_LIST_TYPE],"não consta na lista",0)</f>
        <v>não consta na lista</v>
      </c>
    </row>
    <row r="11809" spans="2:2" x14ac:dyDescent="0.3">
      <c r="B11809" t="str">
        <f>_xlfn.XLOOKUP(consolidated3[[#This Row],[Nome completo]],ONU[NOME COMPLETO],ONU[INDIVIDUALS.INDIVIDUAL.UN_LIST_TYPE],"não consta na lista",0)</f>
        <v>não consta na lista</v>
      </c>
    </row>
    <row r="11810" spans="2:2" x14ac:dyDescent="0.3">
      <c r="B11810" t="str">
        <f>_xlfn.XLOOKUP(consolidated3[[#This Row],[Nome completo]],ONU[NOME COMPLETO],ONU[INDIVIDUALS.INDIVIDUAL.UN_LIST_TYPE],"não consta na lista",0)</f>
        <v>não consta na lista</v>
      </c>
    </row>
    <row r="11811" spans="2:2" x14ac:dyDescent="0.3">
      <c r="B11811" t="str">
        <f>_xlfn.XLOOKUP(consolidated3[[#This Row],[Nome completo]],ONU[NOME COMPLETO],ONU[INDIVIDUALS.INDIVIDUAL.UN_LIST_TYPE],"não consta na lista",0)</f>
        <v>não consta na lista</v>
      </c>
    </row>
    <row r="11812" spans="2:2" x14ac:dyDescent="0.3">
      <c r="B11812" t="str">
        <f>_xlfn.XLOOKUP(consolidated3[[#This Row],[Nome completo]],ONU[NOME COMPLETO],ONU[INDIVIDUALS.INDIVIDUAL.UN_LIST_TYPE],"não consta na lista",0)</f>
        <v>não consta na lista</v>
      </c>
    </row>
    <row r="11813" spans="2:2" x14ac:dyDescent="0.3">
      <c r="B11813" t="str">
        <f>_xlfn.XLOOKUP(consolidated3[[#This Row],[Nome completo]],ONU[NOME COMPLETO],ONU[INDIVIDUALS.INDIVIDUAL.UN_LIST_TYPE],"não consta na lista",0)</f>
        <v>não consta na lista</v>
      </c>
    </row>
    <row r="11814" spans="2:2" x14ac:dyDescent="0.3">
      <c r="B11814" t="str">
        <f>_xlfn.XLOOKUP(consolidated3[[#This Row],[Nome completo]],ONU[NOME COMPLETO],ONU[INDIVIDUALS.INDIVIDUAL.UN_LIST_TYPE],"não consta na lista",0)</f>
        <v>não consta na lista</v>
      </c>
    </row>
    <row r="11815" spans="2:2" x14ac:dyDescent="0.3">
      <c r="B11815" t="str">
        <f>_xlfn.XLOOKUP(consolidated3[[#This Row],[Nome completo]],ONU[NOME COMPLETO],ONU[INDIVIDUALS.INDIVIDUAL.UN_LIST_TYPE],"não consta na lista",0)</f>
        <v>não consta na lista</v>
      </c>
    </row>
    <row r="11816" spans="2:2" x14ac:dyDescent="0.3">
      <c r="B11816" t="str">
        <f>_xlfn.XLOOKUP(consolidated3[[#This Row],[Nome completo]],ONU[NOME COMPLETO],ONU[INDIVIDUALS.INDIVIDUAL.UN_LIST_TYPE],"não consta na lista",0)</f>
        <v>não consta na lista</v>
      </c>
    </row>
    <row r="11817" spans="2:2" x14ac:dyDescent="0.3">
      <c r="B11817" t="str">
        <f>_xlfn.XLOOKUP(consolidated3[[#This Row],[Nome completo]],ONU[NOME COMPLETO],ONU[INDIVIDUALS.INDIVIDUAL.UN_LIST_TYPE],"não consta na lista",0)</f>
        <v>não consta na lista</v>
      </c>
    </row>
    <row r="11818" spans="2:2" x14ac:dyDescent="0.3">
      <c r="B11818" t="str">
        <f>_xlfn.XLOOKUP(consolidated3[[#This Row],[Nome completo]],ONU[NOME COMPLETO],ONU[INDIVIDUALS.INDIVIDUAL.UN_LIST_TYPE],"não consta na lista",0)</f>
        <v>não consta na lista</v>
      </c>
    </row>
    <row r="11819" spans="2:2" x14ac:dyDescent="0.3">
      <c r="B11819" t="str">
        <f>_xlfn.XLOOKUP(consolidated3[[#This Row],[Nome completo]],ONU[NOME COMPLETO],ONU[INDIVIDUALS.INDIVIDUAL.UN_LIST_TYPE],"não consta na lista",0)</f>
        <v>não consta na lista</v>
      </c>
    </row>
    <row r="11820" spans="2:2" x14ac:dyDescent="0.3">
      <c r="B11820" t="str">
        <f>_xlfn.XLOOKUP(consolidated3[[#This Row],[Nome completo]],ONU[NOME COMPLETO],ONU[INDIVIDUALS.INDIVIDUAL.UN_LIST_TYPE],"não consta na lista",0)</f>
        <v>não consta na lista</v>
      </c>
    </row>
    <row r="11821" spans="2:2" x14ac:dyDescent="0.3">
      <c r="B11821" t="str">
        <f>_xlfn.XLOOKUP(consolidated3[[#This Row],[Nome completo]],ONU[NOME COMPLETO],ONU[INDIVIDUALS.INDIVIDUAL.UN_LIST_TYPE],"não consta na lista",0)</f>
        <v>não consta na lista</v>
      </c>
    </row>
    <row r="11822" spans="2:2" x14ac:dyDescent="0.3">
      <c r="B11822" t="str">
        <f>_xlfn.XLOOKUP(consolidated3[[#This Row],[Nome completo]],ONU[NOME COMPLETO],ONU[INDIVIDUALS.INDIVIDUAL.UN_LIST_TYPE],"não consta na lista",0)</f>
        <v>não consta na lista</v>
      </c>
    </row>
    <row r="11823" spans="2:2" x14ac:dyDescent="0.3">
      <c r="B11823" t="str">
        <f>_xlfn.XLOOKUP(consolidated3[[#This Row],[Nome completo]],ONU[NOME COMPLETO],ONU[INDIVIDUALS.INDIVIDUAL.UN_LIST_TYPE],"não consta na lista",0)</f>
        <v>não consta na lista</v>
      </c>
    </row>
    <row r="11824" spans="2:2" x14ac:dyDescent="0.3">
      <c r="B11824" t="str">
        <f>_xlfn.XLOOKUP(consolidated3[[#This Row],[Nome completo]],ONU[NOME COMPLETO],ONU[INDIVIDUALS.INDIVIDUAL.UN_LIST_TYPE],"não consta na lista",0)</f>
        <v>não consta na lista</v>
      </c>
    </row>
    <row r="11825" spans="2:2" x14ac:dyDescent="0.3">
      <c r="B11825" t="str">
        <f>_xlfn.XLOOKUP(consolidated3[[#This Row],[Nome completo]],ONU[NOME COMPLETO],ONU[INDIVIDUALS.INDIVIDUAL.UN_LIST_TYPE],"não consta na lista",0)</f>
        <v>não consta na lista</v>
      </c>
    </row>
    <row r="11826" spans="2:2" x14ac:dyDescent="0.3">
      <c r="B11826" t="str">
        <f>_xlfn.XLOOKUP(consolidated3[[#This Row],[Nome completo]],ONU[NOME COMPLETO],ONU[INDIVIDUALS.INDIVIDUAL.UN_LIST_TYPE],"não consta na lista",0)</f>
        <v>não consta na lista</v>
      </c>
    </row>
    <row r="11827" spans="2:2" x14ac:dyDescent="0.3">
      <c r="B11827" t="str">
        <f>_xlfn.XLOOKUP(consolidated3[[#This Row],[Nome completo]],ONU[NOME COMPLETO],ONU[INDIVIDUALS.INDIVIDUAL.UN_LIST_TYPE],"não consta na lista",0)</f>
        <v>não consta na lista</v>
      </c>
    </row>
    <row r="11828" spans="2:2" x14ac:dyDescent="0.3">
      <c r="B11828" t="str">
        <f>_xlfn.XLOOKUP(consolidated3[[#This Row],[Nome completo]],ONU[NOME COMPLETO],ONU[INDIVIDUALS.INDIVIDUAL.UN_LIST_TYPE],"não consta na lista",0)</f>
        <v>não consta na lista</v>
      </c>
    </row>
    <row r="11829" spans="2:2" x14ac:dyDescent="0.3">
      <c r="B11829" t="str">
        <f>_xlfn.XLOOKUP(consolidated3[[#This Row],[Nome completo]],ONU[NOME COMPLETO],ONU[INDIVIDUALS.INDIVIDUAL.UN_LIST_TYPE],"não consta na lista",0)</f>
        <v>não consta na lista</v>
      </c>
    </row>
    <row r="11830" spans="2:2" x14ac:dyDescent="0.3">
      <c r="B11830" t="str">
        <f>_xlfn.XLOOKUP(consolidated3[[#This Row],[Nome completo]],ONU[NOME COMPLETO],ONU[INDIVIDUALS.INDIVIDUAL.UN_LIST_TYPE],"não consta na lista",0)</f>
        <v>não consta na lista</v>
      </c>
    </row>
    <row r="11831" spans="2:2" x14ac:dyDescent="0.3">
      <c r="B11831" t="str">
        <f>_xlfn.XLOOKUP(consolidated3[[#This Row],[Nome completo]],ONU[NOME COMPLETO],ONU[INDIVIDUALS.INDIVIDUAL.UN_LIST_TYPE],"não consta na lista",0)</f>
        <v>não consta na lista</v>
      </c>
    </row>
    <row r="11832" spans="2:2" x14ac:dyDescent="0.3">
      <c r="B11832" t="str">
        <f>_xlfn.XLOOKUP(consolidated3[[#This Row],[Nome completo]],ONU[NOME COMPLETO],ONU[INDIVIDUALS.INDIVIDUAL.UN_LIST_TYPE],"não consta na lista",0)</f>
        <v>não consta na lista</v>
      </c>
    </row>
    <row r="11833" spans="2:2" x14ac:dyDescent="0.3">
      <c r="B11833" t="str">
        <f>_xlfn.XLOOKUP(consolidated3[[#This Row],[Nome completo]],ONU[NOME COMPLETO],ONU[INDIVIDUALS.INDIVIDUAL.UN_LIST_TYPE],"não consta na lista",0)</f>
        <v>não consta na lista</v>
      </c>
    </row>
    <row r="11834" spans="2:2" x14ac:dyDescent="0.3">
      <c r="B11834" t="str">
        <f>_xlfn.XLOOKUP(consolidated3[[#This Row],[Nome completo]],ONU[NOME COMPLETO],ONU[INDIVIDUALS.INDIVIDUAL.UN_LIST_TYPE],"não consta na lista",0)</f>
        <v>não consta na lista</v>
      </c>
    </row>
    <row r="11835" spans="2:2" x14ac:dyDescent="0.3">
      <c r="B11835" t="str">
        <f>_xlfn.XLOOKUP(consolidated3[[#This Row],[Nome completo]],ONU[NOME COMPLETO],ONU[INDIVIDUALS.INDIVIDUAL.UN_LIST_TYPE],"não consta na lista",0)</f>
        <v>não consta na lista</v>
      </c>
    </row>
    <row r="11836" spans="2:2" x14ac:dyDescent="0.3">
      <c r="B11836" t="str">
        <f>_xlfn.XLOOKUP(consolidated3[[#This Row],[Nome completo]],ONU[NOME COMPLETO],ONU[INDIVIDUALS.INDIVIDUAL.UN_LIST_TYPE],"não consta na lista",0)</f>
        <v>não consta na lista</v>
      </c>
    </row>
    <row r="11837" spans="2:2" x14ac:dyDescent="0.3">
      <c r="B11837" t="str">
        <f>_xlfn.XLOOKUP(consolidated3[[#This Row],[Nome completo]],ONU[NOME COMPLETO],ONU[INDIVIDUALS.INDIVIDUAL.UN_LIST_TYPE],"não consta na lista",0)</f>
        <v>não consta na lista</v>
      </c>
    </row>
    <row r="11838" spans="2:2" x14ac:dyDescent="0.3">
      <c r="B11838" t="str">
        <f>_xlfn.XLOOKUP(consolidated3[[#This Row],[Nome completo]],ONU[NOME COMPLETO],ONU[INDIVIDUALS.INDIVIDUAL.UN_LIST_TYPE],"não consta na lista",0)</f>
        <v>não consta na lista</v>
      </c>
    </row>
    <row r="11839" spans="2:2" x14ac:dyDescent="0.3">
      <c r="B11839" t="str">
        <f>_xlfn.XLOOKUP(consolidated3[[#This Row],[Nome completo]],ONU[NOME COMPLETO],ONU[INDIVIDUALS.INDIVIDUAL.UN_LIST_TYPE],"não consta na lista",0)</f>
        <v>não consta na lista</v>
      </c>
    </row>
    <row r="11840" spans="2:2" x14ac:dyDescent="0.3">
      <c r="B11840" t="str">
        <f>_xlfn.XLOOKUP(consolidated3[[#This Row],[Nome completo]],ONU[NOME COMPLETO],ONU[INDIVIDUALS.INDIVIDUAL.UN_LIST_TYPE],"não consta na lista",0)</f>
        <v>não consta na lista</v>
      </c>
    </row>
    <row r="11841" spans="2:2" x14ac:dyDescent="0.3">
      <c r="B11841" t="str">
        <f>_xlfn.XLOOKUP(consolidated3[[#This Row],[Nome completo]],ONU[NOME COMPLETO],ONU[INDIVIDUALS.INDIVIDUAL.UN_LIST_TYPE],"não consta na lista",0)</f>
        <v>não consta na lista</v>
      </c>
    </row>
    <row r="11842" spans="2:2" x14ac:dyDescent="0.3">
      <c r="B11842" t="str">
        <f>_xlfn.XLOOKUP(consolidated3[[#This Row],[Nome completo]],ONU[NOME COMPLETO],ONU[INDIVIDUALS.INDIVIDUAL.UN_LIST_TYPE],"não consta na lista",0)</f>
        <v>não consta na lista</v>
      </c>
    </row>
    <row r="11843" spans="2:2" x14ac:dyDescent="0.3">
      <c r="B11843" t="str">
        <f>_xlfn.XLOOKUP(consolidated3[[#This Row],[Nome completo]],ONU[NOME COMPLETO],ONU[INDIVIDUALS.INDIVIDUAL.UN_LIST_TYPE],"não consta na lista",0)</f>
        <v>não consta na lista</v>
      </c>
    </row>
    <row r="11844" spans="2:2" x14ac:dyDescent="0.3">
      <c r="B11844" t="str">
        <f>_xlfn.XLOOKUP(consolidated3[[#This Row],[Nome completo]],ONU[NOME COMPLETO],ONU[INDIVIDUALS.INDIVIDUAL.UN_LIST_TYPE],"não consta na lista",0)</f>
        <v>não consta na lista</v>
      </c>
    </row>
    <row r="11845" spans="2:2" x14ac:dyDescent="0.3">
      <c r="B11845" t="str">
        <f>_xlfn.XLOOKUP(consolidated3[[#This Row],[Nome completo]],ONU[NOME COMPLETO],ONU[INDIVIDUALS.INDIVIDUAL.UN_LIST_TYPE],"não consta na lista",0)</f>
        <v>não consta na lista</v>
      </c>
    </row>
    <row r="11846" spans="2:2" x14ac:dyDescent="0.3">
      <c r="B11846" t="str">
        <f>_xlfn.XLOOKUP(consolidated3[[#This Row],[Nome completo]],ONU[NOME COMPLETO],ONU[INDIVIDUALS.INDIVIDUAL.UN_LIST_TYPE],"não consta na lista",0)</f>
        <v>não consta na lista</v>
      </c>
    </row>
    <row r="11847" spans="2:2" x14ac:dyDescent="0.3">
      <c r="B11847" t="str">
        <f>_xlfn.XLOOKUP(consolidated3[[#This Row],[Nome completo]],ONU[NOME COMPLETO],ONU[INDIVIDUALS.INDIVIDUAL.UN_LIST_TYPE],"não consta na lista",0)</f>
        <v>não consta na lista</v>
      </c>
    </row>
    <row r="11848" spans="2:2" x14ac:dyDescent="0.3">
      <c r="B11848" t="str">
        <f>_xlfn.XLOOKUP(consolidated3[[#This Row],[Nome completo]],ONU[NOME COMPLETO],ONU[INDIVIDUALS.INDIVIDUAL.UN_LIST_TYPE],"não consta na lista",0)</f>
        <v>não consta na lista</v>
      </c>
    </row>
    <row r="11849" spans="2:2" x14ac:dyDescent="0.3">
      <c r="B11849" t="str">
        <f>_xlfn.XLOOKUP(consolidated3[[#This Row],[Nome completo]],ONU[NOME COMPLETO],ONU[INDIVIDUALS.INDIVIDUAL.UN_LIST_TYPE],"não consta na lista",0)</f>
        <v>não consta na lista</v>
      </c>
    </row>
    <row r="11850" spans="2:2" x14ac:dyDescent="0.3">
      <c r="B11850" t="str">
        <f>_xlfn.XLOOKUP(consolidated3[[#This Row],[Nome completo]],ONU[NOME COMPLETO],ONU[INDIVIDUALS.INDIVIDUAL.UN_LIST_TYPE],"não consta na lista",0)</f>
        <v>não consta na lista</v>
      </c>
    </row>
    <row r="11851" spans="2:2" x14ac:dyDescent="0.3">
      <c r="B11851" t="str">
        <f>_xlfn.XLOOKUP(consolidated3[[#This Row],[Nome completo]],ONU[NOME COMPLETO],ONU[INDIVIDUALS.INDIVIDUAL.UN_LIST_TYPE],"não consta na lista",0)</f>
        <v>não consta na lista</v>
      </c>
    </row>
    <row r="11852" spans="2:2" x14ac:dyDescent="0.3">
      <c r="B11852" t="str">
        <f>_xlfn.XLOOKUP(consolidated3[[#This Row],[Nome completo]],ONU[NOME COMPLETO],ONU[INDIVIDUALS.INDIVIDUAL.UN_LIST_TYPE],"não consta na lista",0)</f>
        <v>não consta na lista</v>
      </c>
    </row>
    <row r="11853" spans="2:2" x14ac:dyDescent="0.3">
      <c r="B11853" t="str">
        <f>_xlfn.XLOOKUP(consolidated3[[#This Row],[Nome completo]],ONU[NOME COMPLETO],ONU[INDIVIDUALS.INDIVIDUAL.UN_LIST_TYPE],"não consta na lista",0)</f>
        <v>não consta na lista</v>
      </c>
    </row>
    <row r="11854" spans="2:2" x14ac:dyDescent="0.3">
      <c r="B11854" t="str">
        <f>_xlfn.XLOOKUP(consolidated3[[#This Row],[Nome completo]],ONU[NOME COMPLETO],ONU[INDIVIDUALS.INDIVIDUAL.UN_LIST_TYPE],"não consta na lista",0)</f>
        <v>não consta na lista</v>
      </c>
    </row>
    <row r="11855" spans="2:2" x14ac:dyDescent="0.3">
      <c r="B11855" t="str">
        <f>_xlfn.XLOOKUP(consolidated3[[#This Row],[Nome completo]],ONU[NOME COMPLETO],ONU[INDIVIDUALS.INDIVIDUAL.UN_LIST_TYPE],"não consta na lista",0)</f>
        <v>não consta na lista</v>
      </c>
    </row>
    <row r="11856" spans="2:2" x14ac:dyDescent="0.3">
      <c r="B11856" t="str">
        <f>_xlfn.XLOOKUP(consolidated3[[#This Row],[Nome completo]],ONU[NOME COMPLETO],ONU[INDIVIDUALS.INDIVIDUAL.UN_LIST_TYPE],"não consta na lista",0)</f>
        <v>não consta na lista</v>
      </c>
    </row>
    <row r="11857" spans="2:2" x14ac:dyDescent="0.3">
      <c r="B11857" t="str">
        <f>_xlfn.XLOOKUP(consolidated3[[#This Row],[Nome completo]],ONU[NOME COMPLETO],ONU[INDIVIDUALS.INDIVIDUAL.UN_LIST_TYPE],"não consta na lista",0)</f>
        <v>não consta na lista</v>
      </c>
    </row>
    <row r="11858" spans="2:2" x14ac:dyDescent="0.3">
      <c r="B11858" t="str">
        <f>_xlfn.XLOOKUP(consolidated3[[#This Row],[Nome completo]],ONU[NOME COMPLETO],ONU[INDIVIDUALS.INDIVIDUAL.UN_LIST_TYPE],"não consta na lista",0)</f>
        <v>não consta na lista</v>
      </c>
    </row>
    <row r="11859" spans="2:2" x14ac:dyDescent="0.3">
      <c r="B11859" t="str">
        <f>_xlfn.XLOOKUP(consolidated3[[#This Row],[Nome completo]],ONU[NOME COMPLETO],ONU[INDIVIDUALS.INDIVIDUAL.UN_LIST_TYPE],"não consta na lista",0)</f>
        <v>não consta na lista</v>
      </c>
    </row>
    <row r="11860" spans="2:2" x14ac:dyDescent="0.3">
      <c r="B11860" t="str">
        <f>_xlfn.XLOOKUP(consolidated3[[#This Row],[Nome completo]],ONU[NOME COMPLETO],ONU[INDIVIDUALS.INDIVIDUAL.UN_LIST_TYPE],"não consta na lista",0)</f>
        <v>não consta na lista</v>
      </c>
    </row>
    <row r="11861" spans="2:2" x14ac:dyDescent="0.3">
      <c r="B11861" t="str">
        <f>_xlfn.XLOOKUP(consolidated3[[#This Row],[Nome completo]],ONU[NOME COMPLETO],ONU[INDIVIDUALS.INDIVIDUAL.UN_LIST_TYPE],"não consta na lista",0)</f>
        <v>não consta na lista</v>
      </c>
    </row>
    <row r="11862" spans="2:2" x14ac:dyDescent="0.3">
      <c r="B11862" t="str">
        <f>_xlfn.XLOOKUP(consolidated3[[#This Row],[Nome completo]],ONU[NOME COMPLETO],ONU[INDIVIDUALS.INDIVIDUAL.UN_LIST_TYPE],"não consta na lista",0)</f>
        <v>não consta na lista</v>
      </c>
    </row>
    <row r="11863" spans="2:2" x14ac:dyDescent="0.3">
      <c r="B11863" t="str">
        <f>_xlfn.XLOOKUP(consolidated3[[#This Row],[Nome completo]],ONU[NOME COMPLETO],ONU[INDIVIDUALS.INDIVIDUAL.UN_LIST_TYPE],"não consta na lista",0)</f>
        <v>não consta na lista</v>
      </c>
    </row>
    <row r="11864" spans="2:2" x14ac:dyDescent="0.3">
      <c r="B11864" t="str">
        <f>_xlfn.XLOOKUP(consolidated3[[#This Row],[Nome completo]],ONU[NOME COMPLETO],ONU[INDIVIDUALS.INDIVIDUAL.UN_LIST_TYPE],"não consta na lista",0)</f>
        <v>não consta na lista</v>
      </c>
    </row>
    <row r="11865" spans="2:2" x14ac:dyDescent="0.3">
      <c r="B11865" t="str">
        <f>_xlfn.XLOOKUP(consolidated3[[#This Row],[Nome completo]],ONU[NOME COMPLETO],ONU[INDIVIDUALS.INDIVIDUAL.UN_LIST_TYPE],"não consta na lista",0)</f>
        <v>não consta na lista</v>
      </c>
    </row>
    <row r="11866" spans="2:2" x14ac:dyDescent="0.3">
      <c r="B11866" t="str">
        <f>_xlfn.XLOOKUP(consolidated3[[#This Row],[Nome completo]],ONU[NOME COMPLETO],ONU[INDIVIDUALS.INDIVIDUAL.UN_LIST_TYPE],"não consta na lista",0)</f>
        <v>não consta na lista</v>
      </c>
    </row>
    <row r="11867" spans="2:2" x14ac:dyDescent="0.3">
      <c r="B11867" t="str">
        <f>_xlfn.XLOOKUP(consolidated3[[#This Row],[Nome completo]],ONU[NOME COMPLETO],ONU[INDIVIDUALS.INDIVIDUAL.UN_LIST_TYPE],"não consta na lista",0)</f>
        <v>não consta na lista</v>
      </c>
    </row>
    <row r="11868" spans="2:2" x14ac:dyDescent="0.3">
      <c r="B11868" t="str">
        <f>_xlfn.XLOOKUP(consolidated3[[#This Row],[Nome completo]],ONU[NOME COMPLETO],ONU[INDIVIDUALS.INDIVIDUAL.UN_LIST_TYPE],"não consta na lista",0)</f>
        <v>não consta na lista</v>
      </c>
    </row>
    <row r="11869" spans="2:2" x14ac:dyDescent="0.3">
      <c r="B11869" t="str">
        <f>_xlfn.XLOOKUP(consolidated3[[#This Row],[Nome completo]],ONU[NOME COMPLETO],ONU[INDIVIDUALS.INDIVIDUAL.UN_LIST_TYPE],"não consta na lista",0)</f>
        <v>não consta na lista</v>
      </c>
    </row>
    <row r="11870" spans="2:2" x14ac:dyDescent="0.3">
      <c r="B11870" t="str">
        <f>_xlfn.XLOOKUP(consolidated3[[#This Row],[Nome completo]],ONU[NOME COMPLETO],ONU[INDIVIDUALS.INDIVIDUAL.UN_LIST_TYPE],"não consta na lista",0)</f>
        <v>não consta na lista</v>
      </c>
    </row>
    <row r="11871" spans="2:2" x14ac:dyDescent="0.3">
      <c r="B11871" t="str">
        <f>_xlfn.XLOOKUP(consolidated3[[#This Row],[Nome completo]],ONU[NOME COMPLETO],ONU[INDIVIDUALS.INDIVIDUAL.UN_LIST_TYPE],"não consta na lista",0)</f>
        <v>não consta na lista</v>
      </c>
    </row>
    <row r="11872" spans="2:2" x14ac:dyDescent="0.3">
      <c r="B11872" t="str">
        <f>_xlfn.XLOOKUP(consolidated3[[#This Row],[Nome completo]],ONU[NOME COMPLETO],ONU[INDIVIDUALS.INDIVIDUAL.UN_LIST_TYPE],"não consta na lista",0)</f>
        <v>não consta na lista</v>
      </c>
    </row>
    <row r="11873" spans="2:2" x14ac:dyDescent="0.3">
      <c r="B11873" t="str">
        <f>_xlfn.XLOOKUP(consolidated3[[#This Row],[Nome completo]],ONU[NOME COMPLETO],ONU[INDIVIDUALS.INDIVIDUAL.UN_LIST_TYPE],"não consta na lista",0)</f>
        <v>não consta na lista</v>
      </c>
    </row>
    <row r="11874" spans="2:2" x14ac:dyDescent="0.3">
      <c r="B11874" t="str">
        <f>_xlfn.XLOOKUP(consolidated3[[#This Row],[Nome completo]],ONU[NOME COMPLETO],ONU[INDIVIDUALS.INDIVIDUAL.UN_LIST_TYPE],"não consta na lista",0)</f>
        <v>não consta na lista</v>
      </c>
    </row>
    <row r="11875" spans="2:2" x14ac:dyDescent="0.3">
      <c r="B11875" t="str">
        <f>_xlfn.XLOOKUP(consolidated3[[#This Row],[Nome completo]],ONU[NOME COMPLETO],ONU[INDIVIDUALS.INDIVIDUAL.UN_LIST_TYPE],"não consta na lista",0)</f>
        <v>não consta na lista</v>
      </c>
    </row>
    <row r="11876" spans="2:2" x14ac:dyDescent="0.3">
      <c r="B11876" t="str">
        <f>_xlfn.XLOOKUP(consolidated3[[#This Row],[Nome completo]],ONU[NOME COMPLETO],ONU[INDIVIDUALS.INDIVIDUAL.UN_LIST_TYPE],"não consta na lista",0)</f>
        <v>não consta na lista</v>
      </c>
    </row>
    <row r="11877" spans="2:2" x14ac:dyDescent="0.3">
      <c r="B11877" t="str">
        <f>_xlfn.XLOOKUP(consolidated3[[#This Row],[Nome completo]],ONU[NOME COMPLETO],ONU[INDIVIDUALS.INDIVIDUAL.UN_LIST_TYPE],"não consta na lista",0)</f>
        <v>não consta na lista</v>
      </c>
    </row>
    <row r="11878" spans="2:2" x14ac:dyDescent="0.3">
      <c r="B11878" t="str">
        <f>_xlfn.XLOOKUP(consolidated3[[#This Row],[Nome completo]],ONU[NOME COMPLETO],ONU[INDIVIDUALS.INDIVIDUAL.UN_LIST_TYPE],"não consta na lista",0)</f>
        <v>não consta na lista</v>
      </c>
    </row>
    <row r="11879" spans="2:2" x14ac:dyDescent="0.3">
      <c r="B11879" t="str">
        <f>_xlfn.XLOOKUP(consolidated3[[#This Row],[Nome completo]],ONU[NOME COMPLETO],ONU[INDIVIDUALS.INDIVIDUAL.UN_LIST_TYPE],"não consta na lista",0)</f>
        <v>não consta na lista</v>
      </c>
    </row>
    <row r="11880" spans="2:2" x14ac:dyDescent="0.3">
      <c r="B11880" t="str">
        <f>_xlfn.XLOOKUP(consolidated3[[#This Row],[Nome completo]],ONU[NOME COMPLETO],ONU[INDIVIDUALS.INDIVIDUAL.UN_LIST_TYPE],"não consta na lista",0)</f>
        <v>não consta na lista</v>
      </c>
    </row>
    <row r="11881" spans="2:2" x14ac:dyDescent="0.3">
      <c r="B11881" t="str">
        <f>_xlfn.XLOOKUP(consolidated3[[#This Row],[Nome completo]],ONU[NOME COMPLETO],ONU[INDIVIDUALS.INDIVIDUAL.UN_LIST_TYPE],"não consta na lista",0)</f>
        <v>não consta na lista</v>
      </c>
    </row>
    <row r="11882" spans="2:2" x14ac:dyDescent="0.3">
      <c r="B11882" t="str">
        <f>_xlfn.XLOOKUP(consolidated3[[#This Row],[Nome completo]],ONU[NOME COMPLETO],ONU[INDIVIDUALS.INDIVIDUAL.UN_LIST_TYPE],"não consta na lista",0)</f>
        <v>não consta na lista</v>
      </c>
    </row>
    <row r="11883" spans="2:2" x14ac:dyDescent="0.3">
      <c r="B11883" t="str">
        <f>_xlfn.XLOOKUP(consolidated3[[#This Row],[Nome completo]],ONU[NOME COMPLETO],ONU[INDIVIDUALS.INDIVIDUAL.UN_LIST_TYPE],"não consta na lista",0)</f>
        <v>não consta na lista</v>
      </c>
    </row>
    <row r="11884" spans="2:2" x14ac:dyDescent="0.3">
      <c r="B11884" t="str">
        <f>_xlfn.XLOOKUP(consolidated3[[#This Row],[Nome completo]],ONU[NOME COMPLETO],ONU[INDIVIDUALS.INDIVIDUAL.UN_LIST_TYPE],"não consta na lista",0)</f>
        <v>não consta na lista</v>
      </c>
    </row>
    <row r="11885" spans="2:2" x14ac:dyDescent="0.3">
      <c r="B11885" t="str">
        <f>_xlfn.XLOOKUP(consolidated3[[#This Row],[Nome completo]],ONU[NOME COMPLETO],ONU[INDIVIDUALS.INDIVIDUAL.UN_LIST_TYPE],"não consta na lista",0)</f>
        <v>não consta na lista</v>
      </c>
    </row>
    <row r="11886" spans="2:2" x14ac:dyDescent="0.3">
      <c r="B11886" t="str">
        <f>_xlfn.XLOOKUP(consolidated3[[#This Row],[Nome completo]],ONU[NOME COMPLETO],ONU[INDIVIDUALS.INDIVIDUAL.UN_LIST_TYPE],"não consta na lista",0)</f>
        <v>não consta na lista</v>
      </c>
    </row>
    <row r="11887" spans="2:2" x14ac:dyDescent="0.3">
      <c r="B11887" t="str">
        <f>_xlfn.XLOOKUP(consolidated3[[#This Row],[Nome completo]],ONU[NOME COMPLETO],ONU[INDIVIDUALS.INDIVIDUAL.UN_LIST_TYPE],"não consta na lista",0)</f>
        <v>não consta na lista</v>
      </c>
    </row>
    <row r="11888" spans="2:2" x14ac:dyDescent="0.3">
      <c r="B11888" t="str">
        <f>_xlfn.XLOOKUP(consolidated3[[#This Row],[Nome completo]],ONU[NOME COMPLETO],ONU[INDIVIDUALS.INDIVIDUAL.UN_LIST_TYPE],"não consta na lista",0)</f>
        <v>não consta na lista</v>
      </c>
    </row>
    <row r="11889" spans="2:2" x14ac:dyDescent="0.3">
      <c r="B11889" t="str">
        <f>_xlfn.XLOOKUP(consolidated3[[#This Row],[Nome completo]],ONU[NOME COMPLETO],ONU[INDIVIDUALS.INDIVIDUAL.UN_LIST_TYPE],"não consta na lista",0)</f>
        <v>não consta na lista</v>
      </c>
    </row>
    <row r="11890" spans="2:2" x14ac:dyDescent="0.3">
      <c r="B11890" t="str">
        <f>_xlfn.XLOOKUP(consolidated3[[#This Row],[Nome completo]],ONU[NOME COMPLETO],ONU[INDIVIDUALS.INDIVIDUAL.UN_LIST_TYPE],"não consta na lista",0)</f>
        <v>não consta na lista</v>
      </c>
    </row>
    <row r="11891" spans="2:2" x14ac:dyDescent="0.3">
      <c r="B11891" t="str">
        <f>_xlfn.XLOOKUP(consolidated3[[#This Row],[Nome completo]],ONU[NOME COMPLETO],ONU[INDIVIDUALS.INDIVIDUAL.UN_LIST_TYPE],"não consta na lista",0)</f>
        <v>não consta na lista</v>
      </c>
    </row>
    <row r="11892" spans="2:2" x14ac:dyDescent="0.3">
      <c r="B11892" t="str">
        <f>_xlfn.XLOOKUP(consolidated3[[#This Row],[Nome completo]],ONU[NOME COMPLETO],ONU[INDIVIDUALS.INDIVIDUAL.UN_LIST_TYPE],"não consta na lista",0)</f>
        <v>não consta na lista</v>
      </c>
    </row>
    <row r="11893" spans="2:2" x14ac:dyDescent="0.3">
      <c r="B11893" t="str">
        <f>_xlfn.XLOOKUP(consolidated3[[#This Row],[Nome completo]],ONU[NOME COMPLETO],ONU[INDIVIDUALS.INDIVIDUAL.UN_LIST_TYPE],"não consta na lista",0)</f>
        <v>não consta na lista</v>
      </c>
    </row>
    <row r="11894" spans="2:2" x14ac:dyDescent="0.3">
      <c r="B11894" t="str">
        <f>_xlfn.XLOOKUP(consolidated3[[#This Row],[Nome completo]],ONU[NOME COMPLETO],ONU[INDIVIDUALS.INDIVIDUAL.UN_LIST_TYPE],"não consta na lista",0)</f>
        <v>não consta na lista</v>
      </c>
    </row>
    <row r="11895" spans="2:2" x14ac:dyDescent="0.3">
      <c r="B11895" t="str">
        <f>_xlfn.XLOOKUP(consolidated3[[#This Row],[Nome completo]],ONU[NOME COMPLETO],ONU[INDIVIDUALS.INDIVIDUAL.UN_LIST_TYPE],"não consta na lista",0)</f>
        <v>não consta na lista</v>
      </c>
    </row>
    <row r="11896" spans="2:2" x14ac:dyDescent="0.3">
      <c r="B11896" t="str">
        <f>_xlfn.XLOOKUP(consolidated3[[#This Row],[Nome completo]],ONU[NOME COMPLETO],ONU[INDIVIDUALS.INDIVIDUAL.UN_LIST_TYPE],"não consta na lista",0)</f>
        <v>não consta na lista</v>
      </c>
    </row>
    <row r="11897" spans="2:2" x14ac:dyDescent="0.3">
      <c r="B11897" t="str">
        <f>_xlfn.XLOOKUP(consolidated3[[#This Row],[Nome completo]],ONU[NOME COMPLETO],ONU[INDIVIDUALS.INDIVIDUAL.UN_LIST_TYPE],"não consta na lista",0)</f>
        <v>não consta na lista</v>
      </c>
    </row>
    <row r="11898" spans="2:2" x14ac:dyDescent="0.3">
      <c r="B11898" t="str">
        <f>_xlfn.XLOOKUP(consolidated3[[#This Row],[Nome completo]],ONU[NOME COMPLETO],ONU[INDIVIDUALS.INDIVIDUAL.UN_LIST_TYPE],"não consta na lista",0)</f>
        <v>não consta na lista</v>
      </c>
    </row>
    <row r="11899" spans="2:2" x14ac:dyDescent="0.3">
      <c r="B11899" t="str">
        <f>_xlfn.XLOOKUP(consolidated3[[#This Row],[Nome completo]],ONU[NOME COMPLETO],ONU[INDIVIDUALS.INDIVIDUAL.UN_LIST_TYPE],"não consta na lista",0)</f>
        <v>não consta na lista</v>
      </c>
    </row>
    <row r="11900" spans="2:2" x14ac:dyDescent="0.3">
      <c r="B11900" t="str">
        <f>_xlfn.XLOOKUP(consolidated3[[#This Row],[Nome completo]],ONU[NOME COMPLETO],ONU[INDIVIDUALS.INDIVIDUAL.UN_LIST_TYPE],"não consta na lista",0)</f>
        <v>não consta na lista</v>
      </c>
    </row>
    <row r="11901" spans="2:2" x14ac:dyDescent="0.3">
      <c r="B11901" t="str">
        <f>_xlfn.XLOOKUP(consolidated3[[#This Row],[Nome completo]],ONU[NOME COMPLETO],ONU[INDIVIDUALS.INDIVIDUAL.UN_LIST_TYPE],"não consta na lista",0)</f>
        <v>não consta na lista</v>
      </c>
    </row>
    <row r="11902" spans="2:2" x14ac:dyDescent="0.3">
      <c r="B11902" t="str">
        <f>_xlfn.XLOOKUP(consolidated3[[#This Row],[Nome completo]],ONU[NOME COMPLETO],ONU[INDIVIDUALS.INDIVIDUAL.UN_LIST_TYPE],"não consta na lista",0)</f>
        <v>não consta na lista</v>
      </c>
    </row>
    <row r="11903" spans="2:2" x14ac:dyDescent="0.3">
      <c r="B11903" t="str">
        <f>_xlfn.XLOOKUP(consolidated3[[#This Row],[Nome completo]],ONU[NOME COMPLETO],ONU[INDIVIDUALS.INDIVIDUAL.UN_LIST_TYPE],"não consta na lista",0)</f>
        <v>não consta na lista</v>
      </c>
    </row>
    <row r="11904" spans="2:2" x14ac:dyDescent="0.3">
      <c r="B11904" t="str">
        <f>_xlfn.XLOOKUP(consolidated3[[#This Row],[Nome completo]],ONU[NOME COMPLETO],ONU[INDIVIDUALS.INDIVIDUAL.UN_LIST_TYPE],"não consta na lista",0)</f>
        <v>não consta na lista</v>
      </c>
    </row>
    <row r="11905" spans="2:2" x14ac:dyDescent="0.3">
      <c r="B11905" t="str">
        <f>_xlfn.XLOOKUP(consolidated3[[#This Row],[Nome completo]],ONU[NOME COMPLETO],ONU[INDIVIDUALS.INDIVIDUAL.UN_LIST_TYPE],"não consta na lista",0)</f>
        <v>não consta na lista</v>
      </c>
    </row>
    <row r="11906" spans="2:2" x14ac:dyDescent="0.3">
      <c r="B11906" t="str">
        <f>_xlfn.XLOOKUP(consolidated3[[#This Row],[Nome completo]],ONU[NOME COMPLETO],ONU[INDIVIDUALS.INDIVIDUAL.UN_LIST_TYPE],"não consta na lista",0)</f>
        <v>não consta na lista</v>
      </c>
    </row>
    <row r="11907" spans="2:2" x14ac:dyDescent="0.3">
      <c r="B11907" t="str">
        <f>_xlfn.XLOOKUP(consolidated3[[#This Row],[Nome completo]],ONU[NOME COMPLETO],ONU[INDIVIDUALS.INDIVIDUAL.UN_LIST_TYPE],"não consta na lista",0)</f>
        <v>não consta na lista</v>
      </c>
    </row>
    <row r="11908" spans="2:2" x14ac:dyDescent="0.3">
      <c r="B11908" t="str">
        <f>_xlfn.XLOOKUP(consolidated3[[#This Row],[Nome completo]],ONU[NOME COMPLETO],ONU[INDIVIDUALS.INDIVIDUAL.UN_LIST_TYPE],"não consta na lista",0)</f>
        <v>não consta na lista</v>
      </c>
    </row>
    <row r="11909" spans="2:2" x14ac:dyDescent="0.3">
      <c r="B11909" t="str">
        <f>_xlfn.XLOOKUP(consolidated3[[#This Row],[Nome completo]],ONU[NOME COMPLETO],ONU[INDIVIDUALS.INDIVIDUAL.UN_LIST_TYPE],"não consta na lista",0)</f>
        <v>não consta na lista</v>
      </c>
    </row>
    <row r="11910" spans="2:2" x14ac:dyDescent="0.3">
      <c r="B11910" t="str">
        <f>_xlfn.XLOOKUP(consolidated3[[#This Row],[Nome completo]],ONU[NOME COMPLETO],ONU[INDIVIDUALS.INDIVIDUAL.UN_LIST_TYPE],"não consta na lista",0)</f>
        <v>não consta na lista</v>
      </c>
    </row>
    <row r="11911" spans="2:2" x14ac:dyDescent="0.3">
      <c r="B11911" t="str">
        <f>_xlfn.XLOOKUP(consolidated3[[#This Row],[Nome completo]],ONU[NOME COMPLETO],ONU[INDIVIDUALS.INDIVIDUAL.UN_LIST_TYPE],"não consta na lista",0)</f>
        <v>não consta na lista</v>
      </c>
    </row>
    <row r="11912" spans="2:2" x14ac:dyDescent="0.3">
      <c r="B11912" t="str">
        <f>_xlfn.XLOOKUP(consolidated3[[#This Row],[Nome completo]],ONU[NOME COMPLETO],ONU[INDIVIDUALS.INDIVIDUAL.UN_LIST_TYPE],"não consta na lista",0)</f>
        <v>não consta na lista</v>
      </c>
    </row>
    <row r="11913" spans="2:2" x14ac:dyDescent="0.3">
      <c r="B11913" t="str">
        <f>_xlfn.XLOOKUP(consolidated3[[#This Row],[Nome completo]],ONU[NOME COMPLETO],ONU[INDIVIDUALS.INDIVIDUAL.UN_LIST_TYPE],"não consta na lista",0)</f>
        <v>não consta na lista</v>
      </c>
    </row>
    <row r="11914" spans="2:2" x14ac:dyDescent="0.3">
      <c r="B11914" t="str">
        <f>_xlfn.XLOOKUP(consolidated3[[#This Row],[Nome completo]],ONU[NOME COMPLETO],ONU[INDIVIDUALS.INDIVIDUAL.UN_LIST_TYPE],"não consta na lista",0)</f>
        <v>não consta na lista</v>
      </c>
    </row>
    <row r="11915" spans="2:2" x14ac:dyDescent="0.3">
      <c r="B11915" t="str">
        <f>_xlfn.XLOOKUP(consolidated3[[#This Row],[Nome completo]],ONU[NOME COMPLETO],ONU[INDIVIDUALS.INDIVIDUAL.UN_LIST_TYPE],"não consta na lista",0)</f>
        <v>não consta na lista</v>
      </c>
    </row>
    <row r="11916" spans="2:2" x14ac:dyDescent="0.3">
      <c r="B11916" t="str">
        <f>_xlfn.XLOOKUP(consolidated3[[#This Row],[Nome completo]],ONU[NOME COMPLETO],ONU[INDIVIDUALS.INDIVIDUAL.UN_LIST_TYPE],"não consta na lista",0)</f>
        <v>não consta na lista</v>
      </c>
    </row>
    <row r="11917" spans="2:2" x14ac:dyDescent="0.3">
      <c r="B11917" t="str">
        <f>_xlfn.XLOOKUP(consolidated3[[#This Row],[Nome completo]],ONU[NOME COMPLETO],ONU[INDIVIDUALS.INDIVIDUAL.UN_LIST_TYPE],"não consta na lista",0)</f>
        <v>não consta na lista</v>
      </c>
    </row>
    <row r="11918" spans="2:2" x14ac:dyDescent="0.3">
      <c r="B11918" t="str">
        <f>_xlfn.XLOOKUP(consolidated3[[#This Row],[Nome completo]],ONU[NOME COMPLETO],ONU[INDIVIDUALS.INDIVIDUAL.UN_LIST_TYPE],"não consta na lista",0)</f>
        <v>não consta na lista</v>
      </c>
    </row>
    <row r="11919" spans="2:2" x14ac:dyDescent="0.3">
      <c r="B11919" t="str">
        <f>_xlfn.XLOOKUP(consolidated3[[#This Row],[Nome completo]],ONU[NOME COMPLETO],ONU[INDIVIDUALS.INDIVIDUAL.UN_LIST_TYPE],"não consta na lista",0)</f>
        <v>não consta na lista</v>
      </c>
    </row>
    <row r="11920" spans="2:2" x14ac:dyDescent="0.3">
      <c r="B11920" t="str">
        <f>_xlfn.XLOOKUP(consolidated3[[#This Row],[Nome completo]],ONU[NOME COMPLETO],ONU[INDIVIDUALS.INDIVIDUAL.UN_LIST_TYPE],"não consta na lista",0)</f>
        <v>não consta na lista</v>
      </c>
    </row>
    <row r="11921" spans="2:2" x14ac:dyDescent="0.3">
      <c r="B11921" t="str">
        <f>_xlfn.XLOOKUP(consolidated3[[#This Row],[Nome completo]],ONU[NOME COMPLETO],ONU[INDIVIDUALS.INDIVIDUAL.UN_LIST_TYPE],"não consta na lista",0)</f>
        <v>não consta na lista</v>
      </c>
    </row>
    <row r="11922" spans="2:2" x14ac:dyDescent="0.3">
      <c r="B11922" t="str">
        <f>_xlfn.XLOOKUP(consolidated3[[#This Row],[Nome completo]],ONU[NOME COMPLETO],ONU[INDIVIDUALS.INDIVIDUAL.UN_LIST_TYPE],"não consta na lista",0)</f>
        <v>não consta na lista</v>
      </c>
    </row>
    <row r="11923" spans="2:2" x14ac:dyDescent="0.3">
      <c r="B11923" t="str">
        <f>_xlfn.XLOOKUP(consolidated3[[#This Row],[Nome completo]],ONU[NOME COMPLETO],ONU[INDIVIDUALS.INDIVIDUAL.UN_LIST_TYPE],"não consta na lista",0)</f>
        <v>não consta na lista</v>
      </c>
    </row>
    <row r="11924" spans="2:2" x14ac:dyDescent="0.3">
      <c r="B11924" t="str">
        <f>_xlfn.XLOOKUP(consolidated3[[#This Row],[Nome completo]],ONU[NOME COMPLETO],ONU[INDIVIDUALS.INDIVIDUAL.UN_LIST_TYPE],"não consta na lista",0)</f>
        <v>não consta na lista</v>
      </c>
    </row>
    <row r="11925" spans="2:2" x14ac:dyDescent="0.3">
      <c r="B11925" t="str">
        <f>_xlfn.XLOOKUP(consolidated3[[#This Row],[Nome completo]],ONU[NOME COMPLETO],ONU[INDIVIDUALS.INDIVIDUAL.UN_LIST_TYPE],"não consta na lista",0)</f>
        <v>não consta na lista</v>
      </c>
    </row>
    <row r="11926" spans="2:2" x14ac:dyDescent="0.3">
      <c r="B11926" t="str">
        <f>_xlfn.XLOOKUP(consolidated3[[#This Row],[Nome completo]],ONU[NOME COMPLETO],ONU[INDIVIDUALS.INDIVIDUAL.UN_LIST_TYPE],"não consta na lista",0)</f>
        <v>não consta na lista</v>
      </c>
    </row>
    <row r="11927" spans="2:2" x14ac:dyDescent="0.3">
      <c r="B11927" t="str">
        <f>_xlfn.XLOOKUP(consolidated3[[#This Row],[Nome completo]],ONU[NOME COMPLETO],ONU[INDIVIDUALS.INDIVIDUAL.UN_LIST_TYPE],"não consta na lista",0)</f>
        <v>não consta na lista</v>
      </c>
    </row>
    <row r="11928" spans="2:2" x14ac:dyDescent="0.3">
      <c r="B11928" t="str">
        <f>_xlfn.XLOOKUP(consolidated3[[#This Row],[Nome completo]],ONU[NOME COMPLETO],ONU[INDIVIDUALS.INDIVIDUAL.UN_LIST_TYPE],"não consta na lista",0)</f>
        <v>não consta na lista</v>
      </c>
    </row>
    <row r="11929" spans="2:2" x14ac:dyDescent="0.3">
      <c r="B11929" t="str">
        <f>_xlfn.XLOOKUP(consolidated3[[#This Row],[Nome completo]],ONU[NOME COMPLETO],ONU[INDIVIDUALS.INDIVIDUAL.UN_LIST_TYPE],"não consta na lista",0)</f>
        <v>não consta na lista</v>
      </c>
    </row>
    <row r="11930" spans="2:2" x14ac:dyDescent="0.3">
      <c r="B11930" t="str">
        <f>_xlfn.XLOOKUP(consolidated3[[#This Row],[Nome completo]],ONU[NOME COMPLETO],ONU[INDIVIDUALS.INDIVIDUAL.UN_LIST_TYPE],"não consta na lista",0)</f>
        <v>não consta na lista</v>
      </c>
    </row>
    <row r="11931" spans="2:2" x14ac:dyDescent="0.3">
      <c r="B11931" t="str">
        <f>_xlfn.XLOOKUP(consolidated3[[#This Row],[Nome completo]],ONU[NOME COMPLETO],ONU[INDIVIDUALS.INDIVIDUAL.UN_LIST_TYPE],"não consta na lista",0)</f>
        <v>não consta na lista</v>
      </c>
    </row>
    <row r="11932" spans="2:2" x14ac:dyDescent="0.3">
      <c r="B11932" t="str">
        <f>_xlfn.XLOOKUP(consolidated3[[#This Row],[Nome completo]],ONU[NOME COMPLETO],ONU[INDIVIDUALS.INDIVIDUAL.UN_LIST_TYPE],"não consta na lista",0)</f>
        <v>não consta na lista</v>
      </c>
    </row>
    <row r="11933" spans="2:2" x14ac:dyDescent="0.3">
      <c r="B11933" t="str">
        <f>_xlfn.XLOOKUP(consolidated3[[#This Row],[Nome completo]],ONU[NOME COMPLETO],ONU[INDIVIDUALS.INDIVIDUAL.UN_LIST_TYPE],"não consta na lista",0)</f>
        <v>não consta na lista</v>
      </c>
    </row>
    <row r="11934" spans="2:2" x14ac:dyDescent="0.3">
      <c r="B11934" t="str">
        <f>_xlfn.XLOOKUP(consolidated3[[#This Row],[Nome completo]],ONU[NOME COMPLETO],ONU[INDIVIDUALS.INDIVIDUAL.UN_LIST_TYPE],"não consta na lista",0)</f>
        <v>não consta na lista</v>
      </c>
    </row>
    <row r="11935" spans="2:2" x14ac:dyDescent="0.3">
      <c r="B11935" t="str">
        <f>_xlfn.XLOOKUP(consolidated3[[#This Row],[Nome completo]],ONU[NOME COMPLETO],ONU[INDIVIDUALS.INDIVIDUAL.UN_LIST_TYPE],"não consta na lista",0)</f>
        <v>não consta na lista</v>
      </c>
    </row>
    <row r="11936" spans="2:2" x14ac:dyDescent="0.3">
      <c r="B11936" t="str">
        <f>_xlfn.XLOOKUP(consolidated3[[#This Row],[Nome completo]],ONU[NOME COMPLETO],ONU[INDIVIDUALS.INDIVIDUAL.UN_LIST_TYPE],"não consta na lista",0)</f>
        <v>não consta na lista</v>
      </c>
    </row>
    <row r="11937" spans="2:2" x14ac:dyDescent="0.3">
      <c r="B11937" t="str">
        <f>_xlfn.XLOOKUP(consolidated3[[#This Row],[Nome completo]],ONU[NOME COMPLETO],ONU[INDIVIDUALS.INDIVIDUAL.UN_LIST_TYPE],"não consta na lista",0)</f>
        <v>não consta na lista</v>
      </c>
    </row>
    <row r="11938" spans="2:2" x14ac:dyDescent="0.3">
      <c r="B11938" t="str">
        <f>_xlfn.XLOOKUP(consolidated3[[#This Row],[Nome completo]],ONU[NOME COMPLETO],ONU[INDIVIDUALS.INDIVIDUAL.UN_LIST_TYPE],"não consta na lista",0)</f>
        <v>não consta na lista</v>
      </c>
    </row>
    <row r="11939" spans="2:2" x14ac:dyDescent="0.3">
      <c r="B11939" t="str">
        <f>_xlfn.XLOOKUP(consolidated3[[#This Row],[Nome completo]],ONU[NOME COMPLETO],ONU[INDIVIDUALS.INDIVIDUAL.UN_LIST_TYPE],"não consta na lista",0)</f>
        <v>não consta na lista</v>
      </c>
    </row>
    <row r="11940" spans="2:2" x14ac:dyDescent="0.3">
      <c r="B11940" t="str">
        <f>_xlfn.XLOOKUP(consolidated3[[#This Row],[Nome completo]],ONU[NOME COMPLETO],ONU[INDIVIDUALS.INDIVIDUAL.UN_LIST_TYPE],"não consta na lista",0)</f>
        <v>não consta na lista</v>
      </c>
    </row>
    <row r="11941" spans="2:2" x14ac:dyDescent="0.3">
      <c r="B11941" t="str">
        <f>_xlfn.XLOOKUP(consolidated3[[#This Row],[Nome completo]],ONU[NOME COMPLETO],ONU[INDIVIDUALS.INDIVIDUAL.UN_LIST_TYPE],"não consta na lista",0)</f>
        <v>não consta na lista</v>
      </c>
    </row>
    <row r="11942" spans="2:2" x14ac:dyDescent="0.3">
      <c r="B11942" t="str">
        <f>_xlfn.XLOOKUP(consolidated3[[#This Row],[Nome completo]],ONU[NOME COMPLETO],ONU[INDIVIDUALS.INDIVIDUAL.UN_LIST_TYPE],"não consta na lista",0)</f>
        <v>não consta na lista</v>
      </c>
    </row>
    <row r="11943" spans="2:2" x14ac:dyDescent="0.3">
      <c r="B11943" t="str">
        <f>_xlfn.XLOOKUP(consolidated3[[#This Row],[Nome completo]],ONU[NOME COMPLETO],ONU[INDIVIDUALS.INDIVIDUAL.UN_LIST_TYPE],"não consta na lista",0)</f>
        <v>não consta na lista</v>
      </c>
    </row>
    <row r="11944" spans="2:2" x14ac:dyDescent="0.3">
      <c r="B11944" t="str">
        <f>_xlfn.XLOOKUP(consolidated3[[#This Row],[Nome completo]],ONU[NOME COMPLETO],ONU[INDIVIDUALS.INDIVIDUAL.UN_LIST_TYPE],"não consta na lista",0)</f>
        <v>não consta na lista</v>
      </c>
    </row>
    <row r="11945" spans="2:2" x14ac:dyDescent="0.3">
      <c r="B11945" t="str">
        <f>_xlfn.XLOOKUP(consolidated3[[#This Row],[Nome completo]],ONU[NOME COMPLETO],ONU[INDIVIDUALS.INDIVIDUAL.UN_LIST_TYPE],"não consta na lista",0)</f>
        <v>não consta na lista</v>
      </c>
    </row>
    <row r="11946" spans="2:2" x14ac:dyDescent="0.3">
      <c r="B11946" t="str">
        <f>_xlfn.XLOOKUP(consolidated3[[#This Row],[Nome completo]],ONU[NOME COMPLETO],ONU[INDIVIDUALS.INDIVIDUAL.UN_LIST_TYPE],"não consta na lista",0)</f>
        <v>não consta na lista</v>
      </c>
    </row>
    <row r="11947" spans="2:2" x14ac:dyDescent="0.3">
      <c r="B11947" t="str">
        <f>_xlfn.XLOOKUP(consolidated3[[#This Row],[Nome completo]],ONU[NOME COMPLETO],ONU[INDIVIDUALS.INDIVIDUAL.UN_LIST_TYPE],"não consta na lista",0)</f>
        <v>não consta na lista</v>
      </c>
    </row>
    <row r="11948" spans="2:2" x14ac:dyDescent="0.3">
      <c r="B11948" t="str">
        <f>_xlfn.XLOOKUP(consolidated3[[#This Row],[Nome completo]],ONU[NOME COMPLETO],ONU[INDIVIDUALS.INDIVIDUAL.UN_LIST_TYPE],"não consta na lista",0)</f>
        <v>não consta na lista</v>
      </c>
    </row>
    <row r="11949" spans="2:2" x14ac:dyDescent="0.3">
      <c r="B11949" t="str">
        <f>_xlfn.XLOOKUP(consolidated3[[#This Row],[Nome completo]],ONU[NOME COMPLETO],ONU[INDIVIDUALS.INDIVIDUAL.UN_LIST_TYPE],"não consta na lista",0)</f>
        <v>não consta na lista</v>
      </c>
    </row>
    <row r="11950" spans="2:2" x14ac:dyDescent="0.3">
      <c r="B11950" t="str">
        <f>_xlfn.XLOOKUP(consolidated3[[#This Row],[Nome completo]],ONU[NOME COMPLETO],ONU[INDIVIDUALS.INDIVIDUAL.UN_LIST_TYPE],"não consta na lista",0)</f>
        <v>não consta na lista</v>
      </c>
    </row>
    <row r="11951" spans="2:2" x14ac:dyDescent="0.3">
      <c r="B11951" t="str">
        <f>_xlfn.XLOOKUP(consolidated3[[#This Row],[Nome completo]],ONU[NOME COMPLETO],ONU[INDIVIDUALS.INDIVIDUAL.UN_LIST_TYPE],"não consta na lista",0)</f>
        <v>não consta na lista</v>
      </c>
    </row>
    <row r="11952" spans="2:2" x14ac:dyDescent="0.3">
      <c r="B11952" t="str">
        <f>_xlfn.XLOOKUP(consolidated3[[#This Row],[Nome completo]],ONU[NOME COMPLETO],ONU[INDIVIDUALS.INDIVIDUAL.UN_LIST_TYPE],"não consta na lista",0)</f>
        <v>não consta na lista</v>
      </c>
    </row>
    <row r="11953" spans="2:2" x14ac:dyDescent="0.3">
      <c r="B11953" t="str">
        <f>_xlfn.XLOOKUP(consolidated3[[#This Row],[Nome completo]],ONU[NOME COMPLETO],ONU[INDIVIDUALS.INDIVIDUAL.UN_LIST_TYPE],"não consta na lista",0)</f>
        <v>não consta na lista</v>
      </c>
    </row>
    <row r="11954" spans="2:2" x14ac:dyDescent="0.3">
      <c r="B11954" t="str">
        <f>_xlfn.XLOOKUP(consolidated3[[#This Row],[Nome completo]],ONU[NOME COMPLETO],ONU[INDIVIDUALS.INDIVIDUAL.UN_LIST_TYPE],"não consta na lista",0)</f>
        <v>não consta na lista</v>
      </c>
    </row>
    <row r="11955" spans="2:2" x14ac:dyDescent="0.3">
      <c r="B11955" t="str">
        <f>_xlfn.XLOOKUP(consolidated3[[#This Row],[Nome completo]],ONU[NOME COMPLETO],ONU[INDIVIDUALS.INDIVIDUAL.UN_LIST_TYPE],"não consta na lista",0)</f>
        <v>não consta na lista</v>
      </c>
    </row>
    <row r="11956" spans="2:2" x14ac:dyDescent="0.3">
      <c r="B11956" t="str">
        <f>_xlfn.XLOOKUP(consolidated3[[#This Row],[Nome completo]],ONU[NOME COMPLETO],ONU[INDIVIDUALS.INDIVIDUAL.UN_LIST_TYPE],"não consta na lista",0)</f>
        <v>não consta na lista</v>
      </c>
    </row>
    <row r="11957" spans="2:2" x14ac:dyDescent="0.3">
      <c r="B11957" t="str">
        <f>_xlfn.XLOOKUP(consolidated3[[#This Row],[Nome completo]],ONU[NOME COMPLETO],ONU[INDIVIDUALS.INDIVIDUAL.UN_LIST_TYPE],"não consta na lista",0)</f>
        <v>não consta na lista</v>
      </c>
    </row>
    <row r="11958" spans="2:2" x14ac:dyDescent="0.3">
      <c r="B11958" t="str">
        <f>_xlfn.XLOOKUP(consolidated3[[#This Row],[Nome completo]],ONU[NOME COMPLETO],ONU[INDIVIDUALS.INDIVIDUAL.UN_LIST_TYPE],"não consta na lista",0)</f>
        <v>não consta na lista</v>
      </c>
    </row>
    <row r="11959" spans="2:2" x14ac:dyDescent="0.3">
      <c r="B11959" t="str">
        <f>_xlfn.XLOOKUP(consolidated3[[#This Row],[Nome completo]],ONU[NOME COMPLETO],ONU[INDIVIDUALS.INDIVIDUAL.UN_LIST_TYPE],"não consta na lista",0)</f>
        <v>não consta na lista</v>
      </c>
    </row>
    <row r="11960" spans="2:2" x14ac:dyDescent="0.3">
      <c r="B11960" t="str">
        <f>_xlfn.XLOOKUP(consolidated3[[#This Row],[Nome completo]],ONU[NOME COMPLETO],ONU[INDIVIDUALS.INDIVIDUAL.UN_LIST_TYPE],"não consta na lista",0)</f>
        <v>não consta na lista</v>
      </c>
    </row>
    <row r="11961" spans="2:2" x14ac:dyDescent="0.3">
      <c r="B11961" t="str">
        <f>_xlfn.XLOOKUP(consolidated3[[#This Row],[Nome completo]],ONU[NOME COMPLETO],ONU[INDIVIDUALS.INDIVIDUAL.UN_LIST_TYPE],"não consta na lista",0)</f>
        <v>não consta na lista</v>
      </c>
    </row>
    <row r="11962" spans="2:2" x14ac:dyDescent="0.3">
      <c r="B11962" t="str">
        <f>_xlfn.XLOOKUP(consolidated3[[#This Row],[Nome completo]],ONU[NOME COMPLETO],ONU[INDIVIDUALS.INDIVIDUAL.UN_LIST_TYPE],"não consta na lista",0)</f>
        <v>não consta na lista</v>
      </c>
    </row>
    <row r="11963" spans="2:2" x14ac:dyDescent="0.3">
      <c r="B11963" t="str">
        <f>_xlfn.XLOOKUP(consolidated3[[#This Row],[Nome completo]],ONU[NOME COMPLETO],ONU[INDIVIDUALS.INDIVIDUAL.UN_LIST_TYPE],"não consta na lista",0)</f>
        <v>não consta na lista</v>
      </c>
    </row>
    <row r="11964" spans="2:2" x14ac:dyDescent="0.3">
      <c r="B11964" t="str">
        <f>_xlfn.XLOOKUP(consolidated3[[#This Row],[Nome completo]],ONU[NOME COMPLETO],ONU[INDIVIDUALS.INDIVIDUAL.UN_LIST_TYPE],"não consta na lista",0)</f>
        <v>não consta na lista</v>
      </c>
    </row>
    <row r="11965" spans="2:2" x14ac:dyDescent="0.3">
      <c r="B11965" t="str">
        <f>_xlfn.XLOOKUP(consolidated3[[#This Row],[Nome completo]],ONU[NOME COMPLETO],ONU[INDIVIDUALS.INDIVIDUAL.UN_LIST_TYPE],"não consta na lista",0)</f>
        <v>não consta na lista</v>
      </c>
    </row>
    <row r="11966" spans="2:2" x14ac:dyDescent="0.3">
      <c r="B11966" t="str">
        <f>_xlfn.XLOOKUP(consolidated3[[#This Row],[Nome completo]],ONU[NOME COMPLETO],ONU[INDIVIDUALS.INDIVIDUAL.UN_LIST_TYPE],"não consta na lista",0)</f>
        <v>não consta na lista</v>
      </c>
    </row>
    <row r="11967" spans="2:2" x14ac:dyDescent="0.3">
      <c r="B11967" t="str">
        <f>_xlfn.XLOOKUP(consolidated3[[#This Row],[Nome completo]],ONU[NOME COMPLETO],ONU[INDIVIDUALS.INDIVIDUAL.UN_LIST_TYPE],"não consta na lista",0)</f>
        <v>não consta na lista</v>
      </c>
    </row>
    <row r="11968" spans="2:2" x14ac:dyDescent="0.3">
      <c r="B11968" t="str">
        <f>_xlfn.XLOOKUP(consolidated3[[#This Row],[Nome completo]],ONU[NOME COMPLETO],ONU[INDIVIDUALS.INDIVIDUAL.UN_LIST_TYPE],"não consta na lista",0)</f>
        <v>não consta na lista</v>
      </c>
    </row>
    <row r="11969" spans="2:2" x14ac:dyDescent="0.3">
      <c r="B11969" t="str">
        <f>_xlfn.XLOOKUP(consolidated3[[#This Row],[Nome completo]],ONU[NOME COMPLETO],ONU[INDIVIDUALS.INDIVIDUAL.UN_LIST_TYPE],"não consta na lista",0)</f>
        <v>não consta na lista</v>
      </c>
    </row>
    <row r="11970" spans="2:2" x14ac:dyDescent="0.3">
      <c r="B11970" t="str">
        <f>_xlfn.XLOOKUP(consolidated3[[#This Row],[Nome completo]],ONU[NOME COMPLETO],ONU[INDIVIDUALS.INDIVIDUAL.UN_LIST_TYPE],"não consta na lista",0)</f>
        <v>não consta na lista</v>
      </c>
    </row>
    <row r="11971" spans="2:2" x14ac:dyDescent="0.3">
      <c r="B11971" t="str">
        <f>_xlfn.XLOOKUP(consolidated3[[#This Row],[Nome completo]],ONU[NOME COMPLETO],ONU[INDIVIDUALS.INDIVIDUAL.UN_LIST_TYPE],"não consta na lista",0)</f>
        <v>não consta na lista</v>
      </c>
    </row>
    <row r="11972" spans="2:2" x14ac:dyDescent="0.3">
      <c r="B11972" t="str">
        <f>_xlfn.XLOOKUP(consolidated3[[#This Row],[Nome completo]],ONU[NOME COMPLETO],ONU[INDIVIDUALS.INDIVIDUAL.UN_LIST_TYPE],"não consta na lista",0)</f>
        <v>não consta na lista</v>
      </c>
    </row>
    <row r="11973" spans="2:2" x14ac:dyDescent="0.3">
      <c r="B11973" t="str">
        <f>_xlfn.XLOOKUP(consolidated3[[#This Row],[Nome completo]],ONU[NOME COMPLETO],ONU[INDIVIDUALS.INDIVIDUAL.UN_LIST_TYPE],"não consta na lista",0)</f>
        <v>não consta na lista</v>
      </c>
    </row>
    <row r="11974" spans="2:2" x14ac:dyDescent="0.3">
      <c r="B11974" t="str">
        <f>_xlfn.XLOOKUP(consolidated3[[#This Row],[Nome completo]],ONU[NOME COMPLETO],ONU[INDIVIDUALS.INDIVIDUAL.UN_LIST_TYPE],"não consta na lista",0)</f>
        <v>não consta na lista</v>
      </c>
    </row>
    <row r="11975" spans="2:2" x14ac:dyDescent="0.3">
      <c r="B11975" t="str">
        <f>_xlfn.XLOOKUP(consolidated3[[#This Row],[Nome completo]],ONU[NOME COMPLETO],ONU[INDIVIDUALS.INDIVIDUAL.UN_LIST_TYPE],"não consta na lista",0)</f>
        <v>não consta na lista</v>
      </c>
    </row>
    <row r="11976" spans="2:2" x14ac:dyDescent="0.3">
      <c r="B11976" t="str">
        <f>_xlfn.XLOOKUP(consolidated3[[#This Row],[Nome completo]],ONU[NOME COMPLETO],ONU[INDIVIDUALS.INDIVIDUAL.UN_LIST_TYPE],"não consta na lista",0)</f>
        <v>não consta na lista</v>
      </c>
    </row>
    <row r="11977" spans="2:2" x14ac:dyDescent="0.3">
      <c r="B11977" t="str">
        <f>_xlfn.XLOOKUP(consolidated3[[#This Row],[Nome completo]],ONU[NOME COMPLETO],ONU[INDIVIDUALS.INDIVIDUAL.UN_LIST_TYPE],"não consta na lista",0)</f>
        <v>não consta na lista</v>
      </c>
    </row>
    <row r="11978" spans="2:2" x14ac:dyDescent="0.3">
      <c r="B11978" t="str">
        <f>_xlfn.XLOOKUP(consolidated3[[#This Row],[Nome completo]],ONU[NOME COMPLETO],ONU[INDIVIDUALS.INDIVIDUAL.UN_LIST_TYPE],"não consta na lista",0)</f>
        <v>não consta na lista</v>
      </c>
    </row>
    <row r="11979" spans="2:2" x14ac:dyDescent="0.3">
      <c r="B11979" t="str">
        <f>_xlfn.XLOOKUP(consolidated3[[#This Row],[Nome completo]],ONU[NOME COMPLETO],ONU[INDIVIDUALS.INDIVIDUAL.UN_LIST_TYPE],"não consta na lista",0)</f>
        <v>não consta na lista</v>
      </c>
    </row>
    <row r="11980" spans="2:2" x14ac:dyDescent="0.3">
      <c r="B11980" t="str">
        <f>_xlfn.XLOOKUP(consolidated3[[#This Row],[Nome completo]],ONU[NOME COMPLETO],ONU[INDIVIDUALS.INDIVIDUAL.UN_LIST_TYPE],"não consta na lista",0)</f>
        <v>não consta na lista</v>
      </c>
    </row>
    <row r="11981" spans="2:2" x14ac:dyDescent="0.3">
      <c r="B11981" t="str">
        <f>_xlfn.XLOOKUP(consolidated3[[#This Row],[Nome completo]],ONU[NOME COMPLETO],ONU[INDIVIDUALS.INDIVIDUAL.UN_LIST_TYPE],"não consta na lista",0)</f>
        <v>não consta na lista</v>
      </c>
    </row>
    <row r="11982" spans="2:2" x14ac:dyDescent="0.3">
      <c r="B11982" t="str">
        <f>_xlfn.XLOOKUP(consolidated3[[#This Row],[Nome completo]],ONU[NOME COMPLETO],ONU[INDIVIDUALS.INDIVIDUAL.UN_LIST_TYPE],"não consta na lista",0)</f>
        <v>não consta na lista</v>
      </c>
    </row>
    <row r="11983" spans="2:2" x14ac:dyDescent="0.3">
      <c r="B11983" t="str">
        <f>_xlfn.XLOOKUP(consolidated3[[#This Row],[Nome completo]],ONU[NOME COMPLETO],ONU[INDIVIDUALS.INDIVIDUAL.UN_LIST_TYPE],"não consta na lista",0)</f>
        <v>não consta na lista</v>
      </c>
    </row>
    <row r="11984" spans="2:2" x14ac:dyDescent="0.3">
      <c r="B11984" t="str">
        <f>_xlfn.XLOOKUP(consolidated3[[#This Row],[Nome completo]],ONU[NOME COMPLETO],ONU[INDIVIDUALS.INDIVIDUAL.UN_LIST_TYPE],"não consta na lista",0)</f>
        <v>não consta na lista</v>
      </c>
    </row>
    <row r="11985" spans="2:2" x14ac:dyDescent="0.3">
      <c r="B11985" t="str">
        <f>_xlfn.XLOOKUP(consolidated3[[#This Row],[Nome completo]],ONU[NOME COMPLETO],ONU[INDIVIDUALS.INDIVIDUAL.UN_LIST_TYPE],"não consta na lista",0)</f>
        <v>não consta na lista</v>
      </c>
    </row>
    <row r="11986" spans="2:2" x14ac:dyDescent="0.3">
      <c r="B11986" t="str">
        <f>_xlfn.XLOOKUP(consolidated3[[#This Row],[Nome completo]],ONU[NOME COMPLETO],ONU[INDIVIDUALS.INDIVIDUAL.UN_LIST_TYPE],"não consta na lista",0)</f>
        <v>não consta na lista</v>
      </c>
    </row>
    <row r="11987" spans="2:2" x14ac:dyDescent="0.3">
      <c r="B11987" t="str">
        <f>_xlfn.XLOOKUP(consolidated3[[#This Row],[Nome completo]],ONU[NOME COMPLETO],ONU[INDIVIDUALS.INDIVIDUAL.UN_LIST_TYPE],"não consta na lista",0)</f>
        <v>não consta na lista</v>
      </c>
    </row>
    <row r="11988" spans="2:2" x14ac:dyDescent="0.3">
      <c r="B11988" t="str">
        <f>_xlfn.XLOOKUP(consolidated3[[#This Row],[Nome completo]],ONU[NOME COMPLETO],ONU[INDIVIDUALS.INDIVIDUAL.UN_LIST_TYPE],"não consta na lista",0)</f>
        <v>não consta na lista</v>
      </c>
    </row>
    <row r="11989" spans="2:2" x14ac:dyDescent="0.3">
      <c r="B11989" t="str">
        <f>_xlfn.XLOOKUP(consolidated3[[#This Row],[Nome completo]],ONU[NOME COMPLETO],ONU[INDIVIDUALS.INDIVIDUAL.UN_LIST_TYPE],"não consta na lista",0)</f>
        <v>não consta na lista</v>
      </c>
    </row>
    <row r="11990" spans="2:2" x14ac:dyDescent="0.3">
      <c r="B11990" t="str">
        <f>_xlfn.XLOOKUP(consolidated3[[#This Row],[Nome completo]],ONU[NOME COMPLETO],ONU[INDIVIDUALS.INDIVIDUAL.UN_LIST_TYPE],"não consta na lista",0)</f>
        <v>não consta na lista</v>
      </c>
    </row>
    <row r="11991" spans="2:2" x14ac:dyDescent="0.3">
      <c r="B11991" t="str">
        <f>_xlfn.XLOOKUP(consolidated3[[#This Row],[Nome completo]],ONU[NOME COMPLETO],ONU[INDIVIDUALS.INDIVIDUAL.UN_LIST_TYPE],"não consta na lista",0)</f>
        <v>não consta na lista</v>
      </c>
    </row>
    <row r="11992" spans="2:2" x14ac:dyDescent="0.3">
      <c r="B11992" t="str">
        <f>_xlfn.XLOOKUP(consolidated3[[#This Row],[Nome completo]],ONU[NOME COMPLETO],ONU[INDIVIDUALS.INDIVIDUAL.UN_LIST_TYPE],"não consta na lista",0)</f>
        <v>não consta na lista</v>
      </c>
    </row>
    <row r="11993" spans="2:2" x14ac:dyDescent="0.3">
      <c r="B11993" t="str">
        <f>_xlfn.XLOOKUP(consolidated3[[#This Row],[Nome completo]],ONU[NOME COMPLETO],ONU[INDIVIDUALS.INDIVIDUAL.UN_LIST_TYPE],"não consta na lista",0)</f>
        <v>não consta na lista</v>
      </c>
    </row>
    <row r="11994" spans="2:2" x14ac:dyDescent="0.3">
      <c r="B11994" t="str">
        <f>_xlfn.XLOOKUP(consolidated3[[#This Row],[Nome completo]],ONU[NOME COMPLETO],ONU[INDIVIDUALS.INDIVIDUAL.UN_LIST_TYPE],"não consta na lista",0)</f>
        <v>não consta na lista</v>
      </c>
    </row>
    <row r="11995" spans="2:2" x14ac:dyDescent="0.3">
      <c r="B11995" t="str">
        <f>_xlfn.XLOOKUP(consolidated3[[#This Row],[Nome completo]],ONU[NOME COMPLETO],ONU[INDIVIDUALS.INDIVIDUAL.UN_LIST_TYPE],"não consta na lista",0)</f>
        <v>não consta na lista</v>
      </c>
    </row>
    <row r="11996" spans="2:2" x14ac:dyDescent="0.3">
      <c r="B11996" t="str">
        <f>_xlfn.XLOOKUP(consolidated3[[#This Row],[Nome completo]],ONU[NOME COMPLETO],ONU[INDIVIDUALS.INDIVIDUAL.UN_LIST_TYPE],"não consta na lista",0)</f>
        <v>não consta na lista</v>
      </c>
    </row>
    <row r="11997" spans="2:2" x14ac:dyDescent="0.3">
      <c r="B11997" t="str">
        <f>_xlfn.XLOOKUP(consolidated3[[#This Row],[Nome completo]],ONU[NOME COMPLETO],ONU[INDIVIDUALS.INDIVIDUAL.UN_LIST_TYPE],"não consta na lista",0)</f>
        <v>não consta na lista</v>
      </c>
    </row>
    <row r="11998" spans="2:2" x14ac:dyDescent="0.3">
      <c r="B11998" t="str">
        <f>_xlfn.XLOOKUP(consolidated3[[#This Row],[Nome completo]],ONU[NOME COMPLETO],ONU[INDIVIDUALS.INDIVIDUAL.UN_LIST_TYPE],"não consta na lista",0)</f>
        <v>não consta na lista</v>
      </c>
    </row>
    <row r="11999" spans="2:2" x14ac:dyDescent="0.3">
      <c r="B11999" t="str">
        <f>_xlfn.XLOOKUP(consolidated3[[#This Row],[Nome completo]],ONU[NOME COMPLETO],ONU[INDIVIDUALS.INDIVIDUAL.UN_LIST_TYPE],"não consta na lista",0)</f>
        <v>não consta na lista</v>
      </c>
    </row>
    <row r="12000" spans="2:2" x14ac:dyDescent="0.3">
      <c r="B12000" t="str">
        <f>_xlfn.XLOOKUP(consolidated3[[#This Row],[Nome completo]],ONU[NOME COMPLETO],ONU[INDIVIDUALS.INDIVIDUAL.UN_LIST_TYPE],"não consta na lista",0)</f>
        <v>não consta na lista</v>
      </c>
    </row>
    <row r="12001" spans="2:2" x14ac:dyDescent="0.3">
      <c r="B12001" t="str">
        <f>_xlfn.XLOOKUP(consolidated3[[#This Row],[Nome completo]],ONU[NOME COMPLETO],ONU[INDIVIDUALS.INDIVIDUAL.UN_LIST_TYPE],"não consta na lista",0)</f>
        <v>não consta na lista</v>
      </c>
    </row>
    <row r="12002" spans="2:2" x14ac:dyDescent="0.3">
      <c r="B12002" t="str">
        <f>_xlfn.XLOOKUP(consolidated3[[#This Row],[Nome completo]],ONU[NOME COMPLETO],ONU[INDIVIDUALS.INDIVIDUAL.UN_LIST_TYPE],"não consta na lista",0)</f>
        <v>não consta na lista</v>
      </c>
    </row>
    <row r="12003" spans="2:2" x14ac:dyDescent="0.3">
      <c r="B12003" t="str">
        <f>_xlfn.XLOOKUP(consolidated3[[#This Row],[Nome completo]],ONU[NOME COMPLETO],ONU[INDIVIDUALS.INDIVIDUAL.UN_LIST_TYPE],"não consta na lista",0)</f>
        <v>não consta na lista</v>
      </c>
    </row>
    <row r="12004" spans="2:2" x14ac:dyDescent="0.3">
      <c r="B12004" t="str">
        <f>_xlfn.XLOOKUP(consolidated3[[#This Row],[Nome completo]],ONU[NOME COMPLETO],ONU[INDIVIDUALS.INDIVIDUAL.UN_LIST_TYPE],"não consta na lista",0)</f>
        <v>não consta na lista</v>
      </c>
    </row>
    <row r="12005" spans="2:2" x14ac:dyDescent="0.3">
      <c r="B12005" t="str">
        <f>_xlfn.XLOOKUP(consolidated3[[#This Row],[Nome completo]],ONU[NOME COMPLETO],ONU[INDIVIDUALS.INDIVIDUAL.UN_LIST_TYPE],"não consta na lista",0)</f>
        <v>não consta na lista</v>
      </c>
    </row>
    <row r="12006" spans="2:2" x14ac:dyDescent="0.3">
      <c r="B12006" t="str">
        <f>_xlfn.XLOOKUP(consolidated3[[#This Row],[Nome completo]],ONU[NOME COMPLETO],ONU[INDIVIDUALS.INDIVIDUAL.UN_LIST_TYPE],"não consta na lista",0)</f>
        <v>não consta na lista</v>
      </c>
    </row>
    <row r="12007" spans="2:2" x14ac:dyDescent="0.3">
      <c r="B12007" t="str">
        <f>_xlfn.XLOOKUP(consolidated3[[#This Row],[Nome completo]],ONU[NOME COMPLETO],ONU[INDIVIDUALS.INDIVIDUAL.UN_LIST_TYPE],"não consta na lista",0)</f>
        <v>não consta na lista</v>
      </c>
    </row>
    <row r="12008" spans="2:2" x14ac:dyDescent="0.3">
      <c r="B12008" t="str">
        <f>_xlfn.XLOOKUP(consolidated3[[#This Row],[Nome completo]],ONU[NOME COMPLETO],ONU[INDIVIDUALS.INDIVIDUAL.UN_LIST_TYPE],"não consta na lista",0)</f>
        <v>não consta na lista</v>
      </c>
    </row>
    <row r="12009" spans="2:2" x14ac:dyDescent="0.3">
      <c r="B12009" t="str">
        <f>_xlfn.XLOOKUP(consolidated3[[#This Row],[Nome completo]],ONU[NOME COMPLETO],ONU[INDIVIDUALS.INDIVIDUAL.UN_LIST_TYPE],"não consta na lista",0)</f>
        <v>não consta na lista</v>
      </c>
    </row>
    <row r="12010" spans="2:2" x14ac:dyDescent="0.3">
      <c r="B12010" t="str">
        <f>_xlfn.XLOOKUP(consolidated3[[#This Row],[Nome completo]],ONU[NOME COMPLETO],ONU[INDIVIDUALS.INDIVIDUAL.UN_LIST_TYPE],"não consta na lista",0)</f>
        <v>não consta na lista</v>
      </c>
    </row>
    <row r="12011" spans="2:2" x14ac:dyDescent="0.3">
      <c r="B12011" t="str">
        <f>_xlfn.XLOOKUP(consolidated3[[#This Row],[Nome completo]],ONU[NOME COMPLETO],ONU[INDIVIDUALS.INDIVIDUAL.UN_LIST_TYPE],"não consta na lista",0)</f>
        <v>não consta na lista</v>
      </c>
    </row>
    <row r="12012" spans="2:2" x14ac:dyDescent="0.3">
      <c r="B12012" t="str">
        <f>_xlfn.XLOOKUP(consolidated3[[#This Row],[Nome completo]],ONU[NOME COMPLETO],ONU[INDIVIDUALS.INDIVIDUAL.UN_LIST_TYPE],"não consta na lista",0)</f>
        <v>não consta na lista</v>
      </c>
    </row>
    <row r="12013" spans="2:2" x14ac:dyDescent="0.3">
      <c r="B12013" t="str">
        <f>_xlfn.XLOOKUP(consolidated3[[#This Row],[Nome completo]],ONU[NOME COMPLETO],ONU[INDIVIDUALS.INDIVIDUAL.UN_LIST_TYPE],"não consta na lista",0)</f>
        <v>não consta na lista</v>
      </c>
    </row>
    <row r="12014" spans="2:2" x14ac:dyDescent="0.3">
      <c r="B12014" t="str">
        <f>_xlfn.XLOOKUP(consolidated3[[#This Row],[Nome completo]],ONU[NOME COMPLETO],ONU[INDIVIDUALS.INDIVIDUAL.UN_LIST_TYPE],"não consta na lista",0)</f>
        <v>não consta na lista</v>
      </c>
    </row>
    <row r="12015" spans="2:2" x14ac:dyDescent="0.3">
      <c r="B12015" t="str">
        <f>_xlfn.XLOOKUP(consolidated3[[#This Row],[Nome completo]],ONU[NOME COMPLETO],ONU[INDIVIDUALS.INDIVIDUAL.UN_LIST_TYPE],"não consta na lista",0)</f>
        <v>não consta na lista</v>
      </c>
    </row>
    <row r="12016" spans="2:2" x14ac:dyDescent="0.3">
      <c r="B12016" t="str">
        <f>_xlfn.XLOOKUP(consolidated3[[#This Row],[Nome completo]],ONU[NOME COMPLETO],ONU[INDIVIDUALS.INDIVIDUAL.UN_LIST_TYPE],"não consta na lista",0)</f>
        <v>não consta na lista</v>
      </c>
    </row>
    <row r="12017" spans="2:2" x14ac:dyDescent="0.3">
      <c r="B12017" t="str">
        <f>_xlfn.XLOOKUP(consolidated3[[#This Row],[Nome completo]],ONU[NOME COMPLETO],ONU[INDIVIDUALS.INDIVIDUAL.UN_LIST_TYPE],"não consta na lista",0)</f>
        <v>não consta na lista</v>
      </c>
    </row>
    <row r="12018" spans="2:2" x14ac:dyDescent="0.3">
      <c r="B12018" t="str">
        <f>_xlfn.XLOOKUP(consolidated3[[#This Row],[Nome completo]],ONU[NOME COMPLETO],ONU[INDIVIDUALS.INDIVIDUAL.UN_LIST_TYPE],"não consta na lista",0)</f>
        <v>não consta na lista</v>
      </c>
    </row>
    <row r="12019" spans="2:2" x14ac:dyDescent="0.3">
      <c r="B12019" t="str">
        <f>_xlfn.XLOOKUP(consolidated3[[#This Row],[Nome completo]],ONU[NOME COMPLETO],ONU[INDIVIDUALS.INDIVIDUAL.UN_LIST_TYPE],"não consta na lista",0)</f>
        <v>não consta na lista</v>
      </c>
    </row>
    <row r="12020" spans="2:2" x14ac:dyDescent="0.3">
      <c r="B12020" t="str">
        <f>_xlfn.XLOOKUP(consolidated3[[#This Row],[Nome completo]],ONU[NOME COMPLETO],ONU[INDIVIDUALS.INDIVIDUAL.UN_LIST_TYPE],"não consta na lista",0)</f>
        <v>não consta na lista</v>
      </c>
    </row>
    <row r="12021" spans="2:2" x14ac:dyDescent="0.3">
      <c r="B12021" t="str">
        <f>_xlfn.XLOOKUP(consolidated3[[#This Row],[Nome completo]],ONU[NOME COMPLETO],ONU[INDIVIDUALS.INDIVIDUAL.UN_LIST_TYPE],"não consta na lista",0)</f>
        <v>não consta na lista</v>
      </c>
    </row>
    <row r="12022" spans="2:2" x14ac:dyDescent="0.3">
      <c r="B12022" t="str">
        <f>_xlfn.XLOOKUP(consolidated3[[#This Row],[Nome completo]],ONU[NOME COMPLETO],ONU[INDIVIDUALS.INDIVIDUAL.UN_LIST_TYPE],"não consta na lista",0)</f>
        <v>não consta na lista</v>
      </c>
    </row>
    <row r="12023" spans="2:2" x14ac:dyDescent="0.3">
      <c r="B12023" t="str">
        <f>_xlfn.XLOOKUP(consolidated3[[#This Row],[Nome completo]],ONU[NOME COMPLETO],ONU[INDIVIDUALS.INDIVIDUAL.UN_LIST_TYPE],"não consta na lista",0)</f>
        <v>não consta na lista</v>
      </c>
    </row>
    <row r="12024" spans="2:2" x14ac:dyDescent="0.3">
      <c r="B12024" t="str">
        <f>_xlfn.XLOOKUP(consolidated3[[#This Row],[Nome completo]],ONU[NOME COMPLETO],ONU[INDIVIDUALS.INDIVIDUAL.UN_LIST_TYPE],"não consta na lista",0)</f>
        <v>não consta na lista</v>
      </c>
    </row>
    <row r="12025" spans="2:2" x14ac:dyDescent="0.3">
      <c r="B12025" t="str">
        <f>_xlfn.XLOOKUP(consolidated3[[#This Row],[Nome completo]],ONU[NOME COMPLETO],ONU[INDIVIDUALS.INDIVIDUAL.UN_LIST_TYPE],"não consta na lista",0)</f>
        <v>não consta na lista</v>
      </c>
    </row>
    <row r="12026" spans="2:2" x14ac:dyDescent="0.3">
      <c r="B12026" t="str">
        <f>_xlfn.XLOOKUP(consolidated3[[#This Row],[Nome completo]],ONU[NOME COMPLETO],ONU[INDIVIDUALS.INDIVIDUAL.UN_LIST_TYPE],"não consta na lista",0)</f>
        <v>não consta na lista</v>
      </c>
    </row>
    <row r="12027" spans="2:2" x14ac:dyDescent="0.3">
      <c r="B12027" t="str">
        <f>_xlfn.XLOOKUP(consolidated3[[#This Row],[Nome completo]],ONU[NOME COMPLETO],ONU[INDIVIDUALS.INDIVIDUAL.UN_LIST_TYPE],"não consta na lista",0)</f>
        <v>não consta na lista</v>
      </c>
    </row>
    <row r="12028" spans="2:2" x14ac:dyDescent="0.3">
      <c r="B12028" t="str">
        <f>_xlfn.XLOOKUP(consolidated3[[#This Row],[Nome completo]],ONU[NOME COMPLETO],ONU[INDIVIDUALS.INDIVIDUAL.UN_LIST_TYPE],"não consta na lista",0)</f>
        <v>não consta na lista</v>
      </c>
    </row>
    <row r="12029" spans="2:2" x14ac:dyDescent="0.3">
      <c r="B12029" t="str">
        <f>_xlfn.XLOOKUP(consolidated3[[#This Row],[Nome completo]],ONU[NOME COMPLETO],ONU[INDIVIDUALS.INDIVIDUAL.UN_LIST_TYPE],"não consta na lista",0)</f>
        <v>não consta na lista</v>
      </c>
    </row>
    <row r="12030" spans="2:2" x14ac:dyDescent="0.3">
      <c r="B12030" t="str">
        <f>_xlfn.XLOOKUP(consolidated3[[#This Row],[Nome completo]],ONU[NOME COMPLETO],ONU[INDIVIDUALS.INDIVIDUAL.UN_LIST_TYPE],"não consta na lista",0)</f>
        <v>não consta na lista</v>
      </c>
    </row>
    <row r="12031" spans="2:2" x14ac:dyDescent="0.3">
      <c r="B12031" t="str">
        <f>_xlfn.XLOOKUP(consolidated3[[#This Row],[Nome completo]],ONU[NOME COMPLETO],ONU[INDIVIDUALS.INDIVIDUAL.UN_LIST_TYPE],"não consta na lista",0)</f>
        <v>não consta na lista</v>
      </c>
    </row>
    <row r="12032" spans="2:2" x14ac:dyDescent="0.3">
      <c r="B12032" t="str">
        <f>_xlfn.XLOOKUP(consolidated3[[#This Row],[Nome completo]],ONU[NOME COMPLETO],ONU[INDIVIDUALS.INDIVIDUAL.UN_LIST_TYPE],"não consta na lista",0)</f>
        <v>não consta na lista</v>
      </c>
    </row>
    <row r="12033" spans="2:2" x14ac:dyDescent="0.3">
      <c r="B12033" t="str">
        <f>_xlfn.XLOOKUP(consolidated3[[#This Row],[Nome completo]],ONU[NOME COMPLETO],ONU[INDIVIDUALS.INDIVIDUAL.UN_LIST_TYPE],"não consta na lista",0)</f>
        <v>não consta na lista</v>
      </c>
    </row>
    <row r="12034" spans="2:2" x14ac:dyDescent="0.3">
      <c r="B12034" t="str">
        <f>_xlfn.XLOOKUP(consolidated3[[#This Row],[Nome completo]],ONU[NOME COMPLETO],ONU[INDIVIDUALS.INDIVIDUAL.UN_LIST_TYPE],"não consta na lista",0)</f>
        <v>não consta na lista</v>
      </c>
    </row>
    <row r="12035" spans="2:2" x14ac:dyDescent="0.3">
      <c r="B12035" t="str">
        <f>_xlfn.XLOOKUP(consolidated3[[#This Row],[Nome completo]],ONU[NOME COMPLETO],ONU[INDIVIDUALS.INDIVIDUAL.UN_LIST_TYPE],"não consta na lista",0)</f>
        <v>não consta na lista</v>
      </c>
    </row>
    <row r="12036" spans="2:2" x14ac:dyDescent="0.3">
      <c r="B12036" t="str">
        <f>_xlfn.XLOOKUP(consolidated3[[#This Row],[Nome completo]],ONU[NOME COMPLETO],ONU[INDIVIDUALS.INDIVIDUAL.UN_LIST_TYPE],"não consta na lista",0)</f>
        <v>não consta na lista</v>
      </c>
    </row>
    <row r="12037" spans="2:2" x14ac:dyDescent="0.3">
      <c r="B12037" t="str">
        <f>_xlfn.XLOOKUP(consolidated3[[#This Row],[Nome completo]],ONU[NOME COMPLETO],ONU[INDIVIDUALS.INDIVIDUAL.UN_LIST_TYPE],"não consta na lista",0)</f>
        <v>não consta na lista</v>
      </c>
    </row>
    <row r="12038" spans="2:2" x14ac:dyDescent="0.3">
      <c r="B12038" t="str">
        <f>_xlfn.XLOOKUP(consolidated3[[#This Row],[Nome completo]],ONU[NOME COMPLETO],ONU[INDIVIDUALS.INDIVIDUAL.UN_LIST_TYPE],"não consta na lista",0)</f>
        <v>não consta na lista</v>
      </c>
    </row>
    <row r="12039" spans="2:2" x14ac:dyDescent="0.3">
      <c r="B12039" t="str">
        <f>_xlfn.XLOOKUP(consolidated3[[#This Row],[Nome completo]],ONU[NOME COMPLETO],ONU[INDIVIDUALS.INDIVIDUAL.UN_LIST_TYPE],"não consta na lista",0)</f>
        <v>não consta na lista</v>
      </c>
    </row>
    <row r="12040" spans="2:2" x14ac:dyDescent="0.3">
      <c r="B12040" t="str">
        <f>_xlfn.XLOOKUP(consolidated3[[#This Row],[Nome completo]],ONU[NOME COMPLETO],ONU[INDIVIDUALS.INDIVIDUAL.UN_LIST_TYPE],"não consta na lista",0)</f>
        <v>não consta na lista</v>
      </c>
    </row>
    <row r="12041" spans="2:2" x14ac:dyDescent="0.3">
      <c r="B12041" t="str">
        <f>_xlfn.XLOOKUP(consolidated3[[#This Row],[Nome completo]],ONU[NOME COMPLETO],ONU[INDIVIDUALS.INDIVIDUAL.UN_LIST_TYPE],"não consta na lista",0)</f>
        <v>não consta na lista</v>
      </c>
    </row>
    <row r="12042" spans="2:2" x14ac:dyDescent="0.3">
      <c r="B12042" t="str">
        <f>_xlfn.XLOOKUP(consolidated3[[#This Row],[Nome completo]],ONU[NOME COMPLETO],ONU[INDIVIDUALS.INDIVIDUAL.UN_LIST_TYPE],"não consta na lista",0)</f>
        <v>não consta na lista</v>
      </c>
    </row>
    <row r="12043" spans="2:2" x14ac:dyDescent="0.3">
      <c r="B12043" t="str">
        <f>_xlfn.XLOOKUP(consolidated3[[#This Row],[Nome completo]],ONU[NOME COMPLETO],ONU[INDIVIDUALS.INDIVIDUAL.UN_LIST_TYPE],"não consta na lista",0)</f>
        <v>não consta na lista</v>
      </c>
    </row>
    <row r="12044" spans="2:2" x14ac:dyDescent="0.3">
      <c r="B12044" t="str">
        <f>_xlfn.XLOOKUP(consolidated3[[#This Row],[Nome completo]],ONU[NOME COMPLETO],ONU[INDIVIDUALS.INDIVIDUAL.UN_LIST_TYPE],"não consta na lista",0)</f>
        <v>não consta na lista</v>
      </c>
    </row>
    <row r="12045" spans="2:2" x14ac:dyDescent="0.3">
      <c r="B12045" t="str">
        <f>_xlfn.XLOOKUP(consolidated3[[#This Row],[Nome completo]],ONU[NOME COMPLETO],ONU[INDIVIDUALS.INDIVIDUAL.UN_LIST_TYPE],"não consta na lista",0)</f>
        <v>não consta na lista</v>
      </c>
    </row>
    <row r="12046" spans="2:2" x14ac:dyDescent="0.3">
      <c r="B12046" t="str">
        <f>_xlfn.XLOOKUP(consolidated3[[#This Row],[Nome completo]],ONU[NOME COMPLETO],ONU[INDIVIDUALS.INDIVIDUAL.UN_LIST_TYPE],"não consta na lista",0)</f>
        <v>não consta na lista</v>
      </c>
    </row>
    <row r="12047" spans="2:2" x14ac:dyDescent="0.3">
      <c r="B12047" t="str">
        <f>_xlfn.XLOOKUP(consolidated3[[#This Row],[Nome completo]],ONU[NOME COMPLETO],ONU[INDIVIDUALS.INDIVIDUAL.UN_LIST_TYPE],"não consta na lista",0)</f>
        <v>não consta na lista</v>
      </c>
    </row>
    <row r="12048" spans="2:2" x14ac:dyDescent="0.3">
      <c r="B12048" t="str">
        <f>_xlfn.XLOOKUP(consolidated3[[#This Row],[Nome completo]],ONU[NOME COMPLETO],ONU[INDIVIDUALS.INDIVIDUAL.UN_LIST_TYPE],"não consta na lista",0)</f>
        <v>não consta na lista</v>
      </c>
    </row>
    <row r="12049" spans="2:2" x14ac:dyDescent="0.3">
      <c r="B12049" t="str">
        <f>_xlfn.XLOOKUP(consolidated3[[#This Row],[Nome completo]],ONU[NOME COMPLETO],ONU[INDIVIDUALS.INDIVIDUAL.UN_LIST_TYPE],"não consta na lista",0)</f>
        <v>não consta na lista</v>
      </c>
    </row>
    <row r="12050" spans="2:2" x14ac:dyDescent="0.3">
      <c r="B12050" t="str">
        <f>_xlfn.XLOOKUP(consolidated3[[#This Row],[Nome completo]],ONU[NOME COMPLETO],ONU[INDIVIDUALS.INDIVIDUAL.UN_LIST_TYPE],"não consta na lista",0)</f>
        <v>não consta na lista</v>
      </c>
    </row>
    <row r="12051" spans="2:2" x14ac:dyDescent="0.3">
      <c r="B12051" t="str">
        <f>_xlfn.XLOOKUP(consolidated3[[#This Row],[Nome completo]],ONU[NOME COMPLETO],ONU[INDIVIDUALS.INDIVIDUAL.UN_LIST_TYPE],"não consta na lista",0)</f>
        <v>não consta na lista</v>
      </c>
    </row>
    <row r="12052" spans="2:2" x14ac:dyDescent="0.3">
      <c r="B12052" t="str">
        <f>_xlfn.XLOOKUP(consolidated3[[#This Row],[Nome completo]],ONU[NOME COMPLETO],ONU[INDIVIDUALS.INDIVIDUAL.UN_LIST_TYPE],"não consta na lista",0)</f>
        <v>não consta na lista</v>
      </c>
    </row>
    <row r="12053" spans="2:2" x14ac:dyDescent="0.3">
      <c r="B12053" t="str">
        <f>_xlfn.XLOOKUP(consolidated3[[#This Row],[Nome completo]],ONU[NOME COMPLETO],ONU[INDIVIDUALS.INDIVIDUAL.UN_LIST_TYPE],"não consta na lista",0)</f>
        <v>não consta na lista</v>
      </c>
    </row>
    <row r="12054" spans="2:2" x14ac:dyDescent="0.3">
      <c r="B12054" t="str">
        <f>_xlfn.XLOOKUP(consolidated3[[#This Row],[Nome completo]],ONU[NOME COMPLETO],ONU[INDIVIDUALS.INDIVIDUAL.UN_LIST_TYPE],"não consta na lista",0)</f>
        <v>não consta na lista</v>
      </c>
    </row>
    <row r="12055" spans="2:2" x14ac:dyDescent="0.3">
      <c r="B12055" t="str">
        <f>_xlfn.XLOOKUP(consolidated3[[#This Row],[Nome completo]],ONU[NOME COMPLETO],ONU[INDIVIDUALS.INDIVIDUAL.UN_LIST_TYPE],"não consta na lista",0)</f>
        <v>não consta na lista</v>
      </c>
    </row>
    <row r="12056" spans="2:2" x14ac:dyDescent="0.3">
      <c r="B12056" t="str">
        <f>_xlfn.XLOOKUP(consolidated3[[#This Row],[Nome completo]],ONU[NOME COMPLETO],ONU[INDIVIDUALS.INDIVIDUAL.UN_LIST_TYPE],"não consta na lista",0)</f>
        <v>não consta na lista</v>
      </c>
    </row>
    <row r="12057" spans="2:2" x14ac:dyDescent="0.3">
      <c r="B12057" t="str">
        <f>_xlfn.XLOOKUP(consolidated3[[#This Row],[Nome completo]],ONU[NOME COMPLETO],ONU[INDIVIDUALS.INDIVIDUAL.UN_LIST_TYPE],"não consta na lista",0)</f>
        <v>não consta na lista</v>
      </c>
    </row>
    <row r="12058" spans="2:2" x14ac:dyDescent="0.3">
      <c r="B12058" t="str">
        <f>_xlfn.XLOOKUP(consolidated3[[#This Row],[Nome completo]],ONU[NOME COMPLETO],ONU[INDIVIDUALS.INDIVIDUAL.UN_LIST_TYPE],"não consta na lista",0)</f>
        <v>não consta na lista</v>
      </c>
    </row>
    <row r="12059" spans="2:2" x14ac:dyDescent="0.3">
      <c r="B12059" t="str">
        <f>_xlfn.XLOOKUP(consolidated3[[#This Row],[Nome completo]],ONU[NOME COMPLETO],ONU[INDIVIDUALS.INDIVIDUAL.UN_LIST_TYPE],"não consta na lista",0)</f>
        <v>não consta na lista</v>
      </c>
    </row>
    <row r="12060" spans="2:2" x14ac:dyDescent="0.3">
      <c r="B12060" t="str">
        <f>_xlfn.XLOOKUP(consolidated3[[#This Row],[Nome completo]],ONU[NOME COMPLETO],ONU[INDIVIDUALS.INDIVIDUAL.UN_LIST_TYPE],"não consta na lista",0)</f>
        <v>não consta na lista</v>
      </c>
    </row>
    <row r="12061" spans="2:2" x14ac:dyDescent="0.3">
      <c r="B12061" t="str">
        <f>_xlfn.XLOOKUP(consolidated3[[#This Row],[Nome completo]],ONU[NOME COMPLETO],ONU[INDIVIDUALS.INDIVIDUAL.UN_LIST_TYPE],"não consta na lista",0)</f>
        <v>não consta na lista</v>
      </c>
    </row>
    <row r="12062" spans="2:2" x14ac:dyDescent="0.3">
      <c r="B12062" t="str">
        <f>_xlfn.XLOOKUP(consolidated3[[#This Row],[Nome completo]],ONU[NOME COMPLETO],ONU[INDIVIDUALS.INDIVIDUAL.UN_LIST_TYPE],"não consta na lista",0)</f>
        <v>não consta na lista</v>
      </c>
    </row>
    <row r="12063" spans="2:2" x14ac:dyDescent="0.3">
      <c r="B12063" t="str">
        <f>_xlfn.XLOOKUP(consolidated3[[#This Row],[Nome completo]],ONU[NOME COMPLETO],ONU[INDIVIDUALS.INDIVIDUAL.UN_LIST_TYPE],"não consta na lista",0)</f>
        <v>não consta na lista</v>
      </c>
    </row>
    <row r="12064" spans="2:2" x14ac:dyDescent="0.3">
      <c r="B12064" t="str">
        <f>_xlfn.XLOOKUP(consolidated3[[#This Row],[Nome completo]],ONU[NOME COMPLETO],ONU[INDIVIDUALS.INDIVIDUAL.UN_LIST_TYPE],"não consta na lista",0)</f>
        <v>não consta na lista</v>
      </c>
    </row>
    <row r="12065" spans="2:2" x14ac:dyDescent="0.3">
      <c r="B12065" t="str">
        <f>_xlfn.XLOOKUP(consolidated3[[#This Row],[Nome completo]],ONU[NOME COMPLETO],ONU[INDIVIDUALS.INDIVIDUAL.UN_LIST_TYPE],"não consta na lista",0)</f>
        <v>não consta na lista</v>
      </c>
    </row>
    <row r="12066" spans="2:2" x14ac:dyDescent="0.3">
      <c r="B12066" t="str">
        <f>_xlfn.XLOOKUP(consolidated3[[#This Row],[Nome completo]],ONU[NOME COMPLETO],ONU[INDIVIDUALS.INDIVIDUAL.UN_LIST_TYPE],"não consta na lista",0)</f>
        <v>não consta na lista</v>
      </c>
    </row>
    <row r="12067" spans="2:2" x14ac:dyDescent="0.3">
      <c r="B12067" t="str">
        <f>_xlfn.XLOOKUP(consolidated3[[#This Row],[Nome completo]],ONU[NOME COMPLETO],ONU[INDIVIDUALS.INDIVIDUAL.UN_LIST_TYPE],"não consta na lista",0)</f>
        <v>não consta na lista</v>
      </c>
    </row>
    <row r="12068" spans="2:2" x14ac:dyDescent="0.3">
      <c r="B12068" t="str">
        <f>_xlfn.XLOOKUP(consolidated3[[#This Row],[Nome completo]],ONU[NOME COMPLETO],ONU[INDIVIDUALS.INDIVIDUAL.UN_LIST_TYPE],"não consta na lista",0)</f>
        <v>não consta na lista</v>
      </c>
    </row>
    <row r="12069" spans="2:2" x14ac:dyDescent="0.3">
      <c r="B12069" t="str">
        <f>_xlfn.XLOOKUP(consolidated3[[#This Row],[Nome completo]],ONU[NOME COMPLETO],ONU[INDIVIDUALS.INDIVIDUAL.UN_LIST_TYPE],"não consta na lista",0)</f>
        <v>não consta na lista</v>
      </c>
    </row>
    <row r="12070" spans="2:2" x14ac:dyDescent="0.3">
      <c r="B12070" t="str">
        <f>_xlfn.XLOOKUP(consolidated3[[#This Row],[Nome completo]],ONU[NOME COMPLETO],ONU[INDIVIDUALS.INDIVIDUAL.UN_LIST_TYPE],"não consta na lista",0)</f>
        <v>não consta na lista</v>
      </c>
    </row>
    <row r="12071" spans="2:2" x14ac:dyDescent="0.3">
      <c r="B12071" t="str">
        <f>_xlfn.XLOOKUP(consolidated3[[#This Row],[Nome completo]],ONU[NOME COMPLETO],ONU[INDIVIDUALS.INDIVIDUAL.UN_LIST_TYPE],"não consta na lista",0)</f>
        <v>não consta na lista</v>
      </c>
    </row>
    <row r="12072" spans="2:2" x14ac:dyDescent="0.3">
      <c r="B12072" t="str">
        <f>_xlfn.XLOOKUP(consolidated3[[#This Row],[Nome completo]],ONU[NOME COMPLETO],ONU[INDIVIDUALS.INDIVIDUAL.UN_LIST_TYPE],"não consta na lista",0)</f>
        <v>não consta na lista</v>
      </c>
    </row>
    <row r="12073" spans="2:2" x14ac:dyDescent="0.3">
      <c r="B12073" t="str">
        <f>_xlfn.XLOOKUP(consolidated3[[#This Row],[Nome completo]],ONU[NOME COMPLETO],ONU[INDIVIDUALS.INDIVIDUAL.UN_LIST_TYPE],"não consta na lista",0)</f>
        <v>não consta na lista</v>
      </c>
    </row>
    <row r="12074" spans="2:2" x14ac:dyDescent="0.3">
      <c r="B12074" t="str">
        <f>_xlfn.XLOOKUP(consolidated3[[#This Row],[Nome completo]],ONU[NOME COMPLETO],ONU[INDIVIDUALS.INDIVIDUAL.UN_LIST_TYPE],"não consta na lista",0)</f>
        <v>não consta na lista</v>
      </c>
    </row>
    <row r="12075" spans="2:2" x14ac:dyDescent="0.3">
      <c r="B12075" t="str">
        <f>_xlfn.XLOOKUP(consolidated3[[#This Row],[Nome completo]],ONU[NOME COMPLETO],ONU[INDIVIDUALS.INDIVIDUAL.UN_LIST_TYPE],"não consta na lista",0)</f>
        <v>não consta na lista</v>
      </c>
    </row>
    <row r="12076" spans="2:2" x14ac:dyDescent="0.3">
      <c r="B12076" t="str">
        <f>_xlfn.XLOOKUP(consolidated3[[#This Row],[Nome completo]],ONU[NOME COMPLETO],ONU[INDIVIDUALS.INDIVIDUAL.UN_LIST_TYPE],"não consta na lista",0)</f>
        <v>não consta na lista</v>
      </c>
    </row>
    <row r="12077" spans="2:2" x14ac:dyDescent="0.3">
      <c r="B12077" t="str">
        <f>_xlfn.XLOOKUP(consolidated3[[#This Row],[Nome completo]],ONU[NOME COMPLETO],ONU[INDIVIDUALS.INDIVIDUAL.UN_LIST_TYPE],"não consta na lista",0)</f>
        <v>não consta na lista</v>
      </c>
    </row>
    <row r="12078" spans="2:2" x14ac:dyDescent="0.3">
      <c r="B12078" t="str">
        <f>_xlfn.XLOOKUP(consolidated3[[#This Row],[Nome completo]],ONU[NOME COMPLETO],ONU[INDIVIDUALS.INDIVIDUAL.UN_LIST_TYPE],"não consta na lista",0)</f>
        <v>não consta na lista</v>
      </c>
    </row>
    <row r="12079" spans="2:2" x14ac:dyDescent="0.3">
      <c r="B12079" t="str">
        <f>_xlfn.XLOOKUP(consolidated3[[#This Row],[Nome completo]],ONU[NOME COMPLETO],ONU[INDIVIDUALS.INDIVIDUAL.UN_LIST_TYPE],"não consta na lista",0)</f>
        <v>não consta na lista</v>
      </c>
    </row>
    <row r="12080" spans="2:2" x14ac:dyDescent="0.3">
      <c r="B12080" t="str">
        <f>_xlfn.XLOOKUP(consolidated3[[#This Row],[Nome completo]],ONU[NOME COMPLETO],ONU[INDIVIDUALS.INDIVIDUAL.UN_LIST_TYPE],"não consta na lista",0)</f>
        <v>não consta na lista</v>
      </c>
    </row>
    <row r="12081" spans="2:2" x14ac:dyDescent="0.3">
      <c r="B12081" t="str">
        <f>_xlfn.XLOOKUP(consolidated3[[#This Row],[Nome completo]],ONU[NOME COMPLETO],ONU[INDIVIDUALS.INDIVIDUAL.UN_LIST_TYPE],"não consta na lista",0)</f>
        <v>não consta na lista</v>
      </c>
    </row>
    <row r="12082" spans="2:2" x14ac:dyDescent="0.3">
      <c r="B12082" t="str">
        <f>_xlfn.XLOOKUP(consolidated3[[#This Row],[Nome completo]],ONU[NOME COMPLETO],ONU[INDIVIDUALS.INDIVIDUAL.UN_LIST_TYPE],"não consta na lista",0)</f>
        <v>não consta na lista</v>
      </c>
    </row>
    <row r="12083" spans="2:2" x14ac:dyDescent="0.3">
      <c r="B12083" t="str">
        <f>_xlfn.XLOOKUP(consolidated3[[#This Row],[Nome completo]],ONU[NOME COMPLETO],ONU[INDIVIDUALS.INDIVIDUAL.UN_LIST_TYPE],"não consta na lista",0)</f>
        <v>não consta na lista</v>
      </c>
    </row>
    <row r="12084" spans="2:2" x14ac:dyDescent="0.3">
      <c r="B12084" t="str">
        <f>_xlfn.XLOOKUP(consolidated3[[#This Row],[Nome completo]],ONU[NOME COMPLETO],ONU[INDIVIDUALS.INDIVIDUAL.UN_LIST_TYPE],"não consta na lista",0)</f>
        <v>não consta na lista</v>
      </c>
    </row>
    <row r="12085" spans="2:2" x14ac:dyDescent="0.3">
      <c r="B12085" t="str">
        <f>_xlfn.XLOOKUP(consolidated3[[#This Row],[Nome completo]],ONU[NOME COMPLETO],ONU[INDIVIDUALS.INDIVIDUAL.UN_LIST_TYPE],"não consta na lista",0)</f>
        <v>não consta na lista</v>
      </c>
    </row>
    <row r="12086" spans="2:2" x14ac:dyDescent="0.3">
      <c r="B12086" t="str">
        <f>_xlfn.XLOOKUP(consolidated3[[#This Row],[Nome completo]],ONU[NOME COMPLETO],ONU[INDIVIDUALS.INDIVIDUAL.UN_LIST_TYPE],"não consta na lista",0)</f>
        <v>não consta na lista</v>
      </c>
    </row>
    <row r="12087" spans="2:2" x14ac:dyDescent="0.3">
      <c r="B12087" t="str">
        <f>_xlfn.XLOOKUP(consolidated3[[#This Row],[Nome completo]],ONU[NOME COMPLETO],ONU[INDIVIDUALS.INDIVIDUAL.UN_LIST_TYPE],"não consta na lista",0)</f>
        <v>não consta na lista</v>
      </c>
    </row>
    <row r="12088" spans="2:2" x14ac:dyDescent="0.3">
      <c r="B12088" t="str">
        <f>_xlfn.XLOOKUP(consolidated3[[#This Row],[Nome completo]],ONU[NOME COMPLETO],ONU[INDIVIDUALS.INDIVIDUAL.UN_LIST_TYPE],"não consta na lista",0)</f>
        <v>não consta na lista</v>
      </c>
    </row>
    <row r="12089" spans="2:2" x14ac:dyDescent="0.3">
      <c r="B12089" t="str">
        <f>_xlfn.XLOOKUP(consolidated3[[#This Row],[Nome completo]],ONU[NOME COMPLETO],ONU[INDIVIDUALS.INDIVIDUAL.UN_LIST_TYPE],"não consta na lista",0)</f>
        <v>não consta na lista</v>
      </c>
    </row>
    <row r="12090" spans="2:2" x14ac:dyDescent="0.3">
      <c r="B12090" t="str">
        <f>_xlfn.XLOOKUP(consolidated3[[#This Row],[Nome completo]],ONU[NOME COMPLETO],ONU[INDIVIDUALS.INDIVIDUAL.UN_LIST_TYPE],"não consta na lista",0)</f>
        <v>não consta na lista</v>
      </c>
    </row>
    <row r="12091" spans="2:2" x14ac:dyDescent="0.3">
      <c r="B12091" t="str">
        <f>_xlfn.XLOOKUP(consolidated3[[#This Row],[Nome completo]],ONU[NOME COMPLETO],ONU[INDIVIDUALS.INDIVIDUAL.UN_LIST_TYPE],"não consta na lista",0)</f>
        <v>não consta na lista</v>
      </c>
    </row>
    <row r="12092" spans="2:2" x14ac:dyDescent="0.3">
      <c r="B12092" t="str">
        <f>_xlfn.XLOOKUP(consolidated3[[#This Row],[Nome completo]],ONU[NOME COMPLETO],ONU[INDIVIDUALS.INDIVIDUAL.UN_LIST_TYPE],"não consta na lista",0)</f>
        <v>não consta na lista</v>
      </c>
    </row>
    <row r="12093" spans="2:2" x14ac:dyDescent="0.3">
      <c r="B12093" t="str">
        <f>_xlfn.XLOOKUP(consolidated3[[#This Row],[Nome completo]],ONU[NOME COMPLETO],ONU[INDIVIDUALS.INDIVIDUAL.UN_LIST_TYPE],"não consta na lista",0)</f>
        <v>não consta na lista</v>
      </c>
    </row>
    <row r="12094" spans="2:2" x14ac:dyDescent="0.3">
      <c r="B12094" t="str">
        <f>_xlfn.XLOOKUP(consolidated3[[#This Row],[Nome completo]],ONU[NOME COMPLETO],ONU[INDIVIDUALS.INDIVIDUAL.UN_LIST_TYPE],"não consta na lista",0)</f>
        <v>não consta na lista</v>
      </c>
    </row>
    <row r="12095" spans="2:2" x14ac:dyDescent="0.3">
      <c r="B12095" t="str">
        <f>_xlfn.XLOOKUP(consolidated3[[#This Row],[Nome completo]],ONU[NOME COMPLETO],ONU[INDIVIDUALS.INDIVIDUAL.UN_LIST_TYPE],"não consta na lista",0)</f>
        <v>não consta na lista</v>
      </c>
    </row>
    <row r="12096" spans="2:2" x14ac:dyDescent="0.3">
      <c r="B12096" t="str">
        <f>_xlfn.XLOOKUP(consolidated3[[#This Row],[Nome completo]],ONU[NOME COMPLETO],ONU[INDIVIDUALS.INDIVIDUAL.UN_LIST_TYPE],"não consta na lista",0)</f>
        <v>não consta na lista</v>
      </c>
    </row>
    <row r="12097" spans="2:2" x14ac:dyDescent="0.3">
      <c r="B12097" t="str">
        <f>_xlfn.XLOOKUP(consolidated3[[#This Row],[Nome completo]],ONU[NOME COMPLETO],ONU[INDIVIDUALS.INDIVIDUAL.UN_LIST_TYPE],"não consta na lista",0)</f>
        <v>não consta na lista</v>
      </c>
    </row>
    <row r="12098" spans="2:2" x14ac:dyDescent="0.3">
      <c r="B12098" t="str">
        <f>_xlfn.XLOOKUP(consolidated3[[#This Row],[Nome completo]],ONU[NOME COMPLETO],ONU[INDIVIDUALS.INDIVIDUAL.UN_LIST_TYPE],"não consta na lista",0)</f>
        <v>não consta na lista</v>
      </c>
    </row>
    <row r="12099" spans="2:2" x14ac:dyDescent="0.3">
      <c r="B12099" t="str">
        <f>_xlfn.XLOOKUP(consolidated3[[#This Row],[Nome completo]],ONU[NOME COMPLETO],ONU[INDIVIDUALS.INDIVIDUAL.UN_LIST_TYPE],"não consta na lista",0)</f>
        <v>não consta na lista</v>
      </c>
    </row>
    <row r="12100" spans="2:2" x14ac:dyDescent="0.3">
      <c r="B12100" t="str">
        <f>_xlfn.XLOOKUP(consolidated3[[#This Row],[Nome completo]],ONU[NOME COMPLETO],ONU[INDIVIDUALS.INDIVIDUAL.UN_LIST_TYPE],"não consta na lista",0)</f>
        <v>não consta na lista</v>
      </c>
    </row>
    <row r="12101" spans="2:2" x14ac:dyDescent="0.3">
      <c r="B12101" t="str">
        <f>_xlfn.XLOOKUP(consolidated3[[#This Row],[Nome completo]],ONU[NOME COMPLETO],ONU[INDIVIDUALS.INDIVIDUAL.UN_LIST_TYPE],"não consta na lista",0)</f>
        <v>não consta na lista</v>
      </c>
    </row>
    <row r="12102" spans="2:2" x14ac:dyDescent="0.3">
      <c r="B12102" t="str">
        <f>_xlfn.XLOOKUP(consolidated3[[#This Row],[Nome completo]],ONU[NOME COMPLETO],ONU[INDIVIDUALS.INDIVIDUAL.UN_LIST_TYPE],"não consta na lista",0)</f>
        <v>não consta na lista</v>
      </c>
    </row>
    <row r="12103" spans="2:2" x14ac:dyDescent="0.3">
      <c r="B12103" t="str">
        <f>_xlfn.XLOOKUP(consolidated3[[#This Row],[Nome completo]],ONU[NOME COMPLETO],ONU[INDIVIDUALS.INDIVIDUAL.UN_LIST_TYPE],"não consta na lista",0)</f>
        <v>não consta na lista</v>
      </c>
    </row>
    <row r="12104" spans="2:2" x14ac:dyDescent="0.3">
      <c r="B12104" t="str">
        <f>_xlfn.XLOOKUP(consolidated3[[#This Row],[Nome completo]],ONU[NOME COMPLETO],ONU[INDIVIDUALS.INDIVIDUAL.UN_LIST_TYPE],"não consta na lista",0)</f>
        <v>não consta na lista</v>
      </c>
    </row>
    <row r="12105" spans="2:2" x14ac:dyDescent="0.3">
      <c r="B12105" t="str">
        <f>_xlfn.XLOOKUP(consolidated3[[#This Row],[Nome completo]],ONU[NOME COMPLETO],ONU[INDIVIDUALS.INDIVIDUAL.UN_LIST_TYPE],"não consta na lista",0)</f>
        <v>não consta na lista</v>
      </c>
    </row>
    <row r="12106" spans="2:2" x14ac:dyDescent="0.3">
      <c r="B12106" t="str">
        <f>_xlfn.XLOOKUP(consolidated3[[#This Row],[Nome completo]],ONU[NOME COMPLETO],ONU[INDIVIDUALS.INDIVIDUAL.UN_LIST_TYPE],"não consta na lista",0)</f>
        <v>não consta na lista</v>
      </c>
    </row>
    <row r="12107" spans="2:2" x14ac:dyDescent="0.3">
      <c r="B12107" t="str">
        <f>_xlfn.XLOOKUP(consolidated3[[#This Row],[Nome completo]],ONU[NOME COMPLETO],ONU[INDIVIDUALS.INDIVIDUAL.UN_LIST_TYPE],"não consta na lista",0)</f>
        <v>não consta na lista</v>
      </c>
    </row>
    <row r="12108" spans="2:2" x14ac:dyDescent="0.3">
      <c r="B12108" t="str">
        <f>_xlfn.XLOOKUP(consolidated3[[#This Row],[Nome completo]],ONU[NOME COMPLETO],ONU[INDIVIDUALS.INDIVIDUAL.UN_LIST_TYPE],"não consta na lista",0)</f>
        <v>não consta na lista</v>
      </c>
    </row>
    <row r="12109" spans="2:2" x14ac:dyDescent="0.3">
      <c r="B12109" t="str">
        <f>_xlfn.XLOOKUP(consolidated3[[#This Row],[Nome completo]],ONU[NOME COMPLETO],ONU[INDIVIDUALS.INDIVIDUAL.UN_LIST_TYPE],"não consta na lista",0)</f>
        <v>não consta na lista</v>
      </c>
    </row>
    <row r="12110" spans="2:2" x14ac:dyDescent="0.3">
      <c r="B12110" t="str">
        <f>_xlfn.XLOOKUP(consolidated3[[#This Row],[Nome completo]],ONU[NOME COMPLETO],ONU[INDIVIDUALS.INDIVIDUAL.UN_LIST_TYPE],"não consta na lista",0)</f>
        <v>não consta na lista</v>
      </c>
    </row>
    <row r="12111" spans="2:2" x14ac:dyDescent="0.3">
      <c r="B12111" t="str">
        <f>_xlfn.XLOOKUP(consolidated3[[#This Row],[Nome completo]],ONU[NOME COMPLETO],ONU[INDIVIDUALS.INDIVIDUAL.UN_LIST_TYPE],"não consta na lista",0)</f>
        <v>não consta na lista</v>
      </c>
    </row>
    <row r="12112" spans="2:2" x14ac:dyDescent="0.3">
      <c r="B12112" t="str">
        <f>_xlfn.XLOOKUP(consolidated3[[#This Row],[Nome completo]],ONU[NOME COMPLETO],ONU[INDIVIDUALS.INDIVIDUAL.UN_LIST_TYPE],"não consta na lista",0)</f>
        <v>não consta na lista</v>
      </c>
    </row>
    <row r="12113" spans="2:2" x14ac:dyDescent="0.3">
      <c r="B12113" t="str">
        <f>_xlfn.XLOOKUP(consolidated3[[#This Row],[Nome completo]],ONU[NOME COMPLETO],ONU[INDIVIDUALS.INDIVIDUAL.UN_LIST_TYPE],"não consta na lista",0)</f>
        <v>não consta na lista</v>
      </c>
    </row>
    <row r="12114" spans="2:2" x14ac:dyDescent="0.3">
      <c r="B12114" t="str">
        <f>_xlfn.XLOOKUP(consolidated3[[#This Row],[Nome completo]],ONU[NOME COMPLETO],ONU[INDIVIDUALS.INDIVIDUAL.UN_LIST_TYPE],"não consta na lista",0)</f>
        <v>não consta na lista</v>
      </c>
    </row>
    <row r="12115" spans="2:2" x14ac:dyDescent="0.3">
      <c r="B12115" t="str">
        <f>_xlfn.XLOOKUP(consolidated3[[#This Row],[Nome completo]],ONU[NOME COMPLETO],ONU[INDIVIDUALS.INDIVIDUAL.UN_LIST_TYPE],"não consta na lista",0)</f>
        <v>não consta na lista</v>
      </c>
    </row>
    <row r="12116" spans="2:2" x14ac:dyDescent="0.3">
      <c r="B12116" t="str">
        <f>_xlfn.XLOOKUP(consolidated3[[#This Row],[Nome completo]],ONU[NOME COMPLETO],ONU[INDIVIDUALS.INDIVIDUAL.UN_LIST_TYPE],"não consta na lista",0)</f>
        <v>não consta na lista</v>
      </c>
    </row>
    <row r="12117" spans="2:2" x14ac:dyDescent="0.3">
      <c r="B12117" t="str">
        <f>_xlfn.XLOOKUP(consolidated3[[#This Row],[Nome completo]],ONU[NOME COMPLETO],ONU[INDIVIDUALS.INDIVIDUAL.UN_LIST_TYPE],"não consta na lista",0)</f>
        <v>não consta na lista</v>
      </c>
    </row>
    <row r="12118" spans="2:2" x14ac:dyDescent="0.3">
      <c r="B12118" t="str">
        <f>_xlfn.XLOOKUP(consolidated3[[#This Row],[Nome completo]],ONU[NOME COMPLETO],ONU[INDIVIDUALS.INDIVIDUAL.UN_LIST_TYPE],"não consta na lista",0)</f>
        <v>não consta na lista</v>
      </c>
    </row>
    <row r="12119" spans="2:2" x14ac:dyDescent="0.3">
      <c r="B12119" t="str">
        <f>_xlfn.XLOOKUP(consolidated3[[#This Row],[Nome completo]],ONU[NOME COMPLETO],ONU[INDIVIDUALS.INDIVIDUAL.UN_LIST_TYPE],"não consta na lista",0)</f>
        <v>não consta na lista</v>
      </c>
    </row>
    <row r="12120" spans="2:2" x14ac:dyDescent="0.3">
      <c r="B12120" t="str">
        <f>_xlfn.XLOOKUP(consolidated3[[#This Row],[Nome completo]],ONU[NOME COMPLETO],ONU[INDIVIDUALS.INDIVIDUAL.UN_LIST_TYPE],"não consta na lista",0)</f>
        <v>não consta na lista</v>
      </c>
    </row>
    <row r="12121" spans="2:2" x14ac:dyDescent="0.3">
      <c r="B12121" t="str">
        <f>_xlfn.XLOOKUP(consolidated3[[#This Row],[Nome completo]],ONU[NOME COMPLETO],ONU[INDIVIDUALS.INDIVIDUAL.UN_LIST_TYPE],"não consta na lista",0)</f>
        <v>não consta na lista</v>
      </c>
    </row>
    <row r="12122" spans="2:2" x14ac:dyDescent="0.3">
      <c r="B12122" t="str">
        <f>_xlfn.XLOOKUP(consolidated3[[#This Row],[Nome completo]],ONU[NOME COMPLETO],ONU[INDIVIDUALS.INDIVIDUAL.UN_LIST_TYPE],"não consta na lista",0)</f>
        <v>não consta na lista</v>
      </c>
    </row>
    <row r="12123" spans="2:2" x14ac:dyDescent="0.3">
      <c r="B12123" t="str">
        <f>_xlfn.XLOOKUP(consolidated3[[#This Row],[Nome completo]],ONU[NOME COMPLETO],ONU[INDIVIDUALS.INDIVIDUAL.UN_LIST_TYPE],"não consta na lista",0)</f>
        <v>não consta na lista</v>
      </c>
    </row>
    <row r="12124" spans="2:2" x14ac:dyDescent="0.3">
      <c r="B12124" t="str">
        <f>_xlfn.XLOOKUP(consolidated3[[#This Row],[Nome completo]],ONU[NOME COMPLETO],ONU[INDIVIDUALS.INDIVIDUAL.UN_LIST_TYPE],"não consta na lista",0)</f>
        <v>não consta na lista</v>
      </c>
    </row>
    <row r="12125" spans="2:2" x14ac:dyDescent="0.3">
      <c r="B12125" t="str">
        <f>_xlfn.XLOOKUP(consolidated3[[#This Row],[Nome completo]],ONU[NOME COMPLETO],ONU[INDIVIDUALS.INDIVIDUAL.UN_LIST_TYPE],"não consta na lista",0)</f>
        <v>não consta na lista</v>
      </c>
    </row>
    <row r="12126" spans="2:2" x14ac:dyDescent="0.3">
      <c r="B12126" t="str">
        <f>_xlfn.XLOOKUP(consolidated3[[#This Row],[Nome completo]],ONU[NOME COMPLETO],ONU[INDIVIDUALS.INDIVIDUAL.UN_LIST_TYPE],"não consta na lista",0)</f>
        <v>não consta na lista</v>
      </c>
    </row>
    <row r="12127" spans="2:2" x14ac:dyDescent="0.3">
      <c r="B12127" t="str">
        <f>_xlfn.XLOOKUP(consolidated3[[#This Row],[Nome completo]],ONU[NOME COMPLETO],ONU[INDIVIDUALS.INDIVIDUAL.UN_LIST_TYPE],"não consta na lista",0)</f>
        <v>não consta na lista</v>
      </c>
    </row>
    <row r="12128" spans="2:2" x14ac:dyDescent="0.3">
      <c r="B12128" t="str">
        <f>_xlfn.XLOOKUP(consolidated3[[#This Row],[Nome completo]],ONU[NOME COMPLETO],ONU[INDIVIDUALS.INDIVIDUAL.UN_LIST_TYPE],"não consta na lista",0)</f>
        <v>não consta na lista</v>
      </c>
    </row>
    <row r="12129" spans="2:2" x14ac:dyDescent="0.3">
      <c r="B12129" t="str">
        <f>_xlfn.XLOOKUP(consolidated3[[#This Row],[Nome completo]],ONU[NOME COMPLETO],ONU[INDIVIDUALS.INDIVIDUAL.UN_LIST_TYPE],"não consta na lista",0)</f>
        <v>não consta na lista</v>
      </c>
    </row>
    <row r="12130" spans="2:2" x14ac:dyDescent="0.3">
      <c r="B12130" t="str">
        <f>_xlfn.XLOOKUP(consolidated3[[#This Row],[Nome completo]],ONU[NOME COMPLETO],ONU[INDIVIDUALS.INDIVIDUAL.UN_LIST_TYPE],"não consta na lista",0)</f>
        <v>não consta na lista</v>
      </c>
    </row>
    <row r="12131" spans="2:2" x14ac:dyDescent="0.3">
      <c r="B12131" t="str">
        <f>_xlfn.XLOOKUP(consolidated3[[#This Row],[Nome completo]],ONU[NOME COMPLETO],ONU[INDIVIDUALS.INDIVIDUAL.UN_LIST_TYPE],"não consta na lista",0)</f>
        <v>não consta na lista</v>
      </c>
    </row>
    <row r="12132" spans="2:2" x14ac:dyDescent="0.3">
      <c r="B12132" t="str">
        <f>_xlfn.XLOOKUP(consolidated3[[#This Row],[Nome completo]],ONU[NOME COMPLETO],ONU[INDIVIDUALS.INDIVIDUAL.UN_LIST_TYPE],"não consta na lista",0)</f>
        <v>não consta na lista</v>
      </c>
    </row>
    <row r="12133" spans="2:2" x14ac:dyDescent="0.3">
      <c r="B12133" t="str">
        <f>_xlfn.XLOOKUP(consolidated3[[#This Row],[Nome completo]],ONU[NOME COMPLETO],ONU[INDIVIDUALS.INDIVIDUAL.UN_LIST_TYPE],"não consta na lista",0)</f>
        <v>não consta na lista</v>
      </c>
    </row>
    <row r="12134" spans="2:2" x14ac:dyDescent="0.3">
      <c r="B12134" t="str">
        <f>_xlfn.XLOOKUP(consolidated3[[#This Row],[Nome completo]],ONU[NOME COMPLETO],ONU[INDIVIDUALS.INDIVIDUAL.UN_LIST_TYPE],"não consta na lista",0)</f>
        <v>não consta na lista</v>
      </c>
    </row>
    <row r="12135" spans="2:2" x14ac:dyDescent="0.3">
      <c r="B12135" t="str">
        <f>_xlfn.XLOOKUP(consolidated3[[#This Row],[Nome completo]],ONU[NOME COMPLETO],ONU[INDIVIDUALS.INDIVIDUAL.UN_LIST_TYPE],"não consta na lista",0)</f>
        <v>não consta na lista</v>
      </c>
    </row>
    <row r="12136" spans="2:2" x14ac:dyDescent="0.3">
      <c r="B12136" t="str">
        <f>_xlfn.XLOOKUP(consolidated3[[#This Row],[Nome completo]],ONU[NOME COMPLETO],ONU[INDIVIDUALS.INDIVIDUAL.UN_LIST_TYPE],"não consta na lista",0)</f>
        <v>não consta na lista</v>
      </c>
    </row>
    <row r="12137" spans="2:2" x14ac:dyDescent="0.3">
      <c r="B12137" t="str">
        <f>_xlfn.XLOOKUP(consolidated3[[#This Row],[Nome completo]],ONU[NOME COMPLETO],ONU[INDIVIDUALS.INDIVIDUAL.UN_LIST_TYPE],"não consta na lista",0)</f>
        <v>não consta na lista</v>
      </c>
    </row>
    <row r="12138" spans="2:2" x14ac:dyDescent="0.3">
      <c r="B12138" t="str">
        <f>_xlfn.XLOOKUP(consolidated3[[#This Row],[Nome completo]],ONU[NOME COMPLETO],ONU[INDIVIDUALS.INDIVIDUAL.UN_LIST_TYPE],"não consta na lista",0)</f>
        <v>não consta na lista</v>
      </c>
    </row>
    <row r="12139" spans="2:2" x14ac:dyDescent="0.3">
      <c r="B12139" t="str">
        <f>_xlfn.XLOOKUP(consolidated3[[#This Row],[Nome completo]],ONU[NOME COMPLETO],ONU[INDIVIDUALS.INDIVIDUAL.UN_LIST_TYPE],"não consta na lista",0)</f>
        <v>não consta na lista</v>
      </c>
    </row>
    <row r="12140" spans="2:2" x14ac:dyDescent="0.3">
      <c r="B12140" t="str">
        <f>_xlfn.XLOOKUP(consolidated3[[#This Row],[Nome completo]],ONU[NOME COMPLETO],ONU[INDIVIDUALS.INDIVIDUAL.UN_LIST_TYPE],"não consta na lista",0)</f>
        <v>não consta na lista</v>
      </c>
    </row>
    <row r="12141" spans="2:2" x14ac:dyDescent="0.3">
      <c r="B12141" t="str">
        <f>_xlfn.XLOOKUP(consolidated3[[#This Row],[Nome completo]],ONU[NOME COMPLETO],ONU[INDIVIDUALS.INDIVIDUAL.UN_LIST_TYPE],"não consta na lista",0)</f>
        <v>não consta na lista</v>
      </c>
    </row>
    <row r="12142" spans="2:2" x14ac:dyDescent="0.3">
      <c r="B12142" t="str">
        <f>_xlfn.XLOOKUP(consolidated3[[#This Row],[Nome completo]],ONU[NOME COMPLETO],ONU[INDIVIDUALS.INDIVIDUAL.UN_LIST_TYPE],"não consta na lista",0)</f>
        <v>não consta na lista</v>
      </c>
    </row>
    <row r="12143" spans="2:2" x14ac:dyDescent="0.3">
      <c r="B12143" t="str">
        <f>_xlfn.XLOOKUP(consolidated3[[#This Row],[Nome completo]],ONU[NOME COMPLETO],ONU[INDIVIDUALS.INDIVIDUAL.UN_LIST_TYPE],"não consta na lista",0)</f>
        <v>não consta na lista</v>
      </c>
    </row>
    <row r="12144" spans="2:2" x14ac:dyDescent="0.3">
      <c r="B12144" t="str">
        <f>_xlfn.XLOOKUP(consolidated3[[#This Row],[Nome completo]],ONU[NOME COMPLETO],ONU[INDIVIDUALS.INDIVIDUAL.UN_LIST_TYPE],"não consta na lista",0)</f>
        <v>não consta na lista</v>
      </c>
    </row>
    <row r="12145" spans="2:2" x14ac:dyDescent="0.3">
      <c r="B12145" t="str">
        <f>_xlfn.XLOOKUP(consolidated3[[#This Row],[Nome completo]],ONU[NOME COMPLETO],ONU[INDIVIDUALS.INDIVIDUAL.UN_LIST_TYPE],"não consta na lista",0)</f>
        <v>não consta na lista</v>
      </c>
    </row>
    <row r="12146" spans="2:2" x14ac:dyDescent="0.3">
      <c r="B12146" t="str">
        <f>_xlfn.XLOOKUP(consolidated3[[#This Row],[Nome completo]],ONU[NOME COMPLETO],ONU[INDIVIDUALS.INDIVIDUAL.UN_LIST_TYPE],"não consta na lista",0)</f>
        <v>não consta na lista</v>
      </c>
    </row>
    <row r="12147" spans="2:2" x14ac:dyDescent="0.3">
      <c r="B12147" t="str">
        <f>_xlfn.XLOOKUP(consolidated3[[#This Row],[Nome completo]],ONU[NOME COMPLETO],ONU[INDIVIDUALS.INDIVIDUAL.UN_LIST_TYPE],"não consta na lista",0)</f>
        <v>não consta na lista</v>
      </c>
    </row>
    <row r="12148" spans="2:2" x14ac:dyDescent="0.3">
      <c r="B12148" t="str">
        <f>_xlfn.XLOOKUP(consolidated3[[#This Row],[Nome completo]],ONU[NOME COMPLETO],ONU[INDIVIDUALS.INDIVIDUAL.UN_LIST_TYPE],"não consta na lista",0)</f>
        <v>não consta na lista</v>
      </c>
    </row>
    <row r="12149" spans="2:2" x14ac:dyDescent="0.3">
      <c r="B12149" t="str">
        <f>_xlfn.XLOOKUP(consolidated3[[#This Row],[Nome completo]],ONU[NOME COMPLETO],ONU[INDIVIDUALS.INDIVIDUAL.UN_LIST_TYPE],"não consta na lista",0)</f>
        <v>não consta na lista</v>
      </c>
    </row>
    <row r="12150" spans="2:2" x14ac:dyDescent="0.3">
      <c r="B12150" t="str">
        <f>_xlfn.XLOOKUP(consolidated3[[#This Row],[Nome completo]],ONU[NOME COMPLETO],ONU[INDIVIDUALS.INDIVIDUAL.UN_LIST_TYPE],"não consta na lista",0)</f>
        <v>não consta na lista</v>
      </c>
    </row>
    <row r="12151" spans="2:2" x14ac:dyDescent="0.3">
      <c r="B12151" t="str">
        <f>_xlfn.XLOOKUP(consolidated3[[#This Row],[Nome completo]],ONU[NOME COMPLETO],ONU[INDIVIDUALS.INDIVIDUAL.UN_LIST_TYPE],"não consta na lista",0)</f>
        <v>não consta na lista</v>
      </c>
    </row>
    <row r="12152" spans="2:2" x14ac:dyDescent="0.3">
      <c r="B12152" t="str">
        <f>_xlfn.XLOOKUP(consolidated3[[#This Row],[Nome completo]],ONU[NOME COMPLETO],ONU[INDIVIDUALS.INDIVIDUAL.UN_LIST_TYPE],"não consta na lista",0)</f>
        <v>não consta na lista</v>
      </c>
    </row>
    <row r="12153" spans="2:2" x14ac:dyDescent="0.3">
      <c r="B12153" t="str">
        <f>_xlfn.XLOOKUP(consolidated3[[#This Row],[Nome completo]],ONU[NOME COMPLETO],ONU[INDIVIDUALS.INDIVIDUAL.UN_LIST_TYPE],"não consta na lista",0)</f>
        <v>não consta na lista</v>
      </c>
    </row>
    <row r="12154" spans="2:2" x14ac:dyDescent="0.3">
      <c r="B12154" t="str">
        <f>_xlfn.XLOOKUP(consolidated3[[#This Row],[Nome completo]],ONU[NOME COMPLETO],ONU[INDIVIDUALS.INDIVIDUAL.UN_LIST_TYPE],"não consta na lista",0)</f>
        <v>não consta na lista</v>
      </c>
    </row>
    <row r="12155" spans="2:2" x14ac:dyDescent="0.3">
      <c r="B12155" t="str">
        <f>_xlfn.XLOOKUP(consolidated3[[#This Row],[Nome completo]],ONU[NOME COMPLETO],ONU[INDIVIDUALS.INDIVIDUAL.UN_LIST_TYPE],"não consta na lista",0)</f>
        <v>não consta na lista</v>
      </c>
    </row>
    <row r="12156" spans="2:2" x14ac:dyDescent="0.3">
      <c r="B12156" t="str">
        <f>_xlfn.XLOOKUP(consolidated3[[#This Row],[Nome completo]],ONU[NOME COMPLETO],ONU[INDIVIDUALS.INDIVIDUAL.UN_LIST_TYPE],"não consta na lista",0)</f>
        <v>não consta na lista</v>
      </c>
    </row>
    <row r="12157" spans="2:2" x14ac:dyDescent="0.3">
      <c r="B12157" t="str">
        <f>_xlfn.XLOOKUP(consolidated3[[#This Row],[Nome completo]],ONU[NOME COMPLETO],ONU[INDIVIDUALS.INDIVIDUAL.UN_LIST_TYPE],"não consta na lista",0)</f>
        <v>não consta na lista</v>
      </c>
    </row>
    <row r="12158" spans="2:2" x14ac:dyDescent="0.3">
      <c r="B12158" t="str">
        <f>_xlfn.XLOOKUP(consolidated3[[#This Row],[Nome completo]],ONU[NOME COMPLETO],ONU[INDIVIDUALS.INDIVIDUAL.UN_LIST_TYPE],"não consta na lista",0)</f>
        <v>não consta na lista</v>
      </c>
    </row>
    <row r="12159" spans="2:2" x14ac:dyDescent="0.3">
      <c r="B12159" t="str">
        <f>_xlfn.XLOOKUP(consolidated3[[#This Row],[Nome completo]],ONU[NOME COMPLETO],ONU[INDIVIDUALS.INDIVIDUAL.UN_LIST_TYPE],"não consta na lista",0)</f>
        <v>não consta na lista</v>
      </c>
    </row>
    <row r="12160" spans="2:2" x14ac:dyDescent="0.3">
      <c r="B12160" t="str">
        <f>_xlfn.XLOOKUP(consolidated3[[#This Row],[Nome completo]],ONU[NOME COMPLETO],ONU[INDIVIDUALS.INDIVIDUAL.UN_LIST_TYPE],"não consta na lista",0)</f>
        <v>não consta na lista</v>
      </c>
    </row>
    <row r="12161" spans="2:2" x14ac:dyDescent="0.3">
      <c r="B12161" t="str">
        <f>_xlfn.XLOOKUP(consolidated3[[#This Row],[Nome completo]],ONU[NOME COMPLETO],ONU[INDIVIDUALS.INDIVIDUAL.UN_LIST_TYPE],"não consta na lista",0)</f>
        <v>não consta na lista</v>
      </c>
    </row>
    <row r="12162" spans="2:2" x14ac:dyDescent="0.3">
      <c r="B12162" t="str">
        <f>_xlfn.XLOOKUP(consolidated3[[#This Row],[Nome completo]],ONU[NOME COMPLETO],ONU[INDIVIDUALS.INDIVIDUAL.UN_LIST_TYPE],"não consta na lista",0)</f>
        <v>não consta na lista</v>
      </c>
    </row>
    <row r="12163" spans="2:2" x14ac:dyDescent="0.3">
      <c r="B12163" t="str">
        <f>_xlfn.XLOOKUP(consolidated3[[#This Row],[Nome completo]],ONU[NOME COMPLETO],ONU[INDIVIDUALS.INDIVIDUAL.UN_LIST_TYPE],"não consta na lista",0)</f>
        <v>não consta na lista</v>
      </c>
    </row>
    <row r="12164" spans="2:2" x14ac:dyDescent="0.3">
      <c r="B12164" t="str">
        <f>_xlfn.XLOOKUP(consolidated3[[#This Row],[Nome completo]],ONU[NOME COMPLETO],ONU[INDIVIDUALS.INDIVIDUAL.UN_LIST_TYPE],"não consta na lista",0)</f>
        <v>não consta na lista</v>
      </c>
    </row>
    <row r="12165" spans="2:2" x14ac:dyDescent="0.3">
      <c r="B12165" t="str">
        <f>_xlfn.XLOOKUP(consolidated3[[#This Row],[Nome completo]],ONU[NOME COMPLETO],ONU[INDIVIDUALS.INDIVIDUAL.UN_LIST_TYPE],"não consta na lista",0)</f>
        <v>não consta na lista</v>
      </c>
    </row>
    <row r="12166" spans="2:2" x14ac:dyDescent="0.3">
      <c r="B12166" t="str">
        <f>_xlfn.XLOOKUP(consolidated3[[#This Row],[Nome completo]],ONU[NOME COMPLETO],ONU[INDIVIDUALS.INDIVIDUAL.UN_LIST_TYPE],"não consta na lista",0)</f>
        <v>não consta na lista</v>
      </c>
    </row>
    <row r="12167" spans="2:2" x14ac:dyDescent="0.3">
      <c r="B12167" t="str">
        <f>_xlfn.XLOOKUP(consolidated3[[#This Row],[Nome completo]],ONU[NOME COMPLETO],ONU[INDIVIDUALS.INDIVIDUAL.UN_LIST_TYPE],"não consta na lista",0)</f>
        <v>não consta na lista</v>
      </c>
    </row>
    <row r="12168" spans="2:2" x14ac:dyDescent="0.3">
      <c r="B12168" t="str">
        <f>_xlfn.XLOOKUP(consolidated3[[#This Row],[Nome completo]],ONU[NOME COMPLETO],ONU[INDIVIDUALS.INDIVIDUAL.UN_LIST_TYPE],"não consta na lista",0)</f>
        <v>não consta na lista</v>
      </c>
    </row>
    <row r="12169" spans="2:2" x14ac:dyDescent="0.3">
      <c r="B12169" t="str">
        <f>_xlfn.XLOOKUP(consolidated3[[#This Row],[Nome completo]],ONU[NOME COMPLETO],ONU[INDIVIDUALS.INDIVIDUAL.UN_LIST_TYPE],"não consta na lista",0)</f>
        <v>não consta na lista</v>
      </c>
    </row>
    <row r="12170" spans="2:2" x14ac:dyDescent="0.3">
      <c r="B12170" t="str">
        <f>_xlfn.XLOOKUP(consolidated3[[#This Row],[Nome completo]],ONU[NOME COMPLETO],ONU[INDIVIDUALS.INDIVIDUAL.UN_LIST_TYPE],"não consta na lista",0)</f>
        <v>não consta na lista</v>
      </c>
    </row>
    <row r="12171" spans="2:2" x14ac:dyDescent="0.3">
      <c r="B12171" t="str">
        <f>_xlfn.XLOOKUP(consolidated3[[#This Row],[Nome completo]],ONU[NOME COMPLETO],ONU[INDIVIDUALS.INDIVIDUAL.UN_LIST_TYPE],"não consta na lista",0)</f>
        <v>não consta na lista</v>
      </c>
    </row>
    <row r="12172" spans="2:2" x14ac:dyDescent="0.3">
      <c r="B12172" t="str">
        <f>_xlfn.XLOOKUP(consolidated3[[#This Row],[Nome completo]],ONU[NOME COMPLETO],ONU[INDIVIDUALS.INDIVIDUAL.UN_LIST_TYPE],"não consta na lista",0)</f>
        <v>não consta na lista</v>
      </c>
    </row>
    <row r="12173" spans="2:2" x14ac:dyDescent="0.3">
      <c r="B12173" t="str">
        <f>_xlfn.XLOOKUP(consolidated3[[#This Row],[Nome completo]],ONU[NOME COMPLETO],ONU[INDIVIDUALS.INDIVIDUAL.UN_LIST_TYPE],"não consta na lista",0)</f>
        <v>não consta na lista</v>
      </c>
    </row>
    <row r="12174" spans="2:2" x14ac:dyDescent="0.3">
      <c r="B12174" t="str">
        <f>_xlfn.XLOOKUP(consolidated3[[#This Row],[Nome completo]],ONU[NOME COMPLETO],ONU[INDIVIDUALS.INDIVIDUAL.UN_LIST_TYPE],"não consta na lista",0)</f>
        <v>não consta na lista</v>
      </c>
    </row>
    <row r="12175" spans="2:2" x14ac:dyDescent="0.3">
      <c r="B12175" t="str">
        <f>_xlfn.XLOOKUP(consolidated3[[#This Row],[Nome completo]],ONU[NOME COMPLETO],ONU[INDIVIDUALS.INDIVIDUAL.UN_LIST_TYPE],"não consta na lista",0)</f>
        <v>não consta na lista</v>
      </c>
    </row>
    <row r="12176" spans="2:2" x14ac:dyDescent="0.3">
      <c r="B12176" t="str">
        <f>_xlfn.XLOOKUP(consolidated3[[#This Row],[Nome completo]],ONU[NOME COMPLETO],ONU[INDIVIDUALS.INDIVIDUAL.UN_LIST_TYPE],"não consta na lista",0)</f>
        <v>não consta na lista</v>
      </c>
    </row>
    <row r="12177" spans="2:2" x14ac:dyDescent="0.3">
      <c r="B12177" t="str">
        <f>_xlfn.XLOOKUP(consolidated3[[#This Row],[Nome completo]],ONU[NOME COMPLETO],ONU[INDIVIDUALS.INDIVIDUAL.UN_LIST_TYPE],"não consta na lista",0)</f>
        <v>não consta na lista</v>
      </c>
    </row>
    <row r="12178" spans="2:2" x14ac:dyDescent="0.3">
      <c r="B12178" t="str">
        <f>_xlfn.XLOOKUP(consolidated3[[#This Row],[Nome completo]],ONU[NOME COMPLETO],ONU[INDIVIDUALS.INDIVIDUAL.UN_LIST_TYPE],"não consta na lista",0)</f>
        <v>não consta na lista</v>
      </c>
    </row>
    <row r="12179" spans="2:2" x14ac:dyDescent="0.3">
      <c r="B12179" t="str">
        <f>_xlfn.XLOOKUP(consolidated3[[#This Row],[Nome completo]],ONU[NOME COMPLETO],ONU[INDIVIDUALS.INDIVIDUAL.UN_LIST_TYPE],"não consta na lista",0)</f>
        <v>não consta na lista</v>
      </c>
    </row>
    <row r="12180" spans="2:2" x14ac:dyDescent="0.3">
      <c r="B12180" t="str">
        <f>_xlfn.XLOOKUP(consolidated3[[#This Row],[Nome completo]],ONU[NOME COMPLETO],ONU[INDIVIDUALS.INDIVIDUAL.UN_LIST_TYPE],"não consta na lista",0)</f>
        <v>não consta na lista</v>
      </c>
    </row>
    <row r="12181" spans="2:2" x14ac:dyDescent="0.3">
      <c r="B12181" t="str">
        <f>_xlfn.XLOOKUP(consolidated3[[#This Row],[Nome completo]],ONU[NOME COMPLETO],ONU[INDIVIDUALS.INDIVIDUAL.UN_LIST_TYPE],"não consta na lista",0)</f>
        <v>não consta na lista</v>
      </c>
    </row>
    <row r="12182" spans="2:2" x14ac:dyDescent="0.3">
      <c r="B12182" t="str">
        <f>_xlfn.XLOOKUP(consolidated3[[#This Row],[Nome completo]],ONU[NOME COMPLETO],ONU[INDIVIDUALS.INDIVIDUAL.UN_LIST_TYPE],"não consta na lista",0)</f>
        <v>não consta na lista</v>
      </c>
    </row>
    <row r="12183" spans="2:2" x14ac:dyDescent="0.3">
      <c r="B12183" t="str">
        <f>_xlfn.XLOOKUP(consolidated3[[#This Row],[Nome completo]],ONU[NOME COMPLETO],ONU[INDIVIDUALS.INDIVIDUAL.UN_LIST_TYPE],"não consta na lista",0)</f>
        <v>não consta na lista</v>
      </c>
    </row>
    <row r="12184" spans="2:2" x14ac:dyDescent="0.3">
      <c r="B12184" t="str">
        <f>_xlfn.XLOOKUP(consolidated3[[#This Row],[Nome completo]],ONU[NOME COMPLETO],ONU[INDIVIDUALS.INDIVIDUAL.UN_LIST_TYPE],"não consta na lista",0)</f>
        <v>não consta na lista</v>
      </c>
    </row>
    <row r="12185" spans="2:2" x14ac:dyDescent="0.3">
      <c r="B12185" t="str">
        <f>_xlfn.XLOOKUP(consolidated3[[#This Row],[Nome completo]],ONU[NOME COMPLETO],ONU[INDIVIDUALS.INDIVIDUAL.UN_LIST_TYPE],"não consta na lista",0)</f>
        <v>não consta na lista</v>
      </c>
    </row>
    <row r="12186" spans="2:2" x14ac:dyDescent="0.3">
      <c r="B12186" t="str">
        <f>_xlfn.XLOOKUP(consolidated3[[#This Row],[Nome completo]],ONU[NOME COMPLETO],ONU[INDIVIDUALS.INDIVIDUAL.UN_LIST_TYPE],"não consta na lista",0)</f>
        <v>não consta na lista</v>
      </c>
    </row>
    <row r="12187" spans="2:2" x14ac:dyDescent="0.3">
      <c r="B12187" t="str">
        <f>_xlfn.XLOOKUP(consolidated3[[#This Row],[Nome completo]],ONU[NOME COMPLETO],ONU[INDIVIDUALS.INDIVIDUAL.UN_LIST_TYPE],"não consta na lista",0)</f>
        <v>não consta na lista</v>
      </c>
    </row>
    <row r="12188" spans="2:2" x14ac:dyDescent="0.3">
      <c r="B12188" t="str">
        <f>_xlfn.XLOOKUP(consolidated3[[#This Row],[Nome completo]],ONU[NOME COMPLETO],ONU[INDIVIDUALS.INDIVIDUAL.UN_LIST_TYPE],"não consta na lista",0)</f>
        <v>não consta na lista</v>
      </c>
    </row>
    <row r="12189" spans="2:2" x14ac:dyDescent="0.3">
      <c r="B12189" t="str">
        <f>_xlfn.XLOOKUP(consolidated3[[#This Row],[Nome completo]],ONU[NOME COMPLETO],ONU[INDIVIDUALS.INDIVIDUAL.UN_LIST_TYPE],"não consta na lista",0)</f>
        <v>não consta na lista</v>
      </c>
    </row>
    <row r="12190" spans="2:2" x14ac:dyDescent="0.3">
      <c r="B12190" t="str">
        <f>_xlfn.XLOOKUP(consolidated3[[#This Row],[Nome completo]],ONU[NOME COMPLETO],ONU[INDIVIDUALS.INDIVIDUAL.UN_LIST_TYPE],"não consta na lista",0)</f>
        <v>não consta na lista</v>
      </c>
    </row>
    <row r="12191" spans="2:2" x14ac:dyDescent="0.3">
      <c r="B12191" t="str">
        <f>_xlfn.XLOOKUP(consolidated3[[#This Row],[Nome completo]],ONU[NOME COMPLETO],ONU[INDIVIDUALS.INDIVIDUAL.UN_LIST_TYPE],"não consta na lista",0)</f>
        <v>não consta na lista</v>
      </c>
    </row>
    <row r="12192" spans="2:2" x14ac:dyDescent="0.3">
      <c r="B12192" t="str">
        <f>_xlfn.XLOOKUP(consolidated3[[#This Row],[Nome completo]],ONU[NOME COMPLETO],ONU[INDIVIDUALS.INDIVIDUAL.UN_LIST_TYPE],"não consta na lista",0)</f>
        <v>não consta na lista</v>
      </c>
    </row>
    <row r="12193" spans="2:2" x14ac:dyDescent="0.3">
      <c r="B12193" t="str">
        <f>_xlfn.XLOOKUP(consolidated3[[#This Row],[Nome completo]],ONU[NOME COMPLETO],ONU[INDIVIDUALS.INDIVIDUAL.UN_LIST_TYPE],"não consta na lista",0)</f>
        <v>não consta na lista</v>
      </c>
    </row>
    <row r="12194" spans="2:2" x14ac:dyDescent="0.3">
      <c r="B12194" t="str">
        <f>_xlfn.XLOOKUP(consolidated3[[#This Row],[Nome completo]],ONU[NOME COMPLETO],ONU[INDIVIDUALS.INDIVIDUAL.UN_LIST_TYPE],"não consta na lista",0)</f>
        <v>não consta na lista</v>
      </c>
    </row>
    <row r="12195" spans="2:2" x14ac:dyDescent="0.3">
      <c r="B12195" t="str">
        <f>_xlfn.XLOOKUP(consolidated3[[#This Row],[Nome completo]],ONU[NOME COMPLETO],ONU[INDIVIDUALS.INDIVIDUAL.UN_LIST_TYPE],"não consta na lista",0)</f>
        <v>não consta na lista</v>
      </c>
    </row>
    <row r="12196" spans="2:2" x14ac:dyDescent="0.3">
      <c r="B12196" t="str">
        <f>_xlfn.XLOOKUP(consolidated3[[#This Row],[Nome completo]],ONU[NOME COMPLETO],ONU[INDIVIDUALS.INDIVIDUAL.UN_LIST_TYPE],"não consta na lista",0)</f>
        <v>não consta na lista</v>
      </c>
    </row>
    <row r="12197" spans="2:2" x14ac:dyDescent="0.3">
      <c r="B12197" t="str">
        <f>_xlfn.XLOOKUP(consolidated3[[#This Row],[Nome completo]],ONU[NOME COMPLETO],ONU[INDIVIDUALS.INDIVIDUAL.UN_LIST_TYPE],"não consta na lista",0)</f>
        <v>não consta na lista</v>
      </c>
    </row>
    <row r="12198" spans="2:2" x14ac:dyDescent="0.3">
      <c r="B12198" t="str">
        <f>_xlfn.XLOOKUP(consolidated3[[#This Row],[Nome completo]],ONU[NOME COMPLETO],ONU[INDIVIDUALS.INDIVIDUAL.UN_LIST_TYPE],"não consta na lista",0)</f>
        <v>não consta na lista</v>
      </c>
    </row>
    <row r="12199" spans="2:2" x14ac:dyDescent="0.3">
      <c r="B12199" t="str">
        <f>_xlfn.XLOOKUP(consolidated3[[#This Row],[Nome completo]],ONU[NOME COMPLETO],ONU[INDIVIDUALS.INDIVIDUAL.UN_LIST_TYPE],"não consta na lista",0)</f>
        <v>não consta na lista</v>
      </c>
    </row>
    <row r="12200" spans="2:2" x14ac:dyDescent="0.3">
      <c r="B12200" t="str">
        <f>_xlfn.XLOOKUP(consolidated3[[#This Row],[Nome completo]],ONU[NOME COMPLETO],ONU[INDIVIDUALS.INDIVIDUAL.UN_LIST_TYPE],"não consta na lista",0)</f>
        <v>não consta na lista</v>
      </c>
    </row>
    <row r="12201" spans="2:2" x14ac:dyDescent="0.3">
      <c r="B12201" t="str">
        <f>_xlfn.XLOOKUP(consolidated3[[#This Row],[Nome completo]],ONU[NOME COMPLETO],ONU[INDIVIDUALS.INDIVIDUAL.UN_LIST_TYPE],"não consta na lista",0)</f>
        <v>não consta na lista</v>
      </c>
    </row>
    <row r="12202" spans="2:2" x14ac:dyDescent="0.3">
      <c r="B12202" t="str">
        <f>_xlfn.XLOOKUP(consolidated3[[#This Row],[Nome completo]],ONU[NOME COMPLETO],ONU[INDIVIDUALS.INDIVIDUAL.UN_LIST_TYPE],"não consta na lista",0)</f>
        <v>não consta na lista</v>
      </c>
    </row>
    <row r="12203" spans="2:2" x14ac:dyDescent="0.3">
      <c r="B12203" t="str">
        <f>_xlfn.XLOOKUP(consolidated3[[#This Row],[Nome completo]],ONU[NOME COMPLETO],ONU[INDIVIDUALS.INDIVIDUAL.UN_LIST_TYPE],"não consta na lista",0)</f>
        <v>não consta na lista</v>
      </c>
    </row>
    <row r="12204" spans="2:2" x14ac:dyDescent="0.3">
      <c r="B12204" t="str">
        <f>_xlfn.XLOOKUP(consolidated3[[#This Row],[Nome completo]],ONU[NOME COMPLETO],ONU[INDIVIDUALS.INDIVIDUAL.UN_LIST_TYPE],"não consta na lista",0)</f>
        <v>não consta na lista</v>
      </c>
    </row>
    <row r="12205" spans="2:2" x14ac:dyDescent="0.3">
      <c r="B12205" t="str">
        <f>_xlfn.XLOOKUP(consolidated3[[#This Row],[Nome completo]],ONU[NOME COMPLETO],ONU[INDIVIDUALS.INDIVIDUAL.UN_LIST_TYPE],"não consta na lista",0)</f>
        <v>não consta na lista</v>
      </c>
    </row>
    <row r="12206" spans="2:2" x14ac:dyDescent="0.3">
      <c r="B12206" t="str">
        <f>_xlfn.XLOOKUP(consolidated3[[#This Row],[Nome completo]],ONU[NOME COMPLETO],ONU[INDIVIDUALS.INDIVIDUAL.UN_LIST_TYPE],"não consta na lista",0)</f>
        <v>não consta na lista</v>
      </c>
    </row>
    <row r="12207" spans="2:2" x14ac:dyDescent="0.3">
      <c r="B12207" t="str">
        <f>_xlfn.XLOOKUP(consolidated3[[#This Row],[Nome completo]],ONU[NOME COMPLETO],ONU[INDIVIDUALS.INDIVIDUAL.UN_LIST_TYPE],"não consta na lista",0)</f>
        <v>não consta na lista</v>
      </c>
    </row>
    <row r="12208" spans="2:2" x14ac:dyDescent="0.3">
      <c r="B12208" t="str">
        <f>_xlfn.XLOOKUP(consolidated3[[#This Row],[Nome completo]],ONU[NOME COMPLETO],ONU[INDIVIDUALS.INDIVIDUAL.UN_LIST_TYPE],"não consta na lista",0)</f>
        <v>não consta na lista</v>
      </c>
    </row>
    <row r="12209" spans="2:2" x14ac:dyDescent="0.3">
      <c r="B12209" t="str">
        <f>_xlfn.XLOOKUP(consolidated3[[#This Row],[Nome completo]],ONU[NOME COMPLETO],ONU[INDIVIDUALS.INDIVIDUAL.UN_LIST_TYPE],"não consta na lista",0)</f>
        <v>não consta na lista</v>
      </c>
    </row>
    <row r="12210" spans="2:2" x14ac:dyDescent="0.3">
      <c r="B12210" t="str">
        <f>_xlfn.XLOOKUP(consolidated3[[#This Row],[Nome completo]],ONU[NOME COMPLETO],ONU[INDIVIDUALS.INDIVIDUAL.UN_LIST_TYPE],"não consta na lista",0)</f>
        <v>não consta na lista</v>
      </c>
    </row>
    <row r="12211" spans="2:2" x14ac:dyDescent="0.3">
      <c r="B12211" t="str">
        <f>_xlfn.XLOOKUP(consolidated3[[#This Row],[Nome completo]],ONU[NOME COMPLETO],ONU[INDIVIDUALS.INDIVIDUAL.UN_LIST_TYPE],"não consta na lista",0)</f>
        <v>não consta na lista</v>
      </c>
    </row>
    <row r="12212" spans="2:2" x14ac:dyDescent="0.3">
      <c r="B12212" t="str">
        <f>_xlfn.XLOOKUP(consolidated3[[#This Row],[Nome completo]],ONU[NOME COMPLETO],ONU[INDIVIDUALS.INDIVIDUAL.UN_LIST_TYPE],"não consta na lista",0)</f>
        <v>não consta na lista</v>
      </c>
    </row>
    <row r="12213" spans="2:2" x14ac:dyDescent="0.3">
      <c r="B12213" t="str">
        <f>_xlfn.XLOOKUP(consolidated3[[#This Row],[Nome completo]],ONU[NOME COMPLETO],ONU[INDIVIDUALS.INDIVIDUAL.UN_LIST_TYPE],"não consta na lista",0)</f>
        <v>não consta na lista</v>
      </c>
    </row>
    <row r="12214" spans="2:2" x14ac:dyDescent="0.3">
      <c r="B12214" t="str">
        <f>_xlfn.XLOOKUP(consolidated3[[#This Row],[Nome completo]],ONU[NOME COMPLETO],ONU[INDIVIDUALS.INDIVIDUAL.UN_LIST_TYPE],"não consta na lista",0)</f>
        <v>não consta na lista</v>
      </c>
    </row>
    <row r="12215" spans="2:2" x14ac:dyDescent="0.3">
      <c r="B12215" t="str">
        <f>_xlfn.XLOOKUP(consolidated3[[#This Row],[Nome completo]],ONU[NOME COMPLETO],ONU[INDIVIDUALS.INDIVIDUAL.UN_LIST_TYPE],"não consta na lista",0)</f>
        <v>não consta na lista</v>
      </c>
    </row>
    <row r="12216" spans="2:2" x14ac:dyDescent="0.3">
      <c r="B12216" t="str">
        <f>_xlfn.XLOOKUP(consolidated3[[#This Row],[Nome completo]],ONU[NOME COMPLETO],ONU[INDIVIDUALS.INDIVIDUAL.UN_LIST_TYPE],"não consta na lista",0)</f>
        <v>não consta na lista</v>
      </c>
    </row>
    <row r="12217" spans="2:2" x14ac:dyDescent="0.3">
      <c r="B12217" t="str">
        <f>_xlfn.XLOOKUP(consolidated3[[#This Row],[Nome completo]],ONU[NOME COMPLETO],ONU[INDIVIDUALS.INDIVIDUAL.UN_LIST_TYPE],"não consta na lista",0)</f>
        <v>não consta na lista</v>
      </c>
    </row>
    <row r="12218" spans="2:2" x14ac:dyDescent="0.3">
      <c r="B12218" t="str">
        <f>_xlfn.XLOOKUP(consolidated3[[#This Row],[Nome completo]],ONU[NOME COMPLETO],ONU[INDIVIDUALS.INDIVIDUAL.UN_LIST_TYPE],"não consta na lista",0)</f>
        <v>não consta na lista</v>
      </c>
    </row>
    <row r="12219" spans="2:2" x14ac:dyDescent="0.3">
      <c r="B12219" t="str">
        <f>_xlfn.XLOOKUP(consolidated3[[#This Row],[Nome completo]],ONU[NOME COMPLETO],ONU[INDIVIDUALS.INDIVIDUAL.UN_LIST_TYPE],"não consta na lista",0)</f>
        <v>não consta na lista</v>
      </c>
    </row>
    <row r="12220" spans="2:2" x14ac:dyDescent="0.3">
      <c r="B12220" t="str">
        <f>_xlfn.XLOOKUP(consolidated3[[#This Row],[Nome completo]],ONU[NOME COMPLETO],ONU[INDIVIDUALS.INDIVIDUAL.UN_LIST_TYPE],"não consta na lista",0)</f>
        <v>não consta na lista</v>
      </c>
    </row>
    <row r="12221" spans="2:2" x14ac:dyDescent="0.3">
      <c r="B12221" t="str">
        <f>_xlfn.XLOOKUP(consolidated3[[#This Row],[Nome completo]],ONU[NOME COMPLETO],ONU[INDIVIDUALS.INDIVIDUAL.UN_LIST_TYPE],"não consta na lista",0)</f>
        <v>não consta na lista</v>
      </c>
    </row>
    <row r="12222" spans="2:2" x14ac:dyDescent="0.3">
      <c r="B12222" t="str">
        <f>_xlfn.XLOOKUP(consolidated3[[#This Row],[Nome completo]],ONU[NOME COMPLETO],ONU[INDIVIDUALS.INDIVIDUAL.UN_LIST_TYPE],"não consta na lista",0)</f>
        <v>não consta na lista</v>
      </c>
    </row>
    <row r="12223" spans="2:2" x14ac:dyDescent="0.3">
      <c r="B12223" t="str">
        <f>_xlfn.XLOOKUP(consolidated3[[#This Row],[Nome completo]],ONU[NOME COMPLETO],ONU[INDIVIDUALS.INDIVIDUAL.UN_LIST_TYPE],"não consta na lista",0)</f>
        <v>não consta na lista</v>
      </c>
    </row>
    <row r="12224" spans="2:2" x14ac:dyDescent="0.3">
      <c r="B12224" t="str">
        <f>_xlfn.XLOOKUP(consolidated3[[#This Row],[Nome completo]],ONU[NOME COMPLETO],ONU[INDIVIDUALS.INDIVIDUAL.UN_LIST_TYPE],"não consta na lista",0)</f>
        <v>não consta na lista</v>
      </c>
    </row>
    <row r="12225" spans="2:2" x14ac:dyDescent="0.3">
      <c r="B12225" t="str">
        <f>_xlfn.XLOOKUP(consolidated3[[#This Row],[Nome completo]],ONU[NOME COMPLETO],ONU[INDIVIDUALS.INDIVIDUAL.UN_LIST_TYPE],"não consta na lista",0)</f>
        <v>não consta na lista</v>
      </c>
    </row>
    <row r="12226" spans="2:2" x14ac:dyDescent="0.3">
      <c r="B12226" t="str">
        <f>_xlfn.XLOOKUP(consolidated3[[#This Row],[Nome completo]],ONU[NOME COMPLETO],ONU[INDIVIDUALS.INDIVIDUAL.UN_LIST_TYPE],"não consta na lista",0)</f>
        <v>não consta na lista</v>
      </c>
    </row>
    <row r="12227" spans="2:2" x14ac:dyDescent="0.3">
      <c r="B12227" t="str">
        <f>_xlfn.XLOOKUP(consolidated3[[#This Row],[Nome completo]],ONU[NOME COMPLETO],ONU[INDIVIDUALS.INDIVIDUAL.UN_LIST_TYPE],"não consta na lista",0)</f>
        <v>não consta na lista</v>
      </c>
    </row>
    <row r="12228" spans="2:2" x14ac:dyDescent="0.3">
      <c r="B12228" t="str">
        <f>_xlfn.XLOOKUP(consolidated3[[#This Row],[Nome completo]],ONU[NOME COMPLETO],ONU[INDIVIDUALS.INDIVIDUAL.UN_LIST_TYPE],"não consta na lista",0)</f>
        <v>não consta na lista</v>
      </c>
    </row>
    <row r="12229" spans="2:2" x14ac:dyDescent="0.3">
      <c r="B12229" t="str">
        <f>_xlfn.XLOOKUP(consolidated3[[#This Row],[Nome completo]],ONU[NOME COMPLETO],ONU[INDIVIDUALS.INDIVIDUAL.UN_LIST_TYPE],"não consta na lista",0)</f>
        <v>não consta na lista</v>
      </c>
    </row>
    <row r="12230" spans="2:2" x14ac:dyDescent="0.3">
      <c r="B12230" t="str">
        <f>_xlfn.XLOOKUP(consolidated3[[#This Row],[Nome completo]],ONU[NOME COMPLETO],ONU[INDIVIDUALS.INDIVIDUAL.UN_LIST_TYPE],"não consta na lista",0)</f>
        <v>não consta na lista</v>
      </c>
    </row>
    <row r="12231" spans="2:2" x14ac:dyDescent="0.3">
      <c r="B12231" t="str">
        <f>_xlfn.XLOOKUP(consolidated3[[#This Row],[Nome completo]],ONU[NOME COMPLETO],ONU[INDIVIDUALS.INDIVIDUAL.UN_LIST_TYPE],"não consta na lista",0)</f>
        <v>não consta na lista</v>
      </c>
    </row>
    <row r="12232" spans="2:2" x14ac:dyDescent="0.3">
      <c r="B12232" t="str">
        <f>_xlfn.XLOOKUP(consolidated3[[#This Row],[Nome completo]],ONU[NOME COMPLETO],ONU[INDIVIDUALS.INDIVIDUAL.UN_LIST_TYPE],"não consta na lista",0)</f>
        <v>não consta na lista</v>
      </c>
    </row>
    <row r="12233" spans="2:2" x14ac:dyDescent="0.3">
      <c r="B12233" t="str">
        <f>_xlfn.XLOOKUP(consolidated3[[#This Row],[Nome completo]],ONU[NOME COMPLETO],ONU[INDIVIDUALS.INDIVIDUAL.UN_LIST_TYPE],"não consta na lista",0)</f>
        <v>não consta na lista</v>
      </c>
    </row>
    <row r="12234" spans="2:2" x14ac:dyDescent="0.3">
      <c r="B12234" t="str">
        <f>_xlfn.XLOOKUP(consolidated3[[#This Row],[Nome completo]],ONU[NOME COMPLETO],ONU[INDIVIDUALS.INDIVIDUAL.UN_LIST_TYPE],"não consta na lista",0)</f>
        <v>não consta na lista</v>
      </c>
    </row>
    <row r="12235" spans="2:2" x14ac:dyDescent="0.3">
      <c r="B12235" t="str">
        <f>_xlfn.XLOOKUP(consolidated3[[#This Row],[Nome completo]],ONU[NOME COMPLETO],ONU[INDIVIDUALS.INDIVIDUAL.UN_LIST_TYPE],"não consta na lista",0)</f>
        <v>não consta na lista</v>
      </c>
    </row>
    <row r="12236" spans="2:2" x14ac:dyDescent="0.3">
      <c r="B12236" t="str">
        <f>_xlfn.XLOOKUP(consolidated3[[#This Row],[Nome completo]],ONU[NOME COMPLETO],ONU[INDIVIDUALS.INDIVIDUAL.UN_LIST_TYPE],"não consta na lista",0)</f>
        <v>não consta na lista</v>
      </c>
    </row>
    <row r="12237" spans="2:2" x14ac:dyDescent="0.3">
      <c r="B12237" t="str">
        <f>_xlfn.XLOOKUP(consolidated3[[#This Row],[Nome completo]],ONU[NOME COMPLETO],ONU[INDIVIDUALS.INDIVIDUAL.UN_LIST_TYPE],"não consta na lista",0)</f>
        <v>não consta na lista</v>
      </c>
    </row>
    <row r="12238" spans="2:2" x14ac:dyDescent="0.3">
      <c r="B12238" t="str">
        <f>_xlfn.XLOOKUP(consolidated3[[#This Row],[Nome completo]],ONU[NOME COMPLETO],ONU[INDIVIDUALS.INDIVIDUAL.UN_LIST_TYPE],"não consta na lista",0)</f>
        <v>não consta na lista</v>
      </c>
    </row>
    <row r="12239" spans="2:2" x14ac:dyDescent="0.3">
      <c r="B12239" t="str">
        <f>_xlfn.XLOOKUP(consolidated3[[#This Row],[Nome completo]],ONU[NOME COMPLETO],ONU[INDIVIDUALS.INDIVIDUAL.UN_LIST_TYPE],"não consta na lista",0)</f>
        <v>não consta na lista</v>
      </c>
    </row>
    <row r="12240" spans="2:2" x14ac:dyDescent="0.3">
      <c r="B12240" t="str">
        <f>_xlfn.XLOOKUP(consolidated3[[#This Row],[Nome completo]],ONU[NOME COMPLETO],ONU[INDIVIDUALS.INDIVIDUAL.UN_LIST_TYPE],"não consta na lista",0)</f>
        <v>não consta na lista</v>
      </c>
    </row>
    <row r="12241" spans="2:2" x14ac:dyDescent="0.3">
      <c r="B12241" t="str">
        <f>_xlfn.XLOOKUP(consolidated3[[#This Row],[Nome completo]],ONU[NOME COMPLETO],ONU[INDIVIDUALS.INDIVIDUAL.UN_LIST_TYPE],"não consta na lista",0)</f>
        <v>não consta na lista</v>
      </c>
    </row>
    <row r="12242" spans="2:2" x14ac:dyDescent="0.3">
      <c r="B12242" t="str">
        <f>_xlfn.XLOOKUP(consolidated3[[#This Row],[Nome completo]],ONU[NOME COMPLETO],ONU[INDIVIDUALS.INDIVIDUAL.UN_LIST_TYPE],"não consta na lista",0)</f>
        <v>não consta na lista</v>
      </c>
    </row>
    <row r="12243" spans="2:2" x14ac:dyDescent="0.3">
      <c r="B12243" t="str">
        <f>_xlfn.XLOOKUP(consolidated3[[#This Row],[Nome completo]],ONU[NOME COMPLETO],ONU[INDIVIDUALS.INDIVIDUAL.UN_LIST_TYPE],"não consta na lista",0)</f>
        <v>não consta na lista</v>
      </c>
    </row>
    <row r="12244" spans="2:2" x14ac:dyDescent="0.3">
      <c r="B12244" t="str">
        <f>_xlfn.XLOOKUP(consolidated3[[#This Row],[Nome completo]],ONU[NOME COMPLETO],ONU[INDIVIDUALS.INDIVIDUAL.UN_LIST_TYPE],"não consta na lista",0)</f>
        <v>não consta na lista</v>
      </c>
    </row>
    <row r="12245" spans="2:2" x14ac:dyDescent="0.3">
      <c r="B12245" t="str">
        <f>_xlfn.XLOOKUP(consolidated3[[#This Row],[Nome completo]],ONU[NOME COMPLETO],ONU[INDIVIDUALS.INDIVIDUAL.UN_LIST_TYPE],"não consta na lista",0)</f>
        <v>não consta na lista</v>
      </c>
    </row>
    <row r="12246" spans="2:2" x14ac:dyDescent="0.3">
      <c r="B12246" t="str">
        <f>_xlfn.XLOOKUP(consolidated3[[#This Row],[Nome completo]],ONU[NOME COMPLETO],ONU[INDIVIDUALS.INDIVIDUAL.UN_LIST_TYPE],"não consta na lista",0)</f>
        <v>não consta na lista</v>
      </c>
    </row>
    <row r="12247" spans="2:2" x14ac:dyDescent="0.3">
      <c r="B12247" t="str">
        <f>_xlfn.XLOOKUP(consolidated3[[#This Row],[Nome completo]],ONU[NOME COMPLETO],ONU[INDIVIDUALS.INDIVIDUAL.UN_LIST_TYPE],"não consta na lista",0)</f>
        <v>não consta na lista</v>
      </c>
    </row>
    <row r="12248" spans="2:2" x14ac:dyDescent="0.3">
      <c r="B12248" t="str">
        <f>_xlfn.XLOOKUP(consolidated3[[#This Row],[Nome completo]],ONU[NOME COMPLETO],ONU[INDIVIDUALS.INDIVIDUAL.UN_LIST_TYPE],"não consta na lista",0)</f>
        <v>não consta na lista</v>
      </c>
    </row>
    <row r="12249" spans="2:2" x14ac:dyDescent="0.3">
      <c r="B12249" t="str">
        <f>_xlfn.XLOOKUP(consolidated3[[#This Row],[Nome completo]],ONU[NOME COMPLETO],ONU[INDIVIDUALS.INDIVIDUAL.UN_LIST_TYPE],"não consta na lista",0)</f>
        <v>não consta na lista</v>
      </c>
    </row>
    <row r="12250" spans="2:2" x14ac:dyDescent="0.3">
      <c r="B12250" t="str">
        <f>_xlfn.XLOOKUP(consolidated3[[#This Row],[Nome completo]],ONU[NOME COMPLETO],ONU[INDIVIDUALS.INDIVIDUAL.UN_LIST_TYPE],"não consta na lista",0)</f>
        <v>não consta na lista</v>
      </c>
    </row>
    <row r="12251" spans="2:2" x14ac:dyDescent="0.3">
      <c r="B12251" t="str">
        <f>_xlfn.XLOOKUP(consolidated3[[#This Row],[Nome completo]],ONU[NOME COMPLETO],ONU[INDIVIDUALS.INDIVIDUAL.UN_LIST_TYPE],"não consta na lista",0)</f>
        <v>não consta na lista</v>
      </c>
    </row>
    <row r="12252" spans="2:2" x14ac:dyDescent="0.3">
      <c r="B12252" t="str">
        <f>_xlfn.XLOOKUP(consolidated3[[#This Row],[Nome completo]],ONU[NOME COMPLETO],ONU[INDIVIDUALS.INDIVIDUAL.UN_LIST_TYPE],"não consta na lista",0)</f>
        <v>não consta na lista</v>
      </c>
    </row>
    <row r="12253" spans="2:2" x14ac:dyDescent="0.3">
      <c r="B12253" t="str">
        <f>_xlfn.XLOOKUP(consolidated3[[#This Row],[Nome completo]],ONU[NOME COMPLETO],ONU[INDIVIDUALS.INDIVIDUAL.UN_LIST_TYPE],"não consta na lista",0)</f>
        <v>não consta na lista</v>
      </c>
    </row>
    <row r="12254" spans="2:2" x14ac:dyDescent="0.3">
      <c r="B12254" t="str">
        <f>_xlfn.XLOOKUP(consolidated3[[#This Row],[Nome completo]],ONU[NOME COMPLETO],ONU[INDIVIDUALS.INDIVIDUAL.UN_LIST_TYPE],"não consta na lista",0)</f>
        <v>não consta na lista</v>
      </c>
    </row>
    <row r="12255" spans="2:2" x14ac:dyDescent="0.3">
      <c r="B12255" t="str">
        <f>_xlfn.XLOOKUP(consolidated3[[#This Row],[Nome completo]],ONU[NOME COMPLETO],ONU[INDIVIDUALS.INDIVIDUAL.UN_LIST_TYPE],"não consta na lista",0)</f>
        <v>não consta na lista</v>
      </c>
    </row>
    <row r="12256" spans="2:2" x14ac:dyDescent="0.3">
      <c r="B12256" t="str">
        <f>_xlfn.XLOOKUP(consolidated3[[#This Row],[Nome completo]],ONU[NOME COMPLETO],ONU[INDIVIDUALS.INDIVIDUAL.UN_LIST_TYPE],"não consta na lista",0)</f>
        <v>não consta na lista</v>
      </c>
    </row>
    <row r="12257" spans="2:2" x14ac:dyDescent="0.3">
      <c r="B12257" t="str">
        <f>_xlfn.XLOOKUP(consolidated3[[#This Row],[Nome completo]],ONU[NOME COMPLETO],ONU[INDIVIDUALS.INDIVIDUAL.UN_LIST_TYPE],"não consta na lista",0)</f>
        <v>não consta na lista</v>
      </c>
    </row>
    <row r="12258" spans="2:2" x14ac:dyDescent="0.3">
      <c r="B12258" t="str">
        <f>_xlfn.XLOOKUP(consolidated3[[#This Row],[Nome completo]],ONU[NOME COMPLETO],ONU[INDIVIDUALS.INDIVIDUAL.UN_LIST_TYPE],"não consta na lista",0)</f>
        <v>não consta na lista</v>
      </c>
    </row>
    <row r="12259" spans="2:2" x14ac:dyDescent="0.3">
      <c r="B12259" t="str">
        <f>_xlfn.XLOOKUP(consolidated3[[#This Row],[Nome completo]],ONU[NOME COMPLETO],ONU[INDIVIDUALS.INDIVIDUAL.UN_LIST_TYPE],"não consta na lista",0)</f>
        <v>não consta na lista</v>
      </c>
    </row>
    <row r="12260" spans="2:2" x14ac:dyDescent="0.3">
      <c r="B12260" t="str">
        <f>_xlfn.XLOOKUP(consolidated3[[#This Row],[Nome completo]],ONU[NOME COMPLETO],ONU[INDIVIDUALS.INDIVIDUAL.UN_LIST_TYPE],"não consta na lista",0)</f>
        <v>não consta na lista</v>
      </c>
    </row>
    <row r="12261" spans="2:2" x14ac:dyDescent="0.3">
      <c r="B12261" t="str">
        <f>_xlfn.XLOOKUP(consolidated3[[#This Row],[Nome completo]],ONU[NOME COMPLETO],ONU[INDIVIDUALS.INDIVIDUAL.UN_LIST_TYPE],"não consta na lista",0)</f>
        <v>não consta na lista</v>
      </c>
    </row>
    <row r="12262" spans="2:2" x14ac:dyDescent="0.3">
      <c r="B12262" t="str">
        <f>_xlfn.XLOOKUP(consolidated3[[#This Row],[Nome completo]],ONU[NOME COMPLETO],ONU[INDIVIDUALS.INDIVIDUAL.UN_LIST_TYPE],"não consta na lista",0)</f>
        <v>não consta na lista</v>
      </c>
    </row>
    <row r="12263" spans="2:2" x14ac:dyDescent="0.3">
      <c r="B12263" t="str">
        <f>_xlfn.XLOOKUP(consolidated3[[#This Row],[Nome completo]],ONU[NOME COMPLETO],ONU[INDIVIDUALS.INDIVIDUAL.UN_LIST_TYPE],"não consta na lista",0)</f>
        <v>não consta na lista</v>
      </c>
    </row>
    <row r="12264" spans="2:2" x14ac:dyDescent="0.3">
      <c r="B12264" t="str">
        <f>_xlfn.XLOOKUP(consolidated3[[#This Row],[Nome completo]],ONU[NOME COMPLETO],ONU[INDIVIDUALS.INDIVIDUAL.UN_LIST_TYPE],"não consta na lista",0)</f>
        <v>não consta na lista</v>
      </c>
    </row>
    <row r="12265" spans="2:2" x14ac:dyDescent="0.3">
      <c r="B12265" t="str">
        <f>_xlfn.XLOOKUP(consolidated3[[#This Row],[Nome completo]],ONU[NOME COMPLETO],ONU[INDIVIDUALS.INDIVIDUAL.UN_LIST_TYPE],"não consta na lista",0)</f>
        <v>não consta na lista</v>
      </c>
    </row>
    <row r="12266" spans="2:2" x14ac:dyDescent="0.3">
      <c r="B12266" t="str">
        <f>_xlfn.XLOOKUP(consolidated3[[#This Row],[Nome completo]],ONU[NOME COMPLETO],ONU[INDIVIDUALS.INDIVIDUAL.UN_LIST_TYPE],"não consta na lista",0)</f>
        <v>não consta na lista</v>
      </c>
    </row>
    <row r="12267" spans="2:2" x14ac:dyDescent="0.3">
      <c r="B12267" t="str">
        <f>_xlfn.XLOOKUP(consolidated3[[#This Row],[Nome completo]],ONU[NOME COMPLETO],ONU[INDIVIDUALS.INDIVIDUAL.UN_LIST_TYPE],"não consta na lista",0)</f>
        <v>não consta na lista</v>
      </c>
    </row>
    <row r="12268" spans="2:2" x14ac:dyDescent="0.3">
      <c r="B12268" t="str">
        <f>_xlfn.XLOOKUP(consolidated3[[#This Row],[Nome completo]],ONU[NOME COMPLETO],ONU[INDIVIDUALS.INDIVIDUAL.UN_LIST_TYPE],"não consta na lista",0)</f>
        <v>não consta na lista</v>
      </c>
    </row>
    <row r="12269" spans="2:2" x14ac:dyDescent="0.3">
      <c r="B12269" t="str">
        <f>_xlfn.XLOOKUP(consolidated3[[#This Row],[Nome completo]],ONU[NOME COMPLETO],ONU[INDIVIDUALS.INDIVIDUAL.UN_LIST_TYPE],"não consta na lista",0)</f>
        <v>não consta na lista</v>
      </c>
    </row>
    <row r="12270" spans="2:2" x14ac:dyDescent="0.3">
      <c r="B12270" t="str">
        <f>_xlfn.XLOOKUP(consolidated3[[#This Row],[Nome completo]],ONU[NOME COMPLETO],ONU[INDIVIDUALS.INDIVIDUAL.UN_LIST_TYPE],"não consta na lista",0)</f>
        <v>não consta na lista</v>
      </c>
    </row>
    <row r="12271" spans="2:2" x14ac:dyDescent="0.3">
      <c r="B12271" t="str">
        <f>_xlfn.XLOOKUP(consolidated3[[#This Row],[Nome completo]],ONU[NOME COMPLETO],ONU[INDIVIDUALS.INDIVIDUAL.UN_LIST_TYPE],"não consta na lista",0)</f>
        <v>não consta na lista</v>
      </c>
    </row>
    <row r="12272" spans="2:2" x14ac:dyDescent="0.3">
      <c r="B12272" t="str">
        <f>_xlfn.XLOOKUP(consolidated3[[#This Row],[Nome completo]],ONU[NOME COMPLETO],ONU[INDIVIDUALS.INDIVIDUAL.UN_LIST_TYPE],"não consta na lista",0)</f>
        <v>não consta na lista</v>
      </c>
    </row>
    <row r="12273" spans="2:2" x14ac:dyDescent="0.3">
      <c r="B12273" t="str">
        <f>_xlfn.XLOOKUP(consolidated3[[#This Row],[Nome completo]],ONU[NOME COMPLETO],ONU[INDIVIDUALS.INDIVIDUAL.UN_LIST_TYPE],"não consta na lista",0)</f>
        <v>não consta na lista</v>
      </c>
    </row>
    <row r="12274" spans="2:2" x14ac:dyDescent="0.3">
      <c r="B12274" t="str">
        <f>_xlfn.XLOOKUP(consolidated3[[#This Row],[Nome completo]],ONU[NOME COMPLETO],ONU[INDIVIDUALS.INDIVIDUAL.UN_LIST_TYPE],"não consta na lista",0)</f>
        <v>não consta na lista</v>
      </c>
    </row>
    <row r="12275" spans="2:2" x14ac:dyDescent="0.3">
      <c r="B12275" t="str">
        <f>_xlfn.XLOOKUP(consolidated3[[#This Row],[Nome completo]],ONU[NOME COMPLETO],ONU[INDIVIDUALS.INDIVIDUAL.UN_LIST_TYPE],"não consta na lista",0)</f>
        <v>não consta na lista</v>
      </c>
    </row>
    <row r="12276" spans="2:2" x14ac:dyDescent="0.3">
      <c r="B12276" t="str">
        <f>_xlfn.XLOOKUP(consolidated3[[#This Row],[Nome completo]],ONU[NOME COMPLETO],ONU[INDIVIDUALS.INDIVIDUAL.UN_LIST_TYPE],"não consta na lista",0)</f>
        <v>não consta na lista</v>
      </c>
    </row>
    <row r="12277" spans="2:2" x14ac:dyDescent="0.3">
      <c r="B12277" t="str">
        <f>_xlfn.XLOOKUP(consolidated3[[#This Row],[Nome completo]],ONU[NOME COMPLETO],ONU[INDIVIDUALS.INDIVIDUAL.UN_LIST_TYPE],"não consta na lista",0)</f>
        <v>não consta na lista</v>
      </c>
    </row>
    <row r="12278" spans="2:2" x14ac:dyDescent="0.3">
      <c r="B12278" t="str">
        <f>_xlfn.XLOOKUP(consolidated3[[#This Row],[Nome completo]],ONU[NOME COMPLETO],ONU[INDIVIDUALS.INDIVIDUAL.UN_LIST_TYPE],"não consta na lista",0)</f>
        <v>não consta na lista</v>
      </c>
    </row>
    <row r="12279" spans="2:2" x14ac:dyDescent="0.3">
      <c r="B12279" t="str">
        <f>_xlfn.XLOOKUP(consolidated3[[#This Row],[Nome completo]],ONU[NOME COMPLETO],ONU[INDIVIDUALS.INDIVIDUAL.UN_LIST_TYPE],"não consta na lista",0)</f>
        <v>não consta na lista</v>
      </c>
    </row>
    <row r="12280" spans="2:2" x14ac:dyDescent="0.3">
      <c r="B12280" t="str">
        <f>_xlfn.XLOOKUP(consolidated3[[#This Row],[Nome completo]],ONU[NOME COMPLETO],ONU[INDIVIDUALS.INDIVIDUAL.UN_LIST_TYPE],"não consta na lista",0)</f>
        <v>não consta na lista</v>
      </c>
    </row>
    <row r="12281" spans="2:2" x14ac:dyDescent="0.3">
      <c r="B12281" t="str">
        <f>_xlfn.XLOOKUP(consolidated3[[#This Row],[Nome completo]],ONU[NOME COMPLETO],ONU[INDIVIDUALS.INDIVIDUAL.UN_LIST_TYPE],"não consta na lista",0)</f>
        <v>não consta na lista</v>
      </c>
    </row>
    <row r="12282" spans="2:2" x14ac:dyDescent="0.3">
      <c r="B12282" t="str">
        <f>_xlfn.XLOOKUP(consolidated3[[#This Row],[Nome completo]],ONU[NOME COMPLETO],ONU[INDIVIDUALS.INDIVIDUAL.UN_LIST_TYPE],"não consta na lista",0)</f>
        <v>não consta na lista</v>
      </c>
    </row>
    <row r="12283" spans="2:2" x14ac:dyDescent="0.3">
      <c r="B12283" t="str">
        <f>_xlfn.XLOOKUP(consolidated3[[#This Row],[Nome completo]],ONU[NOME COMPLETO],ONU[INDIVIDUALS.INDIVIDUAL.UN_LIST_TYPE],"não consta na lista",0)</f>
        <v>não consta na lista</v>
      </c>
    </row>
    <row r="12284" spans="2:2" x14ac:dyDescent="0.3">
      <c r="B12284" t="str">
        <f>_xlfn.XLOOKUP(consolidated3[[#This Row],[Nome completo]],ONU[NOME COMPLETO],ONU[INDIVIDUALS.INDIVIDUAL.UN_LIST_TYPE],"não consta na lista",0)</f>
        <v>não consta na lista</v>
      </c>
    </row>
    <row r="12285" spans="2:2" x14ac:dyDescent="0.3">
      <c r="B12285" t="str">
        <f>_xlfn.XLOOKUP(consolidated3[[#This Row],[Nome completo]],ONU[NOME COMPLETO],ONU[INDIVIDUALS.INDIVIDUAL.UN_LIST_TYPE],"não consta na lista",0)</f>
        <v>não consta na lista</v>
      </c>
    </row>
    <row r="12286" spans="2:2" x14ac:dyDescent="0.3">
      <c r="B12286" t="str">
        <f>_xlfn.XLOOKUP(consolidated3[[#This Row],[Nome completo]],ONU[NOME COMPLETO],ONU[INDIVIDUALS.INDIVIDUAL.UN_LIST_TYPE],"não consta na lista",0)</f>
        <v>não consta na lista</v>
      </c>
    </row>
    <row r="12287" spans="2:2" x14ac:dyDescent="0.3">
      <c r="B12287" t="str">
        <f>_xlfn.XLOOKUP(consolidated3[[#This Row],[Nome completo]],ONU[NOME COMPLETO],ONU[INDIVIDUALS.INDIVIDUAL.UN_LIST_TYPE],"não consta na lista",0)</f>
        <v>não consta na lista</v>
      </c>
    </row>
    <row r="12288" spans="2:2" x14ac:dyDescent="0.3">
      <c r="B12288" t="str">
        <f>_xlfn.XLOOKUP(consolidated3[[#This Row],[Nome completo]],ONU[NOME COMPLETO],ONU[INDIVIDUALS.INDIVIDUAL.UN_LIST_TYPE],"não consta na lista",0)</f>
        <v>não consta na lista</v>
      </c>
    </row>
    <row r="12289" spans="2:2" x14ac:dyDescent="0.3">
      <c r="B12289" t="str">
        <f>_xlfn.XLOOKUP(consolidated3[[#This Row],[Nome completo]],ONU[NOME COMPLETO],ONU[INDIVIDUALS.INDIVIDUAL.UN_LIST_TYPE],"não consta na lista",0)</f>
        <v>não consta na lista</v>
      </c>
    </row>
    <row r="12290" spans="2:2" x14ac:dyDescent="0.3">
      <c r="B12290" t="str">
        <f>_xlfn.XLOOKUP(consolidated3[[#This Row],[Nome completo]],ONU[NOME COMPLETO],ONU[INDIVIDUALS.INDIVIDUAL.UN_LIST_TYPE],"não consta na lista",0)</f>
        <v>não consta na lista</v>
      </c>
    </row>
    <row r="12291" spans="2:2" x14ac:dyDescent="0.3">
      <c r="B12291" t="str">
        <f>_xlfn.XLOOKUP(consolidated3[[#This Row],[Nome completo]],ONU[NOME COMPLETO],ONU[INDIVIDUALS.INDIVIDUAL.UN_LIST_TYPE],"não consta na lista",0)</f>
        <v>não consta na lista</v>
      </c>
    </row>
    <row r="12292" spans="2:2" x14ac:dyDescent="0.3">
      <c r="B12292" t="str">
        <f>_xlfn.XLOOKUP(consolidated3[[#This Row],[Nome completo]],ONU[NOME COMPLETO],ONU[INDIVIDUALS.INDIVIDUAL.UN_LIST_TYPE],"não consta na lista",0)</f>
        <v>não consta na lista</v>
      </c>
    </row>
    <row r="12293" spans="2:2" x14ac:dyDescent="0.3">
      <c r="B12293" t="str">
        <f>_xlfn.XLOOKUP(consolidated3[[#This Row],[Nome completo]],ONU[NOME COMPLETO],ONU[INDIVIDUALS.INDIVIDUAL.UN_LIST_TYPE],"não consta na lista",0)</f>
        <v>não consta na lista</v>
      </c>
    </row>
    <row r="12294" spans="2:2" x14ac:dyDescent="0.3">
      <c r="B12294" t="str">
        <f>_xlfn.XLOOKUP(consolidated3[[#This Row],[Nome completo]],ONU[NOME COMPLETO],ONU[INDIVIDUALS.INDIVIDUAL.UN_LIST_TYPE],"não consta na lista",0)</f>
        <v>não consta na lista</v>
      </c>
    </row>
    <row r="12295" spans="2:2" x14ac:dyDescent="0.3">
      <c r="B12295" t="str">
        <f>_xlfn.XLOOKUP(consolidated3[[#This Row],[Nome completo]],ONU[NOME COMPLETO],ONU[INDIVIDUALS.INDIVIDUAL.UN_LIST_TYPE],"não consta na lista",0)</f>
        <v>não consta na lista</v>
      </c>
    </row>
    <row r="12296" spans="2:2" x14ac:dyDescent="0.3">
      <c r="B12296" t="str">
        <f>_xlfn.XLOOKUP(consolidated3[[#This Row],[Nome completo]],ONU[NOME COMPLETO],ONU[INDIVIDUALS.INDIVIDUAL.UN_LIST_TYPE],"não consta na lista",0)</f>
        <v>não consta na lista</v>
      </c>
    </row>
    <row r="12297" spans="2:2" x14ac:dyDescent="0.3">
      <c r="B12297" t="str">
        <f>_xlfn.XLOOKUP(consolidated3[[#This Row],[Nome completo]],ONU[NOME COMPLETO],ONU[INDIVIDUALS.INDIVIDUAL.UN_LIST_TYPE],"não consta na lista",0)</f>
        <v>não consta na lista</v>
      </c>
    </row>
    <row r="12298" spans="2:2" x14ac:dyDescent="0.3">
      <c r="B12298" t="str">
        <f>_xlfn.XLOOKUP(consolidated3[[#This Row],[Nome completo]],ONU[NOME COMPLETO],ONU[INDIVIDUALS.INDIVIDUAL.UN_LIST_TYPE],"não consta na lista",0)</f>
        <v>não consta na lista</v>
      </c>
    </row>
    <row r="12299" spans="2:2" x14ac:dyDescent="0.3">
      <c r="B12299" t="str">
        <f>_xlfn.XLOOKUP(consolidated3[[#This Row],[Nome completo]],ONU[NOME COMPLETO],ONU[INDIVIDUALS.INDIVIDUAL.UN_LIST_TYPE],"não consta na lista",0)</f>
        <v>não consta na lista</v>
      </c>
    </row>
    <row r="12300" spans="2:2" x14ac:dyDescent="0.3">
      <c r="B12300" t="str">
        <f>_xlfn.XLOOKUP(consolidated3[[#This Row],[Nome completo]],ONU[NOME COMPLETO],ONU[INDIVIDUALS.INDIVIDUAL.UN_LIST_TYPE],"não consta na lista",0)</f>
        <v>não consta na lista</v>
      </c>
    </row>
    <row r="12301" spans="2:2" x14ac:dyDescent="0.3">
      <c r="B12301" t="str">
        <f>_xlfn.XLOOKUP(consolidated3[[#This Row],[Nome completo]],ONU[NOME COMPLETO],ONU[INDIVIDUALS.INDIVIDUAL.UN_LIST_TYPE],"não consta na lista",0)</f>
        <v>não consta na lista</v>
      </c>
    </row>
    <row r="12302" spans="2:2" x14ac:dyDescent="0.3">
      <c r="B12302" t="str">
        <f>_xlfn.XLOOKUP(consolidated3[[#This Row],[Nome completo]],ONU[NOME COMPLETO],ONU[INDIVIDUALS.INDIVIDUAL.UN_LIST_TYPE],"não consta na lista",0)</f>
        <v>não consta na lista</v>
      </c>
    </row>
    <row r="12303" spans="2:2" x14ac:dyDescent="0.3">
      <c r="B12303" t="str">
        <f>_xlfn.XLOOKUP(consolidated3[[#This Row],[Nome completo]],ONU[NOME COMPLETO],ONU[INDIVIDUALS.INDIVIDUAL.UN_LIST_TYPE],"não consta na lista",0)</f>
        <v>não consta na lista</v>
      </c>
    </row>
    <row r="12304" spans="2:2" x14ac:dyDescent="0.3">
      <c r="B12304" t="str">
        <f>_xlfn.XLOOKUP(consolidated3[[#This Row],[Nome completo]],ONU[NOME COMPLETO],ONU[INDIVIDUALS.INDIVIDUAL.UN_LIST_TYPE],"não consta na lista",0)</f>
        <v>não consta na lista</v>
      </c>
    </row>
    <row r="12305" spans="2:2" x14ac:dyDescent="0.3">
      <c r="B12305" t="str">
        <f>_xlfn.XLOOKUP(consolidated3[[#This Row],[Nome completo]],ONU[NOME COMPLETO],ONU[INDIVIDUALS.INDIVIDUAL.UN_LIST_TYPE],"não consta na lista",0)</f>
        <v>não consta na lista</v>
      </c>
    </row>
    <row r="12306" spans="2:2" x14ac:dyDescent="0.3">
      <c r="B12306" t="str">
        <f>_xlfn.XLOOKUP(consolidated3[[#This Row],[Nome completo]],ONU[NOME COMPLETO],ONU[INDIVIDUALS.INDIVIDUAL.UN_LIST_TYPE],"não consta na lista",0)</f>
        <v>não consta na lista</v>
      </c>
    </row>
    <row r="12307" spans="2:2" x14ac:dyDescent="0.3">
      <c r="B12307" t="str">
        <f>_xlfn.XLOOKUP(consolidated3[[#This Row],[Nome completo]],ONU[NOME COMPLETO],ONU[INDIVIDUALS.INDIVIDUAL.UN_LIST_TYPE],"não consta na lista",0)</f>
        <v>não consta na lista</v>
      </c>
    </row>
    <row r="12308" spans="2:2" x14ac:dyDescent="0.3">
      <c r="B12308" t="str">
        <f>_xlfn.XLOOKUP(consolidated3[[#This Row],[Nome completo]],ONU[NOME COMPLETO],ONU[INDIVIDUALS.INDIVIDUAL.UN_LIST_TYPE],"não consta na lista",0)</f>
        <v>não consta na lista</v>
      </c>
    </row>
    <row r="12309" spans="2:2" x14ac:dyDescent="0.3">
      <c r="B12309" t="str">
        <f>_xlfn.XLOOKUP(consolidated3[[#This Row],[Nome completo]],ONU[NOME COMPLETO],ONU[INDIVIDUALS.INDIVIDUAL.UN_LIST_TYPE],"não consta na lista",0)</f>
        <v>não consta na lista</v>
      </c>
    </row>
    <row r="12310" spans="2:2" x14ac:dyDescent="0.3">
      <c r="B12310" t="str">
        <f>_xlfn.XLOOKUP(consolidated3[[#This Row],[Nome completo]],ONU[NOME COMPLETO],ONU[INDIVIDUALS.INDIVIDUAL.UN_LIST_TYPE],"não consta na lista",0)</f>
        <v>não consta na lista</v>
      </c>
    </row>
    <row r="12311" spans="2:2" x14ac:dyDescent="0.3">
      <c r="B12311" t="str">
        <f>_xlfn.XLOOKUP(consolidated3[[#This Row],[Nome completo]],ONU[NOME COMPLETO],ONU[INDIVIDUALS.INDIVIDUAL.UN_LIST_TYPE],"não consta na lista",0)</f>
        <v>não consta na lista</v>
      </c>
    </row>
    <row r="12312" spans="2:2" x14ac:dyDescent="0.3">
      <c r="B12312" t="str">
        <f>_xlfn.XLOOKUP(consolidated3[[#This Row],[Nome completo]],ONU[NOME COMPLETO],ONU[INDIVIDUALS.INDIVIDUAL.UN_LIST_TYPE],"não consta na lista",0)</f>
        <v>não consta na lista</v>
      </c>
    </row>
    <row r="12313" spans="2:2" x14ac:dyDescent="0.3">
      <c r="B12313" t="str">
        <f>_xlfn.XLOOKUP(consolidated3[[#This Row],[Nome completo]],ONU[NOME COMPLETO],ONU[INDIVIDUALS.INDIVIDUAL.UN_LIST_TYPE],"não consta na lista",0)</f>
        <v>não consta na lista</v>
      </c>
    </row>
    <row r="12314" spans="2:2" x14ac:dyDescent="0.3">
      <c r="B12314" t="str">
        <f>_xlfn.XLOOKUP(consolidated3[[#This Row],[Nome completo]],ONU[NOME COMPLETO],ONU[INDIVIDUALS.INDIVIDUAL.UN_LIST_TYPE],"não consta na lista",0)</f>
        <v>não consta na lista</v>
      </c>
    </row>
    <row r="12315" spans="2:2" x14ac:dyDescent="0.3">
      <c r="B12315" t="str">
        <f>_xlfn.XLOOKUP(consolidated3[[#This Row],[Nome completo]],ONU[NOME COMPLETO],ONU[INDIVIDUALS.INDIVIDUAL.UN_LIST_TYPE],"não consta na lista",0)</f>
        <v>não consta na lista</v>
      </c>
    </row>
    <row r="12316" spans="2:2" x14ac:dyDescent="0.3">
      <c r="B12316" t="str">
        <f>_xlfn.XLOOKUP(consolidated3[[#This Row],[Nome completo]],ONU[NOME COMPLETO],ONU[INDIVIDUALS.INDIVIDUAL.UN_LIST_TYPE],"não consta na lista",0)</f>
        <v>não consta na lista</v>
      </c>
    </row>
    <row r="12317" spans="2:2" x14ac:dyDescent="0.3">
      <c r="B12317" t="str">
        <f>_xlfn.XLOOKUP(consolidated3[[#This Row],[Nome completo]],ONU[NOME COMPLETO],ONU[INDIVIDUALS.INDIVIDUAL.UN_LIST_TYPE],"não consta na lista",0)</f>
        <v>não consta na lista</v>
      </c>
    </row>
    <row r="12318" spans="2:2" x14ac:dyDescent="0.3">
      <c r="B12318" t="str">
        <f>_xlfn.XLOOKUP(consolidated3[[#This Row],[Nome completo]],ONU[NOME COMPLETO],ONU[INDIVIDUALS.INDIVIDUAL.UN_LIST_TYPE],"não consta na lista",0)</f>
        <v>não consta na lista</v>
      </c>
    </row>
    <row r="12319" spans="2:2" x14ac:dyDescent="0.3">
      <c r="B12319" t="str">
        <f>_xlfn.XLOOKUP(consolidated3[[#This Row],[Nome completo]],ONU[NOME COMPLETO],ONU[INDIVIDUALS.INDIVIDUAL.UN_LIST_TYPE],"não consta na lista",0)</f>
        <v>não consta na lista</v>
      </c>
    </row>
    <row r="12320" spans="2:2" x14ac:dyDescent="0.3">
      <c r="B12320" t="str">
        <f>_xlfn.XLOOKUP(consolidated3[[#This Row],[Nome completo]],ONU[NOME COMPLETO],ONU[INDIVIDUALS.INDIVIDUAL.UN_LIST_TYPE],"não consta na lista",0)</f>
        <v>não consta na lista</v>
      </c>
    </row>
    <row r="12321" spans="2:2" x14ac:dyDescent="0.3">
      <c r="B12321" t="str">
        <f>_xlfn.XLOOKUP(consolidated3[[#This Row],[Nome completo]],ONU[NOME COMPLETO],ONU[INDIVIDUALS.INDIVIDUAL.UN_LIST_TYPE],"não consta na lista",0)</f>
        <v>não consta na lista</v>
      </c>
    </row>
    <row r="12322" spans="2:2" x14ac:dyDescent="0.3">
      <c r="B12322" t="str">
        <f>_xlfn.XLOOKUP(consolidated3[[#This Row],[Nome completo]],ONU[NOME COMPLETO],ONU[INDIVIDUALS.INDIVIDUAL.UN_LIST_TYPE],"não consta na lista",0)</f>
        <v>não consta na lista</v>
      </c>
    </row>
    <row r="12323" spans="2:2" x14ac:dyDescent="0.3">
      <c r="B12323" t="str">
        <f>_xlfn.XLOOKUP(consolidated3[[#This Row],[Nome completo]],ONU[NOME COMPLETO],ONU[INDIVIDUALS.INDIVIDUAL.UN_LIST_TYPE],"não consta na lista",0)</f>
        <v>não consta na lista</v>
      </c>
    </row>
    <row r="12324" spans="2:2" x14ac:dyDescent="0.3">
      <c r="B12324" t="str">
        <f>_xlfn.XLOOKUP(consolidated3[[#This Row],[Nome completo]],ONU[NOME COMPLETO],ONU[INDIVIDUALS.INDIVIDUAL.UN_LIST_TYPE],"não consta na lista",0)</f>
        <v>não consta na lista</v>
      </c>
    </row>
    <row r="12325" spans="2:2" x14ac:dyDescent="0.3">
      <c r="B12325" t="str">
        <f>_xlfn.XLOOKUP(consolidated3[[#This Row],[Nome completo]],ONU[NOME COMPLETO],ONU[INDIVIDUALS.INDIVIDUAL.UN_LIST_TYPE],"não consta na lista",0)</f>
        <v>não consta na lista</v>
      </c>
    </row>
    <row r="12326" spans="2:2" x14ac:dyDescent="0.3">
      <c r="B12326" t="str">
        <f>_xlfn.XLOOKUP(consolidated3[[#This Row],[Nome completo]],ONU[NOME COMPLETO],ONU[INDIVIDUALS.INDIVIDUAL.UN_LIST_TYPE],"não consta na lista",0)</f>
        <v>não consta na lista</v>
      </c>
    </row>
    <row r="12327" spans="2:2" x14ac:dyDescent="0.3">
      <c r="B12327" t="str">
        <f>_xlfn.XLOOKUP(consolidated3[[#This Row],[Nome completo]],ONU[NOME COMPLETO],ONU[INDIVIDUALS.INDIVIDUAL.UN_LIST_TYPE],"não consta na lista",0)</f>
        <v>não consta na lista</v>
      </c>
    </row>
    <row r="12328" spans="2:2" x14ac:dyDescent="0.3">
      <c r="B12328" t="str">
        <f>_xlfn.XLOOKUP(consolidated3[[#This Row],[Nome completo]],ONU[NOME COMPLETO],ONU[INDIVIDUALS.INDIVIDUAL.UN_LIST_TYPE],"não consta na lista",0)</f>
        <v>não consta na lista</v>
      </c>
    </row>
    <row r="12329" spans="2:2" x14ac:dyDescent="0.3">
      <c r="B12329" t="str">
        <f>_xlfn.XLOOKUP(consolidated3[[#This Row],[Nome completo]],ONU[NOME COMPLETO],ONU[INDIVIDUALS.INDIVIDUAL.UN_LIST_TYPE],"não consta na lista",0)</f>
        <v>não consta na lista</v>
      </c>
    </row>
    <row r="12330" spans="2:2" x14ac:dyDescent="0.3">
      <c r="B12330" t="str">
        <f>_xlfn.XLOOKUP(consolidated3[[#This Row],[Nome completo]],ONU[NOME COMPLETO],ONU[INDIVIDUALS.INDIVIDUAL.UN_LIST_TYPE],"não consta na lista",0)</f>
        <v>não consta na lista</v>
      </c>
    </row>
    <row r="12331" spans="2:2" x14ac:dyDescent="0.3">
      <c r="B12331" t="str">
        <f>_xlfn.XLOOKUP(consolidated3[[#This Row],[Nome completo]],ONU[NOME COMPLETO],ONU[INDIVIDUALS.INDIVIDUAL.UN_LIST_TYPE],"não consta na lista",0)</f>
        <v>não consta na lista</v>
      </c>
    </row>
    <row r="12332" spans="2:2" x14ac:dyDescent="0.3">
      <c r="B12332" t="str">
        <f>_xlfn.XLOOKUP(consolidated3[[#This Row],[Nome completo]],ONU[NOME COMPLETO],ONU[INDIVIDUALS.INDIVIDUAL.UN_LIST_TYPE],"não consta na lista",0)</f>
        <v>não consta na lista</v>
      </c>
    </row>
    <row r="12333" spans="2:2" x14ac:dyDescent="0.3">
      <c r="B12333" t="str">
        <f>_xlfn.XLOOKUP(consolidated3[[#This Row],[Nome completo]],ONU[NOME COMPLETO],ONU[INDIVIDUALS.INDIVIDUAL.UN_LIST_TYPE],"não consta na lista",0)</f>
        <v>não consta na lista</v>
      </c>
    </row>
    <row r="12334" spans="2:2" x14ac:dyDescent="0.3">
      <c r="B12334" t="str">
        <f>_xlfn.XLOOKUP(consolidated3[[#This Row],[Nome completo]],ONU[NOME COMPLETO],ONU[INDIVIDUALS.INDIVIDUAL.UN_LIST_TYPE],"não consta na lista",0)</f>
        <v>não consta na lista</v>
      </c>
    </row>
    <row r="12335" spans="2:2" x14ac:dyDescent="0.3">
      <c r="B12335" t="str">
        <f>_xlfn.XLOOKUP(consolidated3[[#This Row],[Nome completo]],ONU[NOME COMPLETO],ONU[INDIVIDUALS.INDIVIDUAL.UN_LIST_TYPE],"não consta na lista",0)</f>
        <v>não consta na lista</v>
      </c>
    </row>
    <row r="12336" spans="2:2" x14ac:dyDescent="0.3">
      <c r="B12336" t="str">
        <f>_xlfn.XLOOKUP(consolidated3[[#This Row],[Nome completo]],ONU[NOME COMPLETO],ONU[INDIVIDUALS.INDIVIDUAL.UN_LIST_TYPE],"não consta na lista",0)</f>
        <v>não consta na lista</v>
      </c>
    </row>
    <row r="12337" spans="2:2" x14ac:dyDescent="0.3">
      <c r="B12337" t="str">
        <f>_xlfn.XLOOKUP(consolidated3[[#This Row],[Nome completo]],ONU[NOME COMPLETO],ONU[INDIVIDUALS.INDIVIDUAL.UN_LIST_TYPE],"não consta na lista",0)</f>
        <v>não consta na lista</v>
      </c>
    </row>
    <row r="12338" spans="2:2" x14ac:dyDescent="0.3">
      <c r="B12338" t="str">
        <f>_xlfn.XLOOKUP(consolidated3[[#This Row],[Nome completo]],ONU[NOME COMPLETO],ONU[INDIVIDUALS.INDIVIDUAL.UN_LIST_TYPE],"não consta na lista",0)</f>
        <v>não consta na lista</v>
      </c>
    </row>
    <row r="12339" spans="2:2" x14ac:dyDescent="0.3">
      <c r="B12339" t="str">
        <f>_xlfn.XLOOKUP(consolidated3[[#This Row],[Nome completo]],ONU[NOME COMPLETO],ONU[INDIVIDUALS.INDIVIDUAL.UN_LIST_TYPE],"não consta na lista",0)</f>
        <v>não consta na lista</v>
      </c>
    </row>
    <row r="12340" spans="2:2" x14ac:dyDescent="0.3">
      <c r="B12340" t="str">
        <f>_xlfn.XLOOKUP(consolidated3[[#This Row],[Nome completo]],ONU[NOME COMPLETO],ONU[INDIVIDUALS.INDIVIDUAL.UN_LIST_TYPE],"não consta na lista",0)</f>
        <v>não consta na lista</v>
      </c>
    </row>
    <row r="12341" spans="2:2" x14ac:dyDescent="0.3">
      <c r="B12341" t="str">
        <f>_xlfn.XLOOKUP(consolidated3[[#This Row],[Nome completo]],ONU[NOME COMPLETO],ONU[INDIVIDUALS.INDIVIDUAL.UN_LIST_TYPE],"não consta na lista",0)</f>
        <v>não consta na lista</v>
      </c>
    </row>
    <row r="12342" spans="2:2" x14ac:dyDescent="0.3">
      <c r="B12342" t="str">
        <f>_xlfn.XLOOKUP(consolidated3[[#This Row],[Nome completo]],ONU[NOME COMPLETO],ONU[INDIVIDUALS.INDIVIDUAL.UN_LIST_TYPE],"não consta na lista",0)</f>
        <v>não consta na lista</v>
      </c>
    </row>
    <row r="12343" spans="2:2" x14ac:dyDescent="0.3">
      <c r="B12343" t="str">
        <f>_xlfn.XLOOKUP(consolidated3[[#This Row],[Nome completo]],ONU[NOME COMPLETO],ONU[INDIVIDUALS.INDIVIDUAL.UN_LIST_TYPE],"não consta na lista",0)</f>
        <v>não consta na lista</v>
      </c>
    </row>
    <row r="12344" spans="2:2" x14ac:dyDescent="0.3">
      <c r="B12344" t="str">
        <f>_xlfn.XLOOKUP(consolidated3[[#This Row],[Nome completo]],ONU[NOME COMPLETO],ONU[INDIVIDUALS.INDIVIDUAL.UN_LIST_TYPE],"não consta na lista",0)</f>
        <v>não consta na lista</v>
      </c>
    </row>
    <row r="12345" spans="2:2" x14ac:dyDescent="0.3">
      <c r="B12345" t="str">
        <f>_xlfn.XLOOKUP(consolidated3[[#This Row],[Nome completo]],ONU[NOME COMPLETO],ONU[INDIVIDUALS.INDIVIDUAL.UN_LIST_TYPE],"não consta na lista",0)</f>
        <v>não consta na lista</v>
      </c>
    </row>
    <row r="12346" spans="2:2" x14ac:dyDescent="0.3">
      <c r="B12346" t="str">
        <f>_xlfn.XLOOKUP(consolidated3[[#This Row],[Nome completo]],ONU[NOME COMPLETO],ONU[INDIVIDUALS.INDIVIDUAL.UN_LIST_TYPE],"não consta na lista",0)</f>
        <v>não consta na lista</v>
      </c>
    </row>
    <row r="12347" spans="2:2" x14ac:dyDescent="0.3">
      <c r="B12347" t="str">
        <f>_xlfn.XLOOKUP(consolidated3[[#This Row],[Nome completo]],ONU[NOME COMPLETO],ONU[INDIVIDUALS.INDIVIDUAL.UN_LIST_TYPE],"não consta na lista",0)</f>
        <v>não consta na lista</v>
      </c>
    </row>
    <row r="12348" spans="2:2" x14ac:dyDescent="0.3">
      <c r="B12348" t="str">
        <f>_xlfn.XLOOKUP(consolidated3[[#This Row],[Nome completo]],ONU[NOME COMPLETO],ONU[INDIVIDUALS.INDIVIDUAL.UN_LIST_TYPE],"não consta na lista",0)</f>
        <v>não consta na lista</v>
      </c>
    </row>
    <row r="12349" spans="2:2" x14ac:dyDescent="0.3">
      <c r="B12349" t="str">
        <f>_xlfn.XLOOKUP(consolidated3[[#This Row],[Nome completo]],ONU[NOME COMPLETO],ONU[INDIVIDUALS.INDIVIDUAL.UN_LIST_TYPE],"não consta na lista",0)</f>
        <v>não consta na lista</v>
      </c>
    </row>
    <row r="12350" spans="2:2" x14ac:dyDescent="0.3">
      <c r="B12350" t="str">
        <f>_xlfn.XLOOKUP(consolidated3[[#This Row],[Nome completo]],ONU[NOME COMPLETO],ONU[INDIVIDUALS.INDIVIDUAL.UN_LIST_TYPE],"não consta na lista",0)</f>
        <v>não consta na lista</v>
      </c>
    </row>
    <row r="12351" spans="2:2" x14ac:dyDescent="0.3">
      <c r="B12351" t="str">
        <f>_xlfn.XLOOKUP(consolidated3[[#This Row],[Nome completo]],ONU[NOME COMPLETO],ONU[INDIVIDUALS.INDIVIDUAL.UN_LIST_TYPE],"não consta na lista",0)</f>
        <v>não consta na lista</v>
      </c>
    </row>
    <row r="12352" spans="2:2" x14ac:dyDescent="0.3">
      <c r="B12352" t="str">
        <f>_xlfn.XLOOKUP(consolidated3[[#This Row],[Nome completo]],ONU[NOME COMPLETO],ONU[INDIVIDUALS.INDIVIDUAL.UN_LIST_TYPE],"não consta na lista",0)</f>
        <v>não consta na lista</v>
      </c>
    </row>
    <row r="12353" spans="2:2" x14ac:dyDescent="0.3">
      <c r="B12353" t="str">
        <f>_xlfn.XLOOKUP(consolidated3[[#This Row],[Nome completo]],ONU[NOME COMPLETO],ONU[INDIVIDUALS.INDIVIDUAL.UN_LIST_TYPE],"não consta na lista",0)</f>
        <v>não consta na lista</v>
      </c>
    </row>
    <row r="12354" spans="2:2" x14ac:dyDescent="0.3">
      <c r="B12354" t="str">
        <f>_xlfn.XLOOKUP(consolidated3[[#This Row],[Nome completo]],ONU[NOME COMPLETO],ONU[INDIVIDUALS.INDIVIDUAL.UN_LIST_TYPE],"não consta na lista",0)</f>
        <v>não consta na lista</v>
      </c>
    </row>
    <row r="12355" spans="2:2" x14ac:dyDescent="0.3">
      <c r="B12355" t="str">
        <f>_xlfn.XLOOKUP(consolidated3[[#This Row],[Nome completo]],ONU[NOME COMPLETO],ONU[INDIVIDUALS.INDIVIDUAL.UN_LIST_TYPE],"não consta na lista",0)</f>
        <v>não consta na lista</v>
      </c>
    </row>
    <row r="12356" spans="2:2" x14ac:dyDescent="0.3">
      <c r="B12356" t="str">
        <f>_xlfn.XLOOKUP(consolidated3[[#This Row],[Nome completo]],ONU[NOME COMPLETO],ONU[INDIVIDUALS.INDIVIDUAL.UN_LIST_TYPE],"não consta na lista",0)</f>
        <v>não consta na lista</v>
      </c>
    </row>
    <row r="12357" spans="2:2" x14ac:dyDescent="0.3">
      <c r="B12357" t="str">
        <f>_xlfn.XLOOKUP(consolidated3[[#This Row],[Nome completo]],ONU[NOME COMPLETO],ONU[INDIVIDUALS.INDIVIDUAL.UN_LIST_TYPE],"não consta na lista",0)</f>
        <v>não consta na lista</v>
      </c>
    </row>
    <row r="12358" spans="2:2" x14ac:dyDescent="0.3">
      <c r="B12358" t="str">
        <f>_xlfn.XLOOKUP(consolidated3[[#This Row],[Nome completo]],ONU[NOME COMPLETO],ONU[INDIVIDUALS.INDIVIDUAL.UN_LIST_TYPE],"não consta na lista",0)</f>
        <v>não consta na lista</v>
      </c>
    </row>
    <row r="12359" spans="2:2" x14ac:dyDescent="0.3">
      <c r="B12359" t="str">
        <f>_xlfn.XLOOKUP(consolidated3[[#This Row],[Nome completo]],ONU[NOME COMPLETO],ONU[INDIVIDUALS.INDIVIDUAL.UN_LIST_TYPE],"não consta na lista",0)</f>
        <v>não consta na lista</v>
      </c>
    </row>
    <row r="12360" spans="2:2" x14ac:dyDescent="0.3">
      <c r="B12360" t="str">
        <f>_xlfn.XLOOKUP(consolidated3[[#This Row],[Nome completo]],ONU[NOME COMPLETO],ONU[INDIVIDUALS.INDIVIDUAL.UN_LIST_TYPE],"não consta na lista",0)</f>
        <v>não consta na lista</v>
      </c>
    </row>
    <row r="12361" spans="2:2" x14ac:dyDescent="0.3">
      <c r="B12361" t="str">
        <f>_xlfn.XLOOKUP(consolidated3[[#This Row],[Nome completo]],ONU[NOME COMPLETO],ONU[INDIVIDUALS.INDIVIDUAL.UN_LIST_TYPE],"não consta na lista",0)</f>
        <v>não consta na lista</v>
      </c>
    </row>
    <row r="12362" spans="2:2" x14ac:dyDescent="0.3">
      <c r="B12362" t="str">
        <f>_xlfn.XLOOKUP(consolidated3[[#This Row],[Nome completo]],ONU[NOME COMPLETO],ONU[INDIVIDUALS.INDIVIDUAL.UN_LIST_TYPE],"não consta na lista",0)</f>
        <v>não consta na lista</v>
      </c>
    </row>
    <row r="12363" spans="2:2" x14ac:dyDescent="0.3">
      <c r="B12363" t="str">
        <f>_xlfn.XLOOKUP(consolidated3[[#This Row],[Nome completo]],ONU[NOME COMPLETO],ONU[INDIVIDUALS.INDIVIDUAL.UN_LIST_TYPE],"não consta na lista",0)</f>
        <v>não consta na lista</v>
      </c>
    </row>
    <row r="12364" spans="2:2" x14ac:dyDescent="0.3">
      <c r="B12364" t="str">
        <f>_xlfn.XLOOKUP(consolidated3[[#This Row],[Nome completo]],ONU[NOME COMPLETO],ONU[INDIVIDUALS.INDIVIDUAL.UN_LIST_TYPE],"não consta na lista",0)</f>
        <v>não consta na lista</v>
      </c>
    </row>
    <row r="12365" spans="2:2" x14ac:dyDescent="0.3">
      <c r="B12365" t="str">
        <f>_xlfn.XLOOKUP(consolidated3[[#This Row],[Nome completo]],ONU[NOME COMPLETO],ONU[INDIVIDUALS.INDIVIDUAL.UN_LIST_TYPE],"não consta na lista",0)</f>
        <v>não consta na lista</v>
      </c>
    </row>
    <row r="12366" spans="2:2" x14ac:dyDescent="0.3">
      <c r="B12366" t="str">
        <f>_xlfn.XLOOKUP(consolidated3[[#This Row],[Nome completo]],ONU[NOME COMPLETO],ONU[INDIVIDUALS.INDIVIDUAL.UN_LIST_TYPE],"não consta na lista",0)</f>
        <v>não consta na lista</v>
      </c>
    </row>
    <row r="12367" spans="2:2" x14ac:dyDescent="0.3">
      <c r="B12367" t="str">
        <f>_xlfn.XLOOKUP(consolidated3[[#This Row],[Nome completo]],ONU[NOME COMPLETO],ONU[INDIVIDUALS.INDIVIDUAL.UN_LIST_TYPE],"não consta na lista",0)</f>
        <v>não consta na lista</v>
      </c>
    </row>
    <row r="12368" spans="2:2" x14ac:dyDescent="0.3">
      <c r="B12368" t="str">
        <f>_xlfn.XLOOKUP(consolidated3[[#This Row],[Nome completo]],ONU[NOME COMPLETO],ONU[INDIVIDUALS.INDIVIDUAL.UN_LIST_TYPE],"não consta na lista",0)</f>
        <v>não consta na lista</v>
      </c>
    </row>
    <row r="12369" spans="2:2" x14ac:dyDescent="0.3">
      <c r="B12369" t="str">
        <f>_xlfn.XLOOKUP(consolidated3[[#This Row],[Nome completo]],ONU[NOME COMPLETO],ONU[INDIVIDUALS.INDIVIDUAL.UN_LIST_TYPE],"não consta na lista",0)</f>
        <v>não consta na lista</v>
      </c>
    </row>
    <row r="12370" spans="2:2" x14ac:dyDescent="0.3">
      <c r="B12370" t="str">
        <f>_xlfn.XLOOKUP(consolidated3[[#This Row],[Nome completo]],ONU[NOME COMPLETO],ONU[INDIVIDUALS.INDIVIDUAL.UN_LIST_TYPE],"não consta na lista",0)</f>
        <v>não consta na lista</v>
      </c>
    </row>
    <row r="12371" spans="2:2" x14ac:dyDescent="0.3">
      <c r="B12371" t="str">
        <f>_xlfn.XLOOKUP(consolidated3[[#This Row],[Nome completo]],ONU[NOME COMPLETO],ONU[INDIVIDUALS.INDIVIDUAL.UN_LIST_TYPE],"não consta na lista",0)</f>
        <v>não consta na lista</v>
      </c>
    </row>
    <row r="12372" spans="2:2" x14ac:dyDescent="0.3">
      <c r="B12372" t="str">
        <f>_xlfn.XLOOKUP(consolidated3[[#This Row],[Nome completo]],ONU[NOME COMPLETO],ONU[INDIVIDUALS.INDIVIDUAL.UN_LIST_TYPE],"não consta na lista",0)</f>
        <v>não consta na lista</v>
      </c>
    </row>
    <row r="12373" spans="2:2" x14ac:dyDescent="0.3">
      <c r="B12373" t="str">
        <f>_xlfn.XLOOKUP(consolidated3[[#This Row],[Nome completo]],ONU[NOME COMPLETO],ONU[INDIVIDUALS.INDIVIDUAL.UN_LIST_TYPE],"não consta na lista",0)</f>
        <v>não consta na lista</v>
      </c>
    </row>
    <row r="12374" spans="2:2" x14ac:dyDescent="0.3">
      <c r="B12374" t="str">
        <f>_xlfn.XLOOKUP(consolidated3[[#This Row],[Nome completo]],ONU[NOME COMPLETO],ONU[INDIVIDUALS.INDIVIDUAL.UN_LIST_TYPE],"não consta na lista",0)</f>
        <v>não consta na lista</v>
      </c>
    </row>
    <row r="12375" spans="2:2" x14ac:dyDescent="0.3">
      <c r="B12375" t="str">
        <f>_xlfn.XLOOKUP(consolidated3[[#This Row],[Nome completo]],ONU[NOME COMPLETO],ONU[INDIVIDUALS.INDIVIDUAL.UN_LIST_TYPE],"não consta na lista",0)</f>
        <v>não consta na lista</v>
      </c>
    </row>
    <row r="12376" spans="2:2" x14ac:dyDescent="0.3">
      <c r="B12376" t="str">
        <f>_xlfn.XLOOKUP(consolidated3[[#This Row],[Nome completo]],ONU[NOME COMPLETO],ONU[INDIVIDUALS.INDIVIDUAL.UN_LIST_TYPE],"não consta na lista",0)</f>
        <v>não consta na lista</v>
      </c>
    </row>
    <row r="12377" spans="2:2" x14ac:dyDescent="0.3">
      <c r="B12377" t="str">
        <f>_xlfn.XLOOKUP(consolidated3[[#This Row],[Nome completo]],ONU[NOME COMPLETO],ONU[INDIVIDUALS.INDIVIDUAL.UN_LIST_TYPE],"não consta na lista",0)</f>
        <v>não consta na lista</v>
      </c>
    </row>
    <row r="12378" spans="2:2" x14ac:dyDescent="0.3">
      <c r="B12378" t="str">
        <f>_xlfn.XLOOKUP(consolidated3[[#This Row],[Nome completo]],ONU[NOME COMPLETO],ONU[INDIVIDUALS.INDIVIDUAL.UN_LIST_TYPE],"não consta na lista",0)</f>
        <v>não consta na lista</v>
      </c>
    </row>
    <row r="12379" spans="2:2" x14ac:dyDescent="0.3">
      <c r="B12379" t="str">
        <f>_xlfn.XLOOKUP(consolidated3[[#This Row],[Nome completo]],ONU[NOME COMPLETO],ONU[INDIVIDUALS.INDIVIDUAL.UN_LIST_TYPE],"não consta na lista",0)</f>
        <v>não consta na lista</v>
      </c>
    </row>
    <row r="12380" spans="2:2" x14ac:dyDescent="0.3">
      <c r="B12380" t="str">
        <f>_xlfn.XLOOKUP(consolidated3[[#This Row],[Nome completo]],ONU[NOME COMPLETO],ONU[INDIVIDUALS.INDIVIDUAL.UN_LIST_TYPE],"não consta na lista",0)</f>
        <v>não consta na lista</v>
      </c>
    </row>
    <row r="12381" spans="2:2" x14ac:dyDescent="0.3">
      <c r="B12381" t="str">
        <f>_xlfn.XLOOKUP(consolidated3[[#This Row],[Nome completo]],ONU[NOME COMPLETO],ONU[INDIVIDUALS.INDIVIDUAL.UN_LIST_TYPE],"não consta na lista",0)</f>
        <v>não consta na lista</v>
      </c>
    </row>
    <row r="12382" spans="2:2" x14ac:dyDescent="0.3">
      <c r="B12382" t="str">
        <f>_xlfn.XLOOKUP(consolidated3[[#This Row],[Nome completo]],ONU[NOME COMPLETO],ONU[INDIVIDUALS.INDIVIDUAL.UN_LIST_TYPE],"não consta na lista",0)</f>
        <v>não consta na lista</v>
      </c>
    </row>
    <row r="12383" spans="2:2" x14ac:dyDescent="0.3">
      <c r="B12383" t="str">
        <f>_xlfn.XLOOKUP(consolidated3[[#This Row],[Nome completo]],ONU[NOME COMPLETO],ONU[INDIVIDUALS.INDIVIDUAL.UN_LIST_TYPE],"não consta na lista",0)</f>
        <v>não consta na lista</v>
      </c>
    </row>
    <row r="12384" spans="2:2" x14ac:dyDescent="0.3">
      <c r="B12384" t="str">
        <f>_xlfn.XLOOKUP(consolidated3[[#This Row],[Nome completo]],ONU[NOME COMPLETO],ONU[INDIVIDUALS.INDIVIDUAL.UN_LIST_TYPE],"não consta na lista",0)</f>
        <v>não consta na lista</v>
      </c>
    </row>
    <row r="12385" spans="2:2" x14ac:dyDescent="0.3">
      <c r="B12385" t="str">
        <f>_xlfn.XLOOKUP(consolidated3[[#This Row],[Nome completo]],ONU[NOME COMPLETO],ONU[INDIVIDUALS.INDIVIDUAL.UN_LIST_TYPE],"não consta na lista",0)</f>
        <v>não consta na lista</v>
      </c>
    </row>
    <row r="12386" spans="2:2" x14ac:dyDescent="0.3">
      <c r="B12386" t="str">
        <f>_xlfn.XLOOKUP(consolidated3[[#This Row],[Nome completo]],ONU[NOME COMPLETO],ONU[INDIVIDUALS.INDIVIDUAL.UN_LIST_TYPE],"não consta na lista",0)</f>
        <v>não consta na lista</v>
      </c>
    </row>
    <row r="12387" spans="2:2" x14ac:dyDescent="0.3">
      <c r="B12387" t="str">
        <f>_xlfn.XLOOKUP(consolidated3[[#This Row],[Nome completo]],ONU[NOME COMPLETO],ONU[INDIVIDUALS.INDIVIDUAL.UN_LIST_TYPE],"não consta na lista",0)</f>
        <v>não consta na lista</v>
      </c>
    </row>
    <row r="12388" spans="2:2" x14ac:dyDescent="0.3">
      <c r="B12388" t="str">
        <f>_xlfn.XLOOKUP(consolidated3[[#This Row],[Nome completo]],ONU[NOME COMPLETO],ONU[INDIVIDUALS.INDIVIDUAL.UN_LIST_TYPE],"não consta na lista",0)</f>
        <v>não consta na lista</v>
      </c>
    </row>
    <row r="12389" spans="2:2" x14ac:dyDescent="0.3">
      <c r="B12389" t="str">
        <f>_xlfn.XLOOKUP(consolidated3[[#This Row],[Nome completo]],ONU[NOME COMPLETO],ONU[INDIVIDUALS.INDIVIDUAL.UN_LIST_TYPE],"não consta na lista",0)</f>
        <v>não consta na lista</v>
      </c>
    </row>
    <row r="12390" spans="2:2" x14ac:dyDescent="0.3">
      <c r="B12390" t="str">
        <f>_xlfn.XLOOKUP(consolidated3[[#This Row],[Nome completo]],ONU[NOME COMPLETO],ONU[INDIVIDUALS.INDIVIDUAL.UN_LIST_TYPE],"não consta na lista",0)</f>
        <v>não consta na lista</v>
      </c>
    </row>
    <row r="12391" spans="2:2" x14ac:dyDescent="0.3">
      <c r="B12391" t="str">
        <f>_xlfn.XLOOKUP(consolidated3[[#This Row],[Nome completo]],ONU[NOME COMPLETO],ONU[INDIVIDUALS.INDIVIDUAL.UN_LIST_TYPE],"não consta na lista",0)</f>
        <v>não consta na lista</v>
      </c>
    </row>
    <row r="12392" spans="2:2" x14ac:dyDescent="0.3">
      <c r="B12392" t="str">
        <f>_xlfn.XLOOKUP(consolidated3[[#This Row],[Nome completo]],ONU[NOME COMPLETO],ONU[INDIVIDUALS.INDIVIDUAL.UN_LIST_TYPE],"não consta na lista",0)</f>
        <v>não consta na lista</v>
      </c>
    </row>
    <row r="12393" spans="2:2" x14ac:dyDescent="0.3">
      <c r="B12393" t="str">
        <f>_xlfn.XLOOKUP(consolidated3[[#This Row],[Nome completo]],ONU[NOME COMPLETO],ONU[INDIVIDUALS.INDIVIDUAL.UN_LIST_TYPE],"não consta na lista",0)</f>
        <v>não consta na lista</v>
      </c>
    </row>
    <row r="12394" spans="2:2" x14ac:dyDescent="0.3">
      <c r="B12394" t="str">
        <f>_xlfn.XLOOKUP(consolidated3[[#This Row],[Nome completo]],ONU[NOME COMPLETO],ONU[INDIVIDUALS.INDIVIDUAL.UN_LIST_TYPE],"não consta na lista",0)</f>
        <v>não consta na lista</v>
      </c>
    </row>
    <row r="12395" spans="2:2" x14ac:dyDescent="0.3">
      <c r="B12395" t="str">
        <f>_xlfn.XLOOKUP(consolidated3[[#This Row],[Nome completo]],ONU[NOME COMPLETO],ONU[INDIVIDUALS.INDIVIDUAL.UN_LIST_TYPE],"não consta na lista",0)</f>
        <v>não consta na lista</v>
      </c>
    </row>
    <row r="12396" spans="2:2" x14ac:dyDescent="0.3">
      <c r="B12396" t="str">
        <f>_xlfn.XLOOKUP(consolidated3[[#This Row],[Nome completo]],ONU[NOME COMPLETO],ONU[INDIVIDUALS.INDIVIDUAL.UN_LIST_TYPE],"não consta na lista",0)</f>
        <v>não consta na lista</v>
      </c>
    </row>
    <row r="12397" spans="2:2" x14ac:dyDescent="0.3">
      <c r="B12397" t="str">
        <f>_xlfn.XLOOKUP(consolidated3[[#This Row],[Nome completo]],ONU[NOME COMPLETO],ONU[INDIVIDUALS.INDIVIDUAL.UN_LIST_TYPE],"não consta na lista",0)</f>
        <v>não consta na lista</v>
      </c>
    </row>
    <row r="12398" spans="2:2" x14ac:dyDescent="0.3">
      <c r="B12398" t="str">
        <f>_xlfn.XLOOKUP(consolidated3[[#This Row],[Nome completo]],ONU[NOME COMPLETO],ONU[INDIVIDUALS.INDIVIDUAL.UN_LIST_TYPE],"não consta na lista",0)</f>
        <v>não consta na lista</v>
      </c>
    </row>
    <row r="12399" spans="2:2" x14ac:dyDescent="0.3">
      <c r="B12399" t="str">
        <f>_xlfn.XLOOKUP(consolidated3[[#This Row],[Nome completo]],ONU[NOME COMPLETO],ONU[INDIVIDUALS.INDIVIDUAL.UN_LIST_TYPE],"não consta na lista",0)</f>
        <v>não consta na lista</v>
      </c>
    </row>
    <row r="12400" spans="2:2" x14ac:dyDescent="0.3">
      <c r="B12400" t="str">
        <f>_xlfn.XLOOKUP(consolidated3[[#This Row],[Nome completo]],ONU[NOME COMPLETO],ONU[INDIVIDUALS.INDIVIDUAL.UN_LIST_TYPE],"não consta na lista",0)</f>
        <v>não consta na lista</v>
      </c>
    </row>
    <row r="12401" spans="2:2" x14ac:dyDescent="0.3">
      <c r="B12401" t="str">
        <f>_xlfn.XLOOKUP(consolidated3[[#This Row],[Nome completo]],ONU[NOME COMPLETO],ONU[INDIVIDUALS.INDIVIDUAL.UN_LIST_TYPE],"não consta na lista",0)</f>
        <v>não consta na lista</v>
      </c>
    </row>
    <row r="12402" spans="2:2" x14ac:dyDescent="0.3">
      <c r="B12402" t="str">
        <f>_xlfn.XLOOKUP(consolidated3[[#This Row],[Nome completo]],ONU[NOME COMPLETO],ONU[INDIVIDUALS.INDIVIDUAL.UN_LIST_TYPE],"não consta na lista",0)</f>
        <v>não consta na lista</v>
      </c>
    </row>
    <row r="12403" spans="2:2" x14ac:dyDescent="0.3">
      <c r="B12403" t="str">
        <f>_xlfn.XLOOKUP(consolidated3[[#This Row],[Nome completo]],ONU[NOME COMPLETO],ONU[INDIVIDUALS.INDIVIDUAL.UN_LIST_TYPE],"não consta na lista",0)</f>
        <v>não consta na lista</v>
      </c>
    </row>
    <row r="12404" spans="2:2" x14ac:dyDescent="0.3">
      <c r="B12404" t="str">
        <f>_xlfn.XLOOKUP(consolidated3[[#This Row],[Nome completo]],ONU[NOME COMPLETO],ONU[INDIVIDUALS.INDIVIDUAL.UN_LIST_TYPE],"não consta na lista",0)</f>
        <v>não consta na lista</v>
      </c>
    </row>
    <row r="12405" spans="2:2" x14ac:dyDescent="0.3">
      <c r="B12405" t="str">
        <f>_xlfn.XLOOKUP(consolidated3[[#This Row],[Nome completo]],ONU[NOME COMPLETO],ONU[INDIVIDUALS.INDIVIDUAL.UN_LIST_TYPE],"não consta na lista",0)</f>
        <v>não consta na lista</v>
      </c>
    </row>
    <row r="12406" spans="2:2" x14ac:dyDescent="0.3">
      <c r="B12406" t="str">
        <f>_xlfn.XLOOKUP(consolidated3[[#This Row],[Nome completo]],ONU[NOME COMPLETO],ONU[INDIVIDUALS.INDIVIDUAL.UN_LIST_TYPE],"não consta na lista",0)</f>
        <v>não consta na lista</v>
      </c>
    </row>
    <row r="12407" spans="2:2" x14ac:dyDescent="0.3">
      <c r="B12407" t="str">
        <f>_xlfn.XLOOKUP(consolidated3[[#This Row],[Nome completo]],ONU[NOME COMPLETO],ONU[INDIVIDUALS.INDIVIDUAL.UN_LIST_TYPE],"não consta na lista",0)</f>
        <v>não consta na lista</v>
      </c>
    </row>
    <row r="12408" spans="2:2" x14ac:dyDescent="0.3">
      <c r="B12408" t="str">
        <f>_xlfn.XLOOKUP(consolidated3[[#This Row],[Nome completo]],ONU[NOME COMPLETO],ONU[INDIVIDUALS.INDIVIDUAL.UN_LIST_TYPE],"não consta na lista",0)</f>
        <v>não consta na lista</v>
      </c>
    </row>
    <row r="12409" spans="2:2" x14ac:dyDescent="0.3">
      <c r="B12409" t="str">
        <f>_xlfn.XLOOKUP(consolidated3[[#This Row],[Nome completo]],ONU[NOME COMPLETO],ONU[INDIVIDUALS.INDIVIDUAL.UN_LIST_TYPE],"não consta na lista",0)</f>
        <v>não consta na lista</v>
      </c>
    </row>
    <row r="12410" spans="2:2" x14ac:dyDescent="0.3">
      <c r="B12410" t="str">
        <f>_xlfn.XLOOKUP(consolidated3[[#This Row],[Nome completo]],ONU[NOME COMPLETO],ONU[INDIVIDUALS.INDIVIDUAL.UN_LIST_TYPE],"não consta na lista",0)</f>
        <v>não consta na lista</v>
      </c>
    </row>
    <row r="12411" spans="2:2" x14ac:dyDescent="0.3">
      <c r="B12411" t="str">
        <f>_xlfn.XLOOKUP(consolidated3[[#This Row],[Nome completo]],ONU[NOME COMPLETO],ONU[INDIVIDUALS.INDIVIDUAL.UN_LIST_TYPE],"não consta na lista",0)</f>
        <v>não consta na lista</v>
      </c>
    </row>
    <row r="12412" spans="2:2" x14ac:dyDescent="0.3">
      <c r="B12412" t="str">
        <f>_xlfn.XLOOKUP(consolidated3[[#This Row],[Nome completo]],ONU[NOME COMPLETO],ONU[INDIVIDUALS.INDIVIDUAL.UN_LIST_TYPE],"não consta na lista",0)</f>
        <v>não consta na lista</v>
      </c>
    </row>
    <row r="12413" spans="2:2" x14ac:dyDescent="0.3">
      <c r="B12413" t="str">
        <f>_xlfn.XLOOKUP(consolidated3[[#This Row],[Nome completo]],ONU[NOME COMPLETO],ONU[INDIVIDUALS.INDIVIDUAL.UN_LIST_TYPE],"não consta na lista",0)</f>
        <v>não consta na lista</v>
      </c>
    </row>
    <row r="12414" spans="2:2" x14ac:dyDescent="0.3">
      <c r="B12414" t="str">
        <f>_xlfn.XLOOKUP(consolidated3[[#This Row],[Nome completo]],ONU[NOME COMPLETO],ONU[INDIVIDUALS.INDIVIDUAL.UN_LIST_TYPE],"não consta na lista",0)</f>
        <v>não consta na lista</v>
      </c>
    </row>
    <row r="12415" spans="2:2" x14ac:dyDescent="0.3">
      <c r="B12415" t="str">
        <f>_xlfn.XLOOKUP(consolidated3[[#This Row],[Nome completo]],ONU[NOME COMPLETO],ONU[INDIVIDUALS.INDIVIDUAL.UN_LIST_TYPE],"não consta na lista",0)</f>
        <v>não consta na lista</v>
      </c>
    </row>
    <row r="12416" spans="2:2" x14ac:dyDescent="0.3">
      <c r="B12416" t="str">
        <f>_xlfn.XLOOKUP(consolidated3[[#This Row],[Nome completo]],ONU[NOME COMPLETO],ONU[INDIVIDUALS.INDIVIDUAL.UN_LIST_TYPE],"não consta na lista",0)</f>
        <v>não consta na lista</v>
      </c>
    </row>
    <row r="12417" spans="2:2" x14ac:dyDescent="0.3">
      <c r="B12417" t="str">
        <f>_xlfn.XLOOKUP(consolidated3[[#This Row],[Nome completo]],ONU[NOME COMPLETO],ONU[INDIVIDUALS.INDIVIDUAL.UN_LIST_TYPE],"não consta na lista",0)</f>
        <v>não consta na lista</v>
      </c>
    </row>
    <row r="12418" spans="2:2" x14ac:dyDescent="0.3">
      <c r="B12418" t="str">
        <f>_xlfn.XLOOKUP(consolidated3[[#This Row],[Nome completo]],ONU[NOME COMPLETO],ONU[INDIVIDUALS.INDIVIDUAL.UN_LIST_TYPE],"não consta na lista",0)</f>
        <v>não consta na lista</v>
      </c>
    </row>
    <row r="12419" spans="2:2" x14ac:dyDescent="0.3">
      <c r="B12419" t="str">
        <f>_xlfn.XLOOKUP(consolidated3[[#This Row],[Nome completo]],ONU[NOME COMPLETO],ONU[INDIVIDUALS.INDIVIDUAL.UN_LIST_TYPE],"não consta na lista",0)</f>
        <v>não consta na lista</v>
      </c>
    </row>
    <row r="12420" spans="2:2" x14ac:dyDescent="0.3">
      <c r="B12420" t="str">
        <f>_xlfn.XLOOKUP(consolidated3[[#This Row],[Nome completo]],ONU[NOME COMPLETO],ONU[INDIVIDUALS.INDIVIDUAL.UN_LIST_TYPE],"não consta na lista",0)</f>
        <v>não consta na lista</v>
      </c>
    </row>
    <row r="12421" spans="2:2" x14ac:dyDescent="0.3">
      <c r="B12421" t="str">
        <f>_xlfn.XLOOKUP(consolidated3[[#This Row],[Nome completo]],ONU[NOME COMPLETO],ONU[INDIVIDUALS.INDIVIDUAL.UN_LIST_TYPE],"não consta na lista",0)</f>
        <v>não consta na lista</v>
      </c>
    </row>
    <row r="12422" spans="2:2" x14ac:dyDescent="0.3">
      <c r="B12422" t="str">
        <f>_xlfn.XLOOKUP(consolidated3[[#This Row],[Nome completo]],ONU[NOME COMPLETO],ONU[INDIVIDUALS.INDIVIDUAL.UN_LIST_TYPE],"não consta na lista",0)</f>
        <v>não consta na lista</v>
      </c>
    </row>
    <row r="12423" spans="2:2" x14ac:dyDescent="0.3">
      <c r="B12423" t="str">
        <f>_xlfn.XLOOKUP(consolidated3[[#This Row],[Nome completo]],ONU[NOME COMPLETO],ONU[INDIVIDUALS.INDIVIDUAL.UN_LIST_TYPE],"não consta na lista",0)</f>
        <v>não consta na lista</v>
      </c>
    </row>
    <row r="12424" spans="2:2" x14ac:dyDescent="0.3">
      <c r="B12424" t="str">
        <f>_xlfn.XLOOKUP(consolidated3[[#This Row],[Nome completo]],ONU[NOME COMPLETO],ONU[INDIVIDUALS.INDIVIDUAL.UN_LIST_TYPE],"não consta na lista",0)</f>
        <v>não consta na lista</v>
      </c>
    </row>
    <row r="12425" spans="2:2" x14ac:dyDescent="0.3">
      <c r="B12425" t="str">
        <f>_xlfn.XLOOKUP(consolidated3[[#This Row],[Nome completo]],ONU[NOME COMPLETO],ONU[INDIVIDUALS.INDIVIDUAL.UN_LIST_TYPE],"não consta na lista",0)</f>
        <v>não consta na lista</v>
      </c>
    </row>
    <row r="12426" spans="2:2" x14ac:dyDescent="0.3">
      <c r="B12426" t="str">
        <f>_xlfn.XLOOKUP(consolidated3[[#This Row],[Nome completo]],ONU[NOME COMPLETO],ONU[INDIVIDUALS.INDIVIDUAL.UN_LIST_TYPE],"não consta na lista",0)</f>
        <v>não consta na lista</v>
      </c>
    </row>
    <row r="12427" spans="2:2" x14ac:dyDescent="0.3">
      <c r="B12427" t="str">
        <f>_xlfn.XLOOKUP(consolidated3[[#This Row],[Nome completo]],ONU[NOME COMPLETO],ONU[INDIVIDUALS.INDIVIDUAL.UN_LIST_TYPE],"não consta na lista",0)</f>
        <v>não consta na lista</v>
      </c>
    </row>
    <row r="12428" spans="2:2" x14ac:dyDescent="0.3">
      <c r="B12428" t="str">
        <f>_xlfn.XLOOKUP(consolidated3[[#This Row],[Nome completo]],ONU[NOME COMPLETO],ONU[INDIVIDUALS.INDIVIDUAL.UN_LIST_TYPE],"não consta na lista",0)</f>
        <v>não consta na lista</v>
      </c>
    </row>
    <row r="12429" spans="2:2" x14ac:dyDescent="0.3">
      <c r="B12429" t="str">
        <f>_xlfn.XLOOKUP(consolidated3[[#This Row],[Nome completo]],ONU[NOME COMPLETO],ONU[INDIVIDUALS.INDIVIDUAL.UN_LIST_TYPE],"não consta na lista",0)</f>
        <v>não consta na lista</v>
      </c>
    </row>
    <row r="12430" spans="2:2" x14ac:dyDescent="0.3">
      <c r="B12430" t="str">
        <f>_xlfn.XLOOKUP(consolidated3[[#This Row],[Nome completo]],ONU[NOME COMPLETO],ONU[INDIVIDUALS.INDIVIDUAL.UN_LIST_TYPE],"não consta na lista",0)</f>
        <v>não consta na lista</v>
      </c>
    </row>
    <row r="12431" spans="2:2" x14ac:dyDescent="0.3">
      <c r="B12431" t="str">
        <f>_xlfn.XLOOKUP(consolidated3[[#This Row],[Nome completo]],ONU[NOME COMPLETO],ONU[INDIVIDUALS.INDIVIDUAL.UN_LIST_TYPE],"não consta na lista",0)</f>
        <v>não consta na lista</v>
      </c>
    </row>
    <row r="12432" spans="2:2" x14ac:dyDescent="0.3">
      <c r="B12432" t="str">
        <f>_xlfn.XLOOKUP(consolidated3[[#This Row],[Nome completo]],ONU[NOME COMPLETO],ONU[INDIVIDUALS.INDIVIDUAL.UN_LIST_TYPE],"não consta na lista",0)</f>
        <v>não consta na lista</v>
      </c>
    </row>
    <row r="12433" spans="2:2" x14ac:dyDescent="0.3">
      <c r="B12433" t="str">
        <f>_xlfn.XLOOKUP(consolidated3[[#This Row],[Nome completo]],ONU[NOME COMPLETO],ONU[INDIVIDUALS.INDIVIDUAL.UN_LIST_TYPE],"não consta na lista",0)</f>
        <v>não consta na lista</v>
      </c>
    </row>
    <row r="12434" spans="2:2" x14ac:dyDescent="0.3">
      <c r="B12434" t="str">
        <f>_xlfn.XLOOKUP(consolidated3[[#This Row],[Nome completo]],ONU[NOME COMPLETO],ONU[INDIVIDUALS.INDIVIDUAL.UN_LIST_TYPE],"não consta na lista",0)</f>
        <v>não consta na lista</v>
      </c>
    </row>
    <row r="12435" spans="2:2" x14ac:dyDescent="0.3">
      <c r="B12435" t="str">
        <f>_xlfn.XLOOKUP(consolidated3[[#This Row],[Nome completo]],ONU[NOME COMPLETO],ONU[INDIVIDUALS.INDIVIDUAL.UN_LIST_TYPE],"não consta na lista",0)</f>
        <v>não consta na lista</v>
      </c>
    </row>
    <row r="12436" spans="2:2" x14ac:dyDescent="0.3">
      <c r="B12436" t="str">
        <f>_xlfn.XLOOKUP(consolidated3[[#This Row],[Nome completo]],ONU[NOME COMPLETO],ONU[INDIVIDUALS.INDIVIDUAL.UN_LIST_TYPE],"não consta na lista",0)</f>
        <v>não consta na lista</v>
      </c>
    </row>
    <row r="12437" spans="2:2" x14ac:dyDescent="0.3">
      <c r="B12437" t="str">
        <f>_xlfn.XLOOKUP(consolidated3[[#This Row],[Nome completo]],ONU[NOME COMPLETO],ONU[INDIVIDUALS.INDIVIDUAL.UN_LIST_TYPE],"não consta na lista",0)</f>
        <v>não consta na lista</v>
      </c>
    </row>
    <row r="12438" spans="2:2" x14ac:dyDescent="0.3">
      <c r="B12438" t="str">
        <f>_xlfn.XLOOKUP(consolidated3[[#This Row],[Nome completo]],ONU[NOME COMPLETO],ONU[INDIVIDUALS.INDIVIDUAL.UN_LIST_TYPE],"não consta na lista",0)</f>
        <v>não consta na lista</v>
      </c>
    </row>
    <row r="12439" spans="2:2" x14ac:dyDescent="0.3">
      <c r="B12439" t="str">
        <f>_xlfn.XLOOKUP(consolidated3[[#This Row],[Nome completo]],ONU[NOME COMPLETO],ONU[INDIVIDUALS.INDIVIDUAL.UN_LIST_TYPE],"não consta na lista",0)</f>
        <v>não consta na lista</v>
      </c>
    </row>
    <row r="12440" spans="2:2" x14ac:dyDescent="0.3">
      <c r="B12440" t="str">
        <f>_xlfn.XLOOKUP(consolidated3[[#This Row],[Nome completo]],ONU[NOME COMPLETO],ONU[INDIVIDUALS.INDIVIDUAL.UN_LIST_TYPE],"não consta na lista",0)</f>
        <v>não consta na lista</v>
      </c>
    </row>
    <row r="12441" spans="2:2" x14ac:dyDescent="0.3">
      <c r="B12441" t="str">
        <f>_xlfn.XLOOKUP(consolidated3[[#This Row],[Nome completo]],ONU[NOME COMPLETO],ONU[INDIVIDUALS.INDIVIDUAL.UN_LIST_TYPE],"não consta na lista",0)</f>
        <v>não consta na lista</v>
      </c>
    </row>
    <row r="12442" spans="2:2" x14ac:dyDescent="0.3">
      <c r="B12442" t="str">
        <f>_xlfn.XLOOKUP(consolidated3[[#This Row],[Nome completo]],ONU[NOME COMPLETO],ONU[INDIVIDUALS.INDIVIDUAL.UN_LIST_TYPE],"não consta na lista",0)</f>
        <v>não consta na lista</v>
      </c>
    </row>
    <row r="12443" spans="2:2" x14ac:dyDescent="0.3">
      <c r="B12443" t="str">
        <f>_xlfn.XLOOKUP(consolidated3[[#This Row],[Nome completo]],ONU[NOME COMPLETO],ONU[INDIVIDUALS.INDIVIDUAL.UN_LIST_TYPE],"não consta na lista",0)</f>
        <v>não consta na lista</v>
      </c>
    </row>
    <row r="12444" spans="2:2" x14ac:dyDescent="0.3">
      <c r="B12444" t="str">
        <f>_xlfn.XLOOKUP(consolidated3[[#This Row],[Nome completo]],ONU[NOME COMPLETO],ONU[INDIVIDUALS.INDIVIDUAL.UN_LIST_TYPE],"não consta na lista",0)</f>
        <v>não consta na lista</v>
      </c>
    </row>
    <row r="12445" spans="2:2" x14ac:dyDescent="0.3">
      <c r="B12445" t="str">
        <f>_xlfn.XLOOKUP(consolidated3[[#This Row],[Nome completo]],ONU[NOME COMPLETO],ONU[INDIVIDUALS.INDIVIDUAL.UN_LIST_TYPE],"não consta na lista",0)</f>
        <v>não consta na lista</v>
      </c>
    </row>
    <row r="12446" spans="2:2" x14ac:dyDescent="0.3">
      <c r="B12446" t="str">
        <f>_xlfn.XLOOKUP(consolidated3[[#This Row],[Nome completo]],ONU[NOME COMPLETO],ONU[INDIVIDUALS.INDIVIDUAL.UN_LIST_TYPE],"não consta na lista",0)</f>
        <v>não consta na lista</v>
      </c>
    </row>
    <row r="12447" spans="2:2" x14ac:dyDescent="0.3">
      <c r="B12447" t="str">
        <f>_xlfn.XLOOKUP(consolidated3[[#This Row],[Nome completo]],ONU[NOME COMPLETO],ONU[INDIVIDUALS.INDIVIDUAL.UN_LIST_TYPE],"não consta na lista",0)</f>
        <v>não consta na lista</v>
      </c>
    </row>
    <row r="12448" spans="2:2" x14ac:dyDescent="0.3">
      <c r="B12448" t="str">
        <f>_xlfn.XLOOKUP(consolidated3[[#This Row],[Nome completo]],ONU[NOME COMPLETO],ONU[INDIVIDUALS.INDIVIDUAL.UN_LIST_TYPE],"não consta na lista",0)</f>
        <v>não consta na lista</v>
      </c>
    </row>
    <row r="12449" spans="2:2" x14ac:dyDescent="0.3">
      <c r="B12449" t="str">
        <f>_xlfn.XLOOKUP(consolidated3[[#This Row],[Nome completo]],ONU[NOME COMPLETO],ONU[INDIVIDUALS.INDIVIDUAL.UN_LIST_TYPE],"não consta na lista",0)</f>
        <v>não consta na lista</v>
      </c>
    </row>
    <row r="12450" spans="2:2" x14ac:dyDescent="0.3">
      <c r="B12450" t="str">
        <f>_xlfn.XLOOKUP(consolidated3[[#This Row],[Nome completo]],ONU[NOME COMPLETO],ONU[INDIVIDUALS.INDIVIDUAL.UN_LIST_TYPE],"não consta na lista",0)</f>
        <v>não consta na lista</v>
      </c>
    </row>
    <row r="12451" spans="2:2" x14ac:dyDescent="0.3">
      <c r="B12451" t="str">
        <f>_xlfn.XLOOKUP(consolidated3[[#This Row],[Nome completo]],ONU[NOME COMPLETO],ONU[INDIVIDUALS.INDIVIDUAL.UN_LIST_TYPE],"não consta na lista",0)</f>
        <v>não consta na lista</v>
      </c>
    </row>
    <row r="12452" spans="2:2" x14ac:dyDescent="0.3">
      <c r="B12452" t="str">
        <f>_xlfn.XLOOKUP(consolidated3[[#This Row],[Nome completo]],ONU[NOME COMPLETO],ONU[INDIVIDUALS.INDIVIDUAL.UN_LIST_TYPE],"não consta na lista",0)</f>
        <v>não consta na lista</v>
      </c>
    </row>
    <row r="12453" spans="2:2" x14ac:dyDescent="0.3">
      <c r="B12453" t="str">
        <f>_xlfn.XLOOKUP(consolidated3[[#This Row],[Nome completo]],ONU[NOME COMPLETO],ONU[INDIVIDUALS.INDIVIDUAL.UN_LIST_TYPE],"não consta na lista",0)</f>
        <v>não consta na lista</v>
      </c>
    </row>
    <row r="12454" spans="2:2" x14ac:dyDescent="0.3">
      <c r="B12454" t="str">
        <f>_xlfn.XLOOKUP(consolidated3[[#This Row],[Nome completo]],ONU[NOME COMPLETO],ONU[INDIVIDUALS.INDIVIDUAL.UN_LIST_TYPE],"não consta na lista",0)</f>
        <v>não consta na lista</v>
      </c>
    </row>
    <row r="12455" spans="2:2" x14ac:dyDescent="0.3">
      <c r="B12455" t="str">
        <f>_xlfn.XLOOKUP(consolidated3[[#This Row],[Nome completo]],ONU[NOME COMPLETO],ONU[INDIVIDUALS.INDIVIDUAL.UN_LIST_TYPE],"não consta na lista",0)</f>
        <v>não consta na lista</v>
      </c>
    </row>
    <row r="12456" spans="2:2" x14ac:dyDescent="0.3">
      <c r="B12456" t="str">
        <f>_xlfn.XLOOKUP(consolidated3[[#This Row],[Nome completo]],ONU[NOME COMPLETO],ONU[INDIVIDUALS.INDIVIDUAL.UN_LIST_TYPE],"não consta na lista",0)</f>
        <v>não consta na lista</v>
      </c>
    </row>
    <row r="12457" spans="2:2" x14ac:dyDescent="0.3">
      <c r="B12457" t="str">
        <f>_xlfn.XLOOKUP(consolidated3[[#This Row],[Nome completo]],ONU[NOME COMPLETO],ONU[INDIVIDUALS.INDIVIDUAL.UN_LIST_TYPE],"não consta na lista",0)</f>
        <v>não consta na lista</v>
      </c>
    </row>
    <row r="12458" spans="2:2" x14ac:dyDescent="0.3">
      <c r="B12458" t="str">
        <f>_xlfn.XLOOKUP(consolidated3[[#This Row],[Nome completo]],ONU[NOME COMPLETO],ONU[INDIVIDUALS.INDIVIDUAL.UN_LIST_TYPE],"não consta na lista",0)</f>
        <v>não consta na lista</v>
      </c>
    </row>
    <row r="12459" spans="2:2" x14ac:dyDescent="0.3">
      <c r="B12459" t="str">
        <f>_xlfn.XLOOKUP(consolidated3[[#This Row],[Nome completo]],ONU[NOME COMPLETO],ONU[INDIVIDUALS.INDIVIDUAL.UN_LIST_TYPE],"não consta na lista",0)</f>
        <v>não consta na lista</v>
      </c>
    </row>
    <row r="12460" spans="2:2" x14ac:dyDescent="0.3">
      <c r="B12460" t="str">
        <f>_xlfn.XLOOKUP(consolidated3[[#This Row],[Nome completo]],ONU[NOME COMPLETO],ONU[INDIVIDUALS.INDIVIDUAL.UN_LIST_TYPE],"não consta na lista",0)</f>
        <v>não consta na lista</v>
      </c>
    </row>
    <row r="12461" spans="2:2" x14ac:dyDescent="0.3">
      <c r="B12461" t="str">
        <f>_xlfn.XLOOKUP(consolidated3[[#This Row],[Nome completo]],ONU[NOME COMPLETO],ONU[INDIVIDUALS.INDIVIDUAL.UN_LIST_TYPE],"não consta na lista",0)</f>
        <v>não consta na lista</v>
      </c>
    </row>
    <row r="12462" spans="2:2" x14ac:dyDescent="0.3">
      <c r="B12462" t="str">
        <f>_xlfn.XLOOKUP(consolidated3[[#This Row],[Nome completo]],ONU[NOME COMPLETO],ONU[INDIVIDUALS.INDIVIDUAL.UN_LIST_TYPE],"não consta na lista",0)</f>
        <v>não consta na lista</v>
      </c>
    </row>
    <row r="12463" spans="2:2" x14ac:dyDescent="0.3">
      <c r="B12463" t="str">
        <f>_xlfn.XLOOKUP(consolidated3[[#This Row],[Nome completo]],ONU[NOME COMPLETO],ONU[INDIVIDUALS.INDIVIDUAL.UN_LIST_TYPE],"não consta na lista",0)</f>
        <v>não consta na lista</v>
      </c>
    </row>
    <row r="12464" spans="2:2" x14ac:dyDescent="0.3">
      <c r="B12464" t="str">
        <f>_xlfn.XLOOKUP(consolidated3[[#This Row],[Nome completo]],ONU[NOME COMPLETO],ONU[INDIVIDUALS.INDIVIDUAL.UN_LIST_TYPE],"não consta na lista",0)</f>
        <v>não consta na lista</v>
      </c>
    </row>
    <row r="12465" spans="2:2" x14ac:dyDescent="0.3">
      <c r="B12465" t="str">
        <f>_xlfn.XLOOKUP(consolidated3[[#This Row],[Nome completo]],ONU[NOME COMPLETO],ONU[INDIVIDUALS.INDIVIDUAL.UN_LIST_TYPE],"não consta na lista",0)</f>
        <v>não consta na lista</v>
      </c>
    </row>
    <row r="12466" spans="2:2" x14ac:dyDescent="0.3">
      <c r="B12466" t="str">
        <f>_xlfn.XLOOKUP(consolidated3[[#This Row],[Nome completo]],ONU[NOME COMPLETO],ONU[INDIVIDUALS.INDIVIDUAL.UN_LIST_TYPE],"não consta na lista",0)</f>
        <v>não consta na lista</v>
      </c>
    </row>
    <row r="12467" spans="2:2" x14ac:dyDescent="0.3">
      <c r="B12467" t="str">
        <f>_xlfn.XLOOKUP(consolidated3[[#This Row],[Nome completo]],ONU[NOME COMPLETO],ONU[INDIVIDUALS.INDIVIDUAL.UN_LIST_TYPE],"não consta na lista",0)</f>
        <v>não consta na lista</v>
      </c>
    </row>
    <row r="12468" spans="2:2" x14ac:dyDescent="0.3">
      <c r="B12468" t="str">
        <f>_xlfn.XLOOKUP(consolidated3[[#This Row],[Nome completo]],ONU[NOME COMPLETO],ONU[INDIVIDUALS.INDIVIDUAL.UN_LIST_TYPE],"não consta na lista",0)</f>
        <v>não consta na lista</v>
      </c>
    </row>
    <row r="12469" spans="2:2" x14ac:dyDescent="0.3">
      <c r="B12469" t="str">
        <f>_xlfn.XLOOKUP(consolidated3[[#This Row],[Nome completo]],ONU[NOME COMPLETO],ONU[INDIVIDUALS.INDIVIDUAL.UN_LIST_TYPE],"não consta na lista",0)</f>
        <v>não consta na lista</v>
      </c>
    </row>
    <row r="12470" spans="2:2" x14ac:dyDescent="0.3">
      <c r="B12470" t="str">
        <f>_xlfn.XLOOKUP(consolidated3[[#This Row],[Nome completo]],ONU[NOME COMPLETO],ONU[INDIVIDUALS.INDIVIDUAL.UN_LIST_TYPE],"não consta na lista",0)</f>
        <v>não consta na lista</v>
      </c>
    </row>
    <row r="12471" spans="2:2" x14ac:dyDescent="0.3">
      <c r="B12471" t="str">
        <f>_xlfn.XLOOKUP(consolidated3[[#This Row],[Nome completo]],ONU[NOME COMPLETO],ONU[INDIVIDUALS.INDIVIDUAL.UN_LIST_TYPE],"não consta na lista",0)</f>
        <v>não consta na lista</v>
      </c>
    </row>
    <row r="12472" spans="2:2" x14ac:dyDescent="0.3">
      <c r="B12472" t="str">
        <f>_xlfn.XLOOKUP(consolidated3[[#This Row],[Nome completo]],ONU[NOME COMPLETO],ONU[INDIVIDUALS.INDIVIDUAL.UN_LIST_TYPE],"não consta na lista",0)</f>
        <v>não consta na lista</v>
      </c>
    </row>
    <row r="12473" spans="2:2" x14ac:dyDescent="0.3">
      <c r="B12473" t="str">
        <f>_xlfn.XLOOKUP(consolidated3[[#This Row],[Nome completo]],ONU[NOME COMPLETO],ONU[INDIVIDUALS.INDIVIDUAL.UN_LIST_TYPE],"não consta na lista",0)</f>
        <v>não consta na lista</v>
      </c>
    </row>
    <row r="12474" spans="2:2" x14ac:dyDescent="0.3">
      <c r="B12474" t="str">
        <f>_xlfn.XLOOKUP(consolidated3[[#This Row],[Nome completo]],ONU[NOME COMPLETO],ONU[INDIVIDUALS.INDIVIDUAL.UN_LIST_TYPE],"não consta na lista",0)</f>
        <v>não consta na lista</v>
      </c>
    </row>
    <row r="12475" spans="2:2" x14ac:dyDescent="0.3">
      <c r="B12475" t="str">
        <f>_xlfn.XLOOKUP(consolidated3[[#This Row],[Nome completo]],ONU[NOME COMPLETO],ONU[INDIVIDUALS.INDIVIDUAL.UN_LIST_TYPE],"não consta na lista",0)</f>
        <v>não consta na lista</v>
      </c>
    </row>
    <row r="12476" spans="2:2" x14ac:dyDescent="0.3">
      <c r="B12476" t="str">
        <f>_xlfn.XLOOKUP(consolidated3[[#This Row],[Nome completo]],ONU[NOME COMPLETO],ONU[INDIVIDUALS.INDIVIDUAL.UN_LIST_TYPE],"não consta na lista",0)</f>
        <v>não consta na lista</v>
      </c>
    </row>
    <row r="12477" spans="2:2" x14ac:dyDescent="0.3">
      <c r="B12477" t="str">
        <f>_xlfn.XLOOKUP(consolidated3[[#This Row],[Nome completo]],ONU[NOME COMPLETO],ONU[INDIVIDUALS.INDIVIDUAL.UN_LIST_TYPE],"não consta na lista",0)</f>
        <v>não consta na lista</v>
      </c>
    </row>
    <row r="12478" spans="2:2" x14ac:dyDescent="0.3">
      <c r="B12478" t="str">
        <f>_xlfn.XLOOKUP(consolidated3[[#This Row],[Nome completo]],ONU[NOME COMPLETO],ONU[INDIVIDUALS.INDIVIDUAL.UN_LIST_TYPE],"não consta na lista",0)</f>
        <v>não consta na lista</v>
      </c>
    </row>
    <row r="12479" spans="2:2" x14ac:dyDescent="0.3">
      <c r="B12479" t="str">
        <f>_xlfn.XLOOKUP(consolidated3[[#This Row],[Nome completo]],ONU[NOME COMPLETO],ONU[INDIVIDUALS.INDIVIDUAL.UN_LIST_TYPE],"não consta na lista",0)</f>
        <v>não consta na lista</v>
      </c>
    </row>
    <row r="12480" spans="2:2" x14ac:dyDescent="0.3">
      <c r="B12480" t="str">
        <f>_xlfn.XLOOKUP(consolidated3[[#This Row],[Nome completo]],ONU[NOME COMPLETO],ONU[INDIVIDUALS.INDIVIDUAL.UN_LIST_TYPE],"não consta na lista",0)</f>
        <v>não consta na lista</v>
      </c>
    </row>
    <row r="12481" spans="2:2" x14ac:dyDescent="0.3">
      <c r="B12481" t="str">
        <f>_xlfn.XLOOKUP(consolidated3[[#This Row],[Nome completo]],ONU[NOME COMPLETO],ONU[INDIVIDUALS.INDIVIDUAL.UN_LIST_TYPE],"não consta na lista",0)</f>
        <v>não consta na lista</v>
      </c>
    </row>
    <row r="12482" spans="2:2" x14ac:dyDescent="0.3">
      <c r="B12482" t="str">
        <f>_xlfn.XLOOKUP(consolidated3[[#This Row],[Nome completo]],ONU[NOME COMPLETO],ONU[INDIVIDUALS.INDIVIDUAL.UN_LIST_TYPE],"não consta na lista",0)</f>
        <v>não consta na lista</v>
      </c>
    </row>
    <row r="12483" spans="2:2" x14ac:dyDescent="0.3">
      <c r="B12483" t="str">
        <f>_xlfn.XLOOKUP(consolidated3[[#This Row],[Nome completo]],ONU[NOME COMPLETO],ONU[INDIVIDUALS.INDIVIDUAL.UN_LIST_TYPE],"não consta na lista",0)</f>
        <v>não consta na lista</v>
      </c>
    </row>
    <row r="12484" spans="2:2" x14ac:dyDescent="0.3">
      <c r="B12484" t="str">
        <f>_xlfn.XLOOKUP(consolidated3[[#This Row],[Nome completo]],ONU[NOME COMPLETO],ONU[INDIVIDUALS.INDIVIDUAL.UN_LIST_TYPE],"não consta na lista",0)</f>
        <v>não consta na lista</v>
      </c>
    </row>
    <row r="12485" spans="2:2" x14ac:dyDescent="0.3">
      <c r="B12485" t="str">
        <f>_xlfn.XLOOKUP(consolidated3[[#This Row],[Nome completo]],ONU[NOME COMPLETO],ONU[INDIVIDUALS.INDIVIDUAL.UN_LIST_TYPE],"não consta na lista",0)</f>
        <v>não consta na lista</v>
      </c>
    </row>
    <row r="12486" spans="2:2" x14ac:dyDescent="0.3">
      <c r="B12486" t="str">
        <f>_xlfn.XLOOKUP(consolidated3[[#This Row],[Nome completo]],ONU[NOME COMPLETO],ONU[INDIVIDUALS.INDIVIDUAL.UN_LIST_TYPE],"não consta na lista",0)</f>
        <v>não consta na lista</v>
      </c>
    </row>
    <row r="12487" spans="2:2" x14ac:dyDescent="0.3">
      <c r="B12487" t="str">
        <f>_xlfn.XLOOKUP(consolidated3[[#This Row],[Nome completo]],ONU[NOME COMPLETO],ONU[INDIVIDUALS.INDIVIDUAL.UN_LIST_TYPE],"não consta na lista",0)</f>
        <v>não consta na lista</v>
      </c>
    </row>
    <row r="12488" spans="2:2" x14ac:dyDescent="0.3">
      <c r="B12488" t="str">
        <f>_xlfn.XLOOKUP(consolidated3[[#This Row],[Nome completo]],ONU[NOME COMPLETO],ONU[INDIVIDUALS.INDIVIDUAL.UN_LIST_TYPE],"não consta na lista",0)</f>
        <v>não consta na lista</v>
      </c>
    </row>
    <row r="12489" spans="2:2" x14ac:dyDescent="0.3">
      <c r="B12489" t="str">
        <f>_xlfn.XLOOKUP(consolidated3[[#This Row],[Nome completo]],ONU[NOME COMPLETO],ONU[INDIVIDUALS.INDIVIDUAL.UN_LIST_TYPE],"não consta na lista",0)</f>
        <v>não consta na lista</v>
      </c>
    </row>
    <row r="12490" spans="2:2" x14ac:dyDescent="0.3">
      <c r="B12490" t="str">
        <f>_xlfn.XLOOKUP(consolidated3[[#This Row],[Nome completo]],ONU[NOME COMPLETO],ONU[INDIVIDUALS.INDIVIDUAL.UN_LIST_TYPE],"não consta na lista",0)</f>
        <v>não consta na lista</v>
      </c>
    </row>
    <row r="12491" spans="2:2" x14ac:dyDescent="0.3">
      <c r="B12491" t="str">
        <f>_xlfn.XLOOKUP(consolidated3[[#This Row],[Nome completo]],ONU[NOME COMPLETO],ONU[INDIVIDUALS.INDIVIDUAL.UN_LIST_TYPE],"não consta na lista",0)</f>
        <v>não consta na lista</v>
      </c>
    </row>
    <row r="12492" spans="2:2" x14ac:dyDescent="0.3">
      <c r="B12492" t="str">
        <f>_xlfn.XLOOKUP(consolidated3[[#This Row],[Nome completo]],ONU[NOME COMPLETO],ONU[INDIVIDUALS.INDIVIDUAL.UN_LIST_TYPE],"não consta na lista",0)</f>
        <v>não consta na lista</v>
      </c>
    </row>
    <row r="12493" spans="2:2" x14ac:dyDescent="0.3">
      <c r="B12493" t="str">
        <f>_xlfn.XLOOKUP(consolidated3[[#This Row],[Nome completo]],ONU[NOME COMPLETO],ONU[INDIVIDUALS.INDIVIDUAL.UN_LIST_TYPE],"não consta na lista",0)</f>
        <v>não consta na lista</v>
      </c>
    </row>
    <row r="12494" spans="2:2" x14ac:dyDescent="0.3">
      <c r="B12494" t="str">
        <f>_xlfn.XLOOKUP(consolidated3[[#This Row],[Nome completo]],ONU[NOME COMPLETO],ONU[INDIVIDUALS.INDIVIDUAL.UN_LIST_TYPE],"não consta na lista",0)</f>
        <v>não consta na lista</v>
      </c>
    </row>
    <row r="12495" spans="2:2" x14ac:dyDescent="0.3">
      <c r="B12495" t="str">
        <f>_xlfn.XLOOKUP(consolidated3[[#This Row],[Nome completo]],ONU[NOME COMPLETO],ONU[INDIVIDUALS.INDIVIDUAL.UN_LIST_TYPE],"não consta na lista",0)</f>
        <v>não consta na lista</v>
      </c>
    </row>
    <row r="12496" spans="2:2" x14ac:dyDescent="0.3">
      <c r="B12496" t="str">
        <f>_xlfn.XLOOKUP(consolidated3[[#This Row],[Nome completo]],ONU[NOME COMPLETO],ONU[INDIVIDUALS.INDIVIDUAL.UN_LIST_TYPE],"não consta na lista",0)</f>
        <v>não consta na lista</v>
      </c>
    </row>
    <row r="12497" spans="2:2" x14ac:dyDescent="0.3">
      <c r="B12497" t="str">
        <f>_xlfn.XLOOKUP(consolidated3[[#This Row],[Nome completo]],ONU[NOME COMPLETO],ONU[INDIVIDUALS.INDIVIDUAL.UN_LIST_TYPE],"não consta na lista",0)</f>
        <v>não consta na lista</v>
      </c>
    </row>
    <row r="12498" spans="2:2" x14ac:dyDescent="0.3">
      <c r="B12498" t="str">
        <f>_xlfn.XLOOKUP(consolidated3[[#This Row],[Nome completo]],ONU[NOME COMPLETO],ONU[INDIVIDUALS.INDIVIDUAL.UN_LIST_TYPE],"não consta na lista",0)</f>
        <v>não consta na lista</v>
      </c>
    </row>
    <row r="12499" spans="2:2" x14ac:dyDescent="0.3">
      <c r="B12499" t="str">
        <f>_xlfn.XLOOKUP(consolidated3[[#This Row],[Nome completo]],ONU[NOME COMPLETO],ONU[INDIVIDUALS.INDIVIDUAL.UN_LIST_TYPE],"não consta na lista",0)</f>
        <v>não consta na lista</v>
      </c>
    </row>
    <row r="12500" spans="2:2" x14ac:dyDescent="0.3">
      <c r="B12500" t="str">
        <f>_xlfn.XLOOKUP(consolidated3[[#This Row],[Nome completo]],ONU[NOME COMPLETO],ONU[INDIVIDUALS.INDIVIDUAL.UN_LIST_TYPE],"não consta na lista",0)</f>
        <v>não consta na lista</v>
      </c>
    </row>
    <row r="12501" spans="2:2" x14ac:dyDescent="0.3">
      <c r="B12501" t="str">
        <f>_xlfn.XLOOKUP(consolidated3[[#This Row],[Nome completo]],ONU[NOME COMPLETO],ONU[INDIVIDUALS.INDIVIDUAL.UN_LIST_TYPE],"não consta na lista",0)</f>
        <v>não consta na lista</v>
      </c>
    </row>
    <row r="12502" spans="2:2" x14ac:dyDescent="0.3">
      <c r="B12502" t="str">
        <f>_xlfn.XLOOKUP(consolidated3[[#This Row],[Nome completo]],ONU[NOME COMPLETO],ONU[INDIVIDUALS.INDIVIDUAL.UN_LIST_TYPE],"não consta na lista",0)</f>
        <v>não consta na lista</v>
      </c>
    </row>
    <row r="12503" spans="2:2" x14ac:dyDescent="0.3">
      <c r="B12503" t="str">
        <f>_xlfn.XLOOKUP(consolidated3[[#This Row],[Nome completo]],ONU[NOME COMPLETO],ONU[INDIVIDUALS.INDIVIDUAL.UN_LIST_TYPE],"não consta na lista",0)</f>
        <v>não consta na lista</v>
      </c>
    </row>
    <row r="12504" spans="2:2" x14ac:dyDescent="0.3">
      <c r="B12504" t="str">
        <f>_xlfn.XLOOKUP(consolidated3[[#This Row],[Nome completo]],ONU[NOME COMPLETO],ONU[INDIVIDUALS.INDIVIDUAL.UN_LIST_TYPE],"não consta na lista",0)</f>
        <v>não consta na lista</v>
      </c>
    </row>
    <row r="12505" spans="2:2" x14ac:dyDescent="0.3">
      <c r="B12505" t="str">
        <f>_xlfn.XLOOKUP(consolidated3[[#This Row],[Nome completo]],ONU[NOME COMPLETO],ONU[INDIVIDUALS.INDIVIDUAL.UN_LIST_TYPE],"não consta na lista",0)</f>
        <v>não consta na lista</v>
      </c>
    </row>
    <row r="12506" spans="2:2" x14ac:dyDescent="0.3">
      <c r="B12506" t="str">
        <f>_xlfn.XLOOKUP(consolidated3[[#This Row],[Nome completo]],ONU[NOME COMPLETO],ONU[INDIVIDUALS.INDIVIDUAL.UN_LIST_TYPE],"não consta na lista",0)</f>
        <v>não consta na lista</v>
      </c>
    </row>
    <row r="12507" spans="2:2" x14ac:dyDescent="0.3">
      <c r="B12507" t="str">
        <f>_xlfn.XLOOKUP(consolidated3[[#This Row],[Nome completo]],ONU[NOME COMPLETO],ONU[INDIVIDUALS.INDIVIDUAL.UN_LIST_TYPE],"não consta na lista",0)</f>
        <v>não consta na lista</v>
      </c>
    </row>
    <row r="12508" spans="2:2" x14ac:dyDescent="0.3">
      <c r="B12508" t="str">
        <f>_xlfn.XLOOKUP(consolidated3[[#This Row],[Nome completo]],ONU[NOME COMPLETO],ONU[INDIVIDUALS.INDIVIDUAL.UN_LIST_TYPE],"não consta na lista",0)</f>
        <v>não consta na lista</v>
      </c>
    </row>
    <row r="12509" spans="2:2" x14ac:dyDescent="0.3">
      <c r="B12509" t="str">
        <f>_xlfn.XLOOKUP(consolidated3[[#This Row],[Nome completo]],ONU[NOME COMPLETO],ONU[INDIVIDUALS.INDIVIDUAL.UN_LIST_TYPE],"não consta na lista",0)</f>
        <v>não consta na lista</v>
      </c>
    </row>
    <row r="12510" spans="2:2" x14ac:dyDescent="0.3">
      <c r="B12510" t="str">
        <f>_xlfn.XLOOKUP(consolidated3[[#This Row],[Nome completo]],ONU[NOME COMPLETO],ONU[INDIVIDUALS.INDIVIDUAL.UN_LIST_TYPE],"não consta na lista",0)</f>
        <v>não consta na lista</v>
      </c>
    </row>
    <row r="12511" spans="2:2" x14ac:dyDescent="0.3">
      <c r="B12511" t="str">
        <f>_xlfn.XLOOKUP(consolidated3[[#This Row],[Nome completo]],ONU[NOME COMPLETO],ONU[INDIVIDUALS.INDIVIDUAL.UN_LIST_TYPE],"não consta na lista",0)</f>
        <v>não consta na lista</v>
      </c>
    </row>
    <row r="12512" spans="2:2" x14ac:dyDescent="0.3">
      <c r="B12512" t="str">
        <f>_xlfn.XLOOKUP(consolidated3[[#This Row],[Nome completo]],ONU[NOME COMPLETO],ONU[INDIVIDUALS.INDIVIDUAL.UN_LIST_TYPE],"não consta na lista",0)</f>
        <v>não consta na lista</v>
      </c>
    </row>
    <row r="12513" spans="2:2" x14ac:dyDescent="0.3">
      <c r="B12513" t="str">
        <f>_xlfn.XLOOKUP(consolidated3[[#This Row],[Nome completo]],ONU[NOME COMPLETO],ONU[INDIVIDUALS.INDIVIDUAL.UN_LIST_TYPE],"não consta na lista",0)</f>
        <v>não consta na lista</v>
      </c>
    </row>
    <row r="12514" spans="2:2" x14ac:dyDescent="0.3">
      <c r="B12514" t="str">
        <f>_xlfn.XLOOKUP(consolidated3[[#This Row],[Nome completo]],ONU[NOME COMPLETO],ONU[INDIVIDUALS.INDIVIDUAL.UN_LIST_TYPE],"não consta na lista",0)</f>
        <v>não consta na lista</v>
      </c>
    </row>
    <row r="12515" spans="2:2" x14ac:dyDescent="0.3">
      <c r="B12515" t="str">
        <f>_xlfn.XLOOKUP(consolidated3[[#This Row],[Nome completo]],ONU[NOME COMPLETO],ONU[INDIVIDUALS.INDIVIDUAL.UN_LIST_TYPE],"não consta na lista",0)</f>
        <v>não consta na lista</v>
      </c>
    </row>
    <row r="12516" spans="2:2" x14ac:dyDescent="0.3">
      <c r="B12516" t="str">
        <f>_xlfn.XLOOKUP(consolidated3[[#This Row],[Nome completo]],ONU[NOME COMPLETO],ONU[INDIVIDUALS.INDIVIDUAL.UN_LIST_TYPE],"não consta na lista",0)</f>
        <v>não consta na lista</v>
      </c>
    </row>
    <row r="12517" spans="2:2" x14ac:dyDescent="0.3">
      <c r="B12517" t="str">
        <f>_xlfn.XLOOKUP(consolidated3[[#This Row],[Nome completo]],ONU[NOME COMPLETO],ONU[INDIVIDUALS.INDIVIDUAL.UN_LIST_TYPE],"não consta na lista",0)</f>
        <v>não consta na lista</v>
      </c>
    </row>
    <row r="12518" spans="2:2" x14ac:dyDescent="0.3">
      <c r="B12518" t="str">
        <f>_xlfn.XLOOKUP(consolidated3[[#This Row],[Nome completo]],ONU[NOME COMPLETO],ONU[INDIVIDUALS.INDIVIDUAL.UN_LIST_TYPE],"não consta na lista",0)</f>
        <v>não consta na lista</v>
      </c>
    </row>
    <row r="12519" spans="2:2" x14ac:dyDescent="0.3">
      <c r="B12519" t="str">
        <f>_xlfn.XLOOKUP(consolidated3[[#This Row],[Nome completo]],ONU[NOME COMPLETO],ONU[INDIVIDUALS.INDIVIDUAL.UN_LIST_TYPE],"não consta na lista",0)</f>
        <v>não consta na lista</v>
      </c>
    </row>
    <row r="12520" spans="2:2" x14ac:dyDescent="0.3">
      <c r="B12520" t="str">
        <f>_xlfn.XLOOKUP(consolidated3[[#This Row],[Nome completo]],ONU[NOME COMPLETO],ONU[INDIVIDUALS.INDIVIDUAL.UN_LIST_TYPE],"não consta na lista",0)</f>
        <v>não consta na lista</v>
      </c>
    </row>
    <row r="12521" spans="2:2" x14ac:dyDescent="0.3">
      <c r="B12521" t="str">
        <f>_xlfn.XLOOKUP(consolidated3[[#This Row],[Nome completo]],ONU[NOME COMPLETO],ONU[INDIVIDUALS.INDIVIDUAL.UN_LIST_TYPE],"não consta na lista",0)</f>
        <v>não consta na lista</v>
      </c>
    </row>
    <row r="12522" spans="2:2" x14ac:dyDescent="0.3">
      <c r="B12522" t="str">
        <f>_xlfn.XLOOKUP(consolidated3[[#This Row],[Nome completo]],ONU[NOME COMPLETO],ONU[INDIVIDUALS.INDIVIDUAL.UN_LIST_TYPE],"não consta na lista",0)</f>
        <v>não consta na lista</v>
      </c>
    </row>
    <row r="12523" spans="2:2" x14ac:dyDescent="0.3">
      <c r="B12523" t="str">
        <f>_xlfn.XLOOKUP(consolidated3[[#This Row],[Nome completo]],ONU[NOME COMPLETO],ONU[INDIVIDUALS.INDIVIDUAL.UN_LIST_TYPE],"não consta na lista",0)</f>
        <v>não consta na lista</v>
      </c>
    </row>
    <row r="12524" spans="2:2" x14ac:dyDescent="0.3">
      <c r="B12524" t="str">
        <f>_xlfn.XLOOKUP(consolidated3[[#This Row],[Nome completo]],ONU[NOME COMPLETO],ONU[INDIVIDUALS.INDIVIDUAL.UN_LIST_TYPE],"não consta na lista",0)</f>
        <v>não consta na lista</v>
      </c>
    </row>
    <row r="12525" spans="2:2" x14ac:dyDescent="0.3">
      <c r="B12525" t="str">
        <f>_xlfn.XLOOKUP(consolidated3[[#This Row],[Nome completo]],ONU[NOME COMPLETO],ONU[INDIVIDUALS.INDIVIDUAL.UN_LIST_TYPE],"não consta na lista",0)</f>
        <v>não consta na lista</v>
      </c>
    </row>
    <row r="12526" spans="2:2" x14ac:dyDescent="0.3">
      <c r="B12526" t="str">
        <f>_xlfn.XLOOKUP(consolidated3[[#This Row],[Nome completo]],ONU[NOME COMPLETO],ONU[INDIVIDUALS.INDIVIDUAL.UN_LIST_TYPE],"não consta na lista",0)</f>
        <v>não consta na lista</v>
      </c>
    </row>
    <row r="12527" spans="2:2" x14ac:dyDescent="0.3">
      <c r="B12527" t="str">
        <f>_xlfn.XLOOKUP(consolidated3[[#This Row],[Nome completo]],ONU[NOME COMPLETO],ONU[INDIVIDUALS.INDIVIDUAL.UN_LIST_TYPE],"não consta na lista",0)</f>
        <v>não consta na lista</v>
      </c>
    </row>
    <row r="12528" spans="2:2" x14ac:dyDescent="0.3">
      <c r="B12528" t="str">
        <f>_xlfn.XLOOKUP(consolidated3[[#This Row],[Nome completo]],ONU[NOME COMPLETO],ONU[INDIVIDUALS.INDIVIDUAL.UN_LIST_TYPE],"não consta na lista",0)</f>
        <v>não consta na lista</v>
      </c>
    </row>
    <row r="12529" spans="2:2" x14ac:dyDescent="0.3">
      <c r="B12529" t="str">
        <f>_xlfn.XLOOKUP(consolidated3[[#This Row],[Nome completo]],ONU[NOME COMPLETO],ONU[INDIVIDUALS.INDIVIDUAL.UN_LIST_TYPE],"não consta na lista",0)</f>
        <v>não consta na lista</v>
      </c>
    </row>
    <row r="12530" spans="2:2" x14ac:dyDescent="0.3">
      <c r="B12530" t="str">
        <f>_xlfn.XLOOKUP(consolidated3[[#This Row],[Nome completo]],ONU[NOME COMPLETO],ONU[INDIVIDUALS.INDIVIDUAL.UN_LIST_TYPE],"não consta na lista",0)</f>
        <v>não consta na lista</v>
      </c>
    </row>
    <row r="12531" spans="2:2" x14ac:dyDescent="0.3">
      <c r="B12531" t="str">
        <f>_xlfn.XLOOKUP(consolidated3[[#This Row],[Nome completo]],ONU[NOME COMPLETO],ONU[INDIVIDUALS.INDIVIDUAL.UN_LIST_TYPE],"não consta na lista",0)</f>
        <v>não consta na lista</v>
      </c>
    </row>
    <row r="12532" spans="2:2" x14ac:dyDescent="0.3">
      <c r="B12532" t="str">
        <f>_xlfn.XLOOKUP(consolidated3[[#This Row],[Nome completo]],ONU[NOME COMPLETO],ONU[INDIVIDUALS.INDIVIDUAL.UN_LIST_TYPE],"não consta na lista",0)</f>
        <v>não consta na lista</v>
      </c>
    </row>
    <row r="12533" spans="2:2" x14ac:dyDescent="0.3">
      <c r="B12533" t="str">
        <f>_xlfn.XLOOKUP(consolidated3[[#This Row],[Nome completo]],ONU[NOME COMPLETO],ONU[INDIVIDUALS.INDIVIDUAL.UN_LIST_TYPE],"não consta na lista",0)</f>
        <v>não consta na lista</v>
      </c>
    </row>
    <row r="12534" spans="2:2" x14ac:dyDescent="0.3">
      <c r="B12534" t="str">
        <f>_xlfn.XLOOKUP(consolidated3[[#This Row],[Nome completo]],ONU[NOME COMPLETO],ONU[INDIVIDUALS.INDIVIDUAL.UN_LIST_TYPE],"não consta na lista",0)</f>
        <v>não consta na lista</v>
      </c>
    </row>
    <row r="12535" spans="2:2" x14ac:dyDescent="0.3">
      <c r="B12535" t="str">
        <f>_xlfn.XLOOKUP(consolidated3[[#This Row],[Nome completo]],ONU[NOME COMPLETO],ONU[INDIVIDUALS.INDIVIDUAL.UN_LIST_TYPE],"não consta na lista",0)</f>
        <v>não consta na lista</v>
      </c>
    </row>
    <row r="12536" spans="2:2" x14ac:dyDescent="0.3">
      <c r="B12536" t="str">
        <f>_xlfn.XLOOKUP(consolidated3[[#This Row],[Nome completo]],ONU[NOME COMPLETO],ONU[INDIVIDUALS.INDIVIDUAL.UN_LIST_TYPE],"não consta na lista",0)</f>
        <v>não consta na lista</v>
      </c>
    </row>
    <row r="12537" spans="2:2" x14ac:dyDescent="0.3">
      <c r="B12537" t="str">
        <f>_xlfn.XLOOKUP(consolidated3[[#This Row],[Nome completo]],ONU[NOME COMPLETO],ONU[INDIVIDUALS.INDIVIDUAL.UN_LIST_TYPE],"não consta na lista",0)</f>
        <v>não consta na lista</v>
      </c>
    </row>
    <row r="12538" spans="2:2" x14ac:dyDescent="0.3">
      <c r="B12538" t="str">
        <f>_xlfn.XLOOKUP(consolidated3[[#This Row],[Nome completo]],ONU[NOME COMPLETO],ONU[INDIVIDUALS.INDIVIDUAL.UN_LIST_TYPE],"não consta na lista",0)</f>
        <v>não consta na lista</v>
      </c>
    </row>
    <row r="12539" spans="2:2" x14ac:dyDescent="0.3">
      <c r="B12539" t="str">
        <f>_xlfn.XLOOKUP(consolidated3[[#This Row],[Nome completo]],ONU[NOME COMPLETO],ONU[INDIVIDUALS.INDIVIDUAL.UN_LIST_TYPE],"não consta na lista",0)</f>
        <v>não consta na lista</v>
      </c>
    </row>
    <row r="12540" spans="2:2" x14ac:dyDescent="0.3">
      <c r="B12540" t="str">
        <f>_xlfn.XLOOKUP(consolidated3[[#This Row],[Nome completo]],ONU[NOME COMPLETO],ONU[INDIVIDUALS.INDIVIDUAL.UN_LIST_TYPE],"não consta na lista",0)</f>
        <v>não consta na lista</v>
      </c>
    </row>
    <row r="12541" spans="2:2" x14ac:dyDescent="0.3">
      <c r="B12541" t="str">
        <f>_xlfn.XLOOKUP(consolidated3[[#This Row],[Nome completo]],ONU[NOME COMPLETO],ONU[INDIVIDUALS.INDIVIDUAL.UN_LIST_TYPE],"não consta na lista",0)</f>
        <v>não consta na lista</v>
      </c>
    </row>
    <row r="12542" spans="2:2" x14ac:dyDescent="0.3">
      <c r="B12542" t="str">
        <f>_xlfn.XLOOKUP(consolidated3[[#This Row],[Nome completo]],ONU[NOME COMPLETO],ONU[INDIVIDUALS.INDIVIDUAL.UN_LIST_TYPE],"não consta na lista",0)</f>
        <v>não consta na lista</v>
      </c>
    </row>
    <row r="12543" spans="2:2" x14ac:dyDescent="0.3">
      <c r="B12543" t="str">
        <f>_xlfn.XLOOKUP(consolidated3[[#This Row],[Nome completo]],ONU[NOME COMPLETO],ONU[INDIVIDUALS.INDIVIDUAL.UN_LIST_TYPE],"não consta na lista",0)</f>
        <v>não consta na lista</v>
      </c>
    </row>
    <row r="12544" spans="2:2" x14ac:dyDescent="0.3">
      <c r="B12544" t="str">
        <f>_xlfn.XLOOKUP(consolidated3[[#This Row],[Nome completo]],ONU[NOME COMPLETO],ONU[INDIVIDUALS.INDIVIDUAL.UN_LIST_TYPE],"não consta na lista",0)</f>
        <v>não consta na lista</v>
      </c>
    </row>
    <row r="12545" spans="2:2" x14ac:dyDescent="0.3">
      <c r="B12545" t="str">
        <f>_xlfn.XLOOKUP(consolidated3[[#This Row],[Nome completo]],ONU[NOME COMPLETO],ONU[INDIVIDUALS.INDIVIDUAL.UN_LIST_TYPE],"não consta na lista",0)</f>
        <v>não consta na lista</v>
      </c>
    </row>
    <row r="12546" spans="2:2" x14ac:dyDescent="0.3">
      <c r="B12546" t="str">
        <f>_xlfn.XLOOKUP(consolidated3[[#This Row],[Nome completo]],ONU[NOME COMPLETO],ONU[INDIVIDUALS.INDIVIDUAL.UN_LIST_TYPE],"não consta na lista",0)</f>
        <v>não consta na lista</v>
      </c>
    </row>
    <row r="12547" spans="2:2" x14ac:dyDescent="0.3">
      <c r="B12547" t="str">
        <f>_xlfn.XLOOKUP(consolidated3[[#This Row],[Nome completo]],ONU[NOME COMPLETO],ONU[INDIVIDUALS.INDIVIDUAL.UN_LIST_TYPE],"não consta na lista",0)</f>
        <v>não consta na lista</v>
      </c>
    </row>
    <row r="12548" spans="2:2" x14ac:dyDescent="0.3">
      <c r="B12548" t="str">
        <f>_xlfn.XLOOKUP(consolidated3[[#This Row],[Nome completo]],ONU[NOME COMPLETO],ONU[INDIVIDUALS.INDIVIDUAL.UN_LIST_TYPE],"não consta na lista",0)</f>
        <v>não consta na lista</v>
      </c>
    </row>
    <row r="12549" spans="2:2" x14ac:dyDescent="0.3">
      <c r="B12549" t="str">
        <f>_xlfn.XLOOKUP(consolidated3[[#This Row],[Nome completo]],ONU[NOME COMPLETO],ONU[INDIVIDUALS.INDIVIDUAL.UN_LIST_TYPE],"não consta na lista",0)</f>
        <v>não consta na lista</v>
      </c>
    </row>
    <row r="12550" spans="2:2" x14ac:dyDescent="0.3">
      <c r="B12550" t="str">
        <f>_xlfn.XLOOKUP(consolidated3[[#This Row],[Nome completo]],ONU[NOME COMPLETO],ONU[INDIVIDUALS.INDIVIDUAL.UN_LIST_TYPE],"não consta na lista",0)</f>
        <v>não consta na lista</v>
      </c>
    </row>
    <row r="12551" spans="2:2" x14ac:dyDescent="0.3">
      <c r="B12551" t="str">
        <f>_xlfn.XLOOKUP(consolidated3[[#This Row],[Nome completo]],ONU[NOME COMPLETO],ONU[INDIVIDUALS.INDIVIDUAL.UN_LIST_TYPE],"não consta na lista",0)</f>
        <v>não consta na lista</v>
      </c>
    </row>
    <row r="12552" spans="2:2" x14ac:dyDescent="0.3">
      <c r="B12552" t="str">
        <f>_xlfn.XLOOKUP(consolidated3[[#This Row],[Nome completo]],ONU[NOME COMPLETO],ONU[INDIVIDUALS.INDIVIDUAL.UN_LIST_TYPE],"não consta na lista",0)</f>
        <v>não consta na lista</v>
      </c>
    </row>
    <row r="12553" spans="2:2" x14ac:dyDescent="0.3">
      <c r="B12553" t="str">
        <f>_xlfn.XLOOKUP(consolidated3[[#This Row],[Nome completo]],ONU[NOME COMPLETO],ONU[INDIVIDUALS.INDIVIDUAL.UN_LIST_TYPE],"não consta na lista",0)</f>
        <v>não consta na lista</v>
      </c>
    </row>
    <row r="12554" spans="2:2" x14ac:dyDescent="0.3">
      <c r="B12554" t="str">
        <f>_xlfn.XLOOKUP(consolidated3[[#This Row],[Nome completo]],ONU[NOME COMPLETO],ONU[INDIVIDUALS.INDIVIDUAL.UN_LIST_TYPE],"não consta na lista",0)</f>
        <v>não consta na lista</v>
      </c>
    </row>
    <row r="12555" spans="2:2" x14ac:dyDescent="0.3">
      <c r="B12555" t="str">
        <f>_xlfn.XLOOKUP(consolidated3[[#This Row],[Nome completo]],ONU[NOME COMPLETO],ONU[INDIVIDUALS.INDIVIDUAL.UN_LIST_TYPE],"não consta na lista",0)</f>
        <v>não consta na lista</v>
      </c>
    </row>
    <row r="12556" spans="2:2" x14ac:dyDescent="0.3">
      <c r="B12556" t="str">
        <f>_xlfn.XLOOKUP(consolidated3[[#This Row],[Nome completo]],ONU[NOME COMPLETO],ONU[INDIVIDUALS.INDIVIDUAL.UN_LIST_TYPE],"não consta na lista",0)</f>
        <v>não consta na lista</v>
      </c>
    </row>
    <row r="12557" spans="2:2" x14ac:dyDescent="0.3">
      <c r="B12557" t="str">
        <f>_xlfn.XLOOKUP(consolidated3[[#This Row],[Nome completo]],ONU[NOME COMPLETO],ONU[INDIVIDUALS.INDIVIDUAL.UN_LIST_TYPE],"não consta na lista",0)</f>
        <v>não consta na lista</v>
      </c>
    </row>
    <row r="12558" spans="2:2" x14ac:dyDescent="0.3">
      <c r="B12558" t="str">
        <f>_xlfn.XLOOKUP(consolidated3[[#This Row],[Nome completo]],ONU[NOME COMPLETO],ONU[INDIVIDUALS.INDIVIDUAL.UN_LIST_TYPE],"não consta na lista",0)</f>
        <v>não consta na lista</v>
      </c>
    </row>
    <row r="12559" spans="2:2" x14ac:dyDescent="0.3">
      <c r="B12559" t="str">
        <f>_xlfn.XLOOKUP(consolidated3[[#This Row],[Nome completo]],ONU[NOME COMPLETO],ONU[INDIVIDUALS.INDIVIDUAL.UN_LIST_TYPE],"não consta na lista",0)</f>
        <v>não consta na lista</v>
      </c>
    </row>
    <row r="12560" spans="2:2" x14ac:dyDescent="0.3">
      <c r="B12560" t="str">
        <f>_xlfn.XLOOKUP(consolidated3[[#This Row],[Nome completo]],ONU[NOME COMPLETO],ONU[INDIVIDUALS.INDIVIDUAL.UN_LIST_TYPE],"não consta na lista",0)</f>
        <v>não consta na lista</v>
      </c>
    </row>
    <row r="12561" spans="2:2" x14ac:dyDescent="0.3">
      <c r="B12561" t="str">
        <f>_xlfn.XLOOKUP(consolidated3[[#This Row],[Nome completo]],ONU[NOME COMPLETO],ONU[INDIVIDUALS.INDIVIDUAL.UN_LIST_TYPE],"não consta na lista",0)</f>
        <v>não consta na lista</v>
      </c>
    </row>
    <row r="12562" spans="2:2" x14ac:dyDescent="0.3">
      <c r="B12562" t="str">
        <f>_xlfn.XLOOKUP(consolidated3[[#This Row],[Nome completo]],ONU[NOME COMPLETO],ONU[INDIVIDUALS.INDIVIDUAL.UN_LIST_TYPE],"não consta na lista",0)</f>
        <v>não consta na lista</v>
      </c>
    </row>
    <row r="12563" spans="2:2" x14ac:dyDescent="0.3">
      <c r="B12563" t="str">
        <f>_xlfn.XLOOKUP(consolidated3[[#This Row],[Nome completo]],ONU[NOME COMPLETO],ONU[INDIVIDUALS.INDIVIDUAL.UN_LIST_TYPE],"não consta na lista",0)</f>
        <v>não consta na lista</v>
      </c>
    </row>
    <row r="12564" spans="2:2" x14ac:dyDescent="0.3">
      <c r="B12564" t="str">
        <f>_xlfn.XLOOKUP(consolidated3[[#This Row],[Nome completo]],ONU[NOME COMPLETO],ONU[INDIVIDUALS.INDIVIDUAL.UN_LIST_TYPE],"não consta na lista",0)</f>
        <v>não consta na lista</v>
      </c>
    </row>
    <row r="12565" spans="2:2" x14ac:dyDescent="0.3">
      <c r="B12565" t="str">
        <f>_xlfn.XLOOKUP(consolidated3[[#This Row],[Nome completo]],ONU[NOME COMPLETO],ONU[INDIVIDUALS.INDIVIDUAL.UN_LIST_TYPE],"não consta na lista",0)</f>
        <v>não consta na lista</v>
      </c>
    </row>
    <row r="12566" spans="2:2" x14ac:dyDescent="0.3">
      <c r="B12566" t="str">
        <f>_xlfn.XLOOKUP(consolidated3[[#This Row],[Nome completo]],ONU[NOME COMPLETO],ONU[INDIVIDUALS.INDIVIDUAL.UN_LIST_TYPE],"não consta na lista",0)</f>
        <v>não consta na lista</v>
      </c>
    </row>
    <row r="12567" spans="2:2" x14ac:dyDescent="0.3">
      <c r="B12567" t="str">
        <f>_xlfn.XLOOKUP(consolidated3[[#This Row],[Nome completo]],ONU[NOME COMPLETO],ONU[INDIVIDUALS.INDIVIDUAL.UN_LIST_TYPE],"não consta na lista",0)</f>
        <v>não consta na lista</v>
      </c>
    </row>
    <row r="12568" spans="2:2" x14ac:dyDescent="0.3">
      <c r="B12568" t="str">
        <f>_xlfn.XLOOKUP(consolidated3[[#This Row],[Nome completo]],ONU[NOME COMPLETO],ONU[INDIVIDUALS.INDIVIDUAL.UN_LIST_TYPE],"não consta na lista",0)</f>
        <v>não consta na lista</v>
      </c>
    </row>
    <row r="12569" spans="2:2" x14ac:dyDescent="0.3">
      <c r="B12569" t="str">
        <f>_xlfn.XLOOKUP(consolidated3[[#This Row],[Nome completo]],ONU[NOME COMPLETO],ONU[INDIVIDUALS.INDIVIDUAL.UN_LIST_TYPE],"não consta na lista",0)</f>
        <v>não consta na lista</v>
      </c>
    </row>
    <row r="12570" spans="2:2" x14ac:dyDescent="0.3">
      <c r="B12570" t="str">
        <f>_xlfn.XLOOKUP(consolidated3[[#This Row],[Nome completo]],ONU[NOME COMPLETO],ONU[INDIVIDUALS.INDIVIDUAL.UN_LIST_TYPE],"não consta na lista",0)</f>
        <v>não consta na lista</v>
      </c>
    </row>
    <row r="12571" spans="2:2" x14ac:dyDescent="0.3">
      <c r="B12571" t="str">
        <f>_xlfn.XLOOKUP(consolidated3[[#This Row],[Nome completo]],ONU[NOME COMPLETO],ONU[INDIVIDUALS.INDIVIDUAL.UN_LIST_TYPE],"não consta na lista",0)</f>
        <v>não consta na lista</v>
      </c>
    </row>
    <row r="12572" spans="2:2" x14ac:dyDescent="0.3">
      <c r="B12572" t="str">
        <f>_xlfn.XLOOKUP(consolidated3[[#This Row],[Nome completo]],ONU[NOME COMPLETO],ONU[INDIVIDUALS.INDIVIDUAL.UN_LIST_TYPE],"não consta na lista",0)</f>
        <v>não consta na lista</v>
      </c>
    </row>
    <row r="12573" spans="2:2" x14ac:dyDescent="0.3">
      <c r="B12573" t="str">
        <f>_xlfn.XLOOKUP(consolidated3[[#This Row],[Nome completo]],ONU[NOME COMPLETO],ONU[INDIVIDUALS.INDIVIDUAL.UN_LIST_TYPE],"não consta na lista",0)</f>
        <v>não consta na lista</v>
      </c>
    </row>
    <row r="12574" spans="2:2" x14ac:dyDescent="0.3">
      <c r="B12574" t="str">
        <f>_xlfn.XLOOKUP(consolidated3[[#This Row],[Nome completo]],ONU[NOME COMPLETO],ONU[INDIVIDUALS.INDIVIDUAL.UN_LIST_TYPE],"não consta na lista",0)</f>
        <v>não consta na lista</v>
      </c>
    </row>
    <row r="12575" spans="2:2" x14ac:dyDescent="0.3">
      <c r="B12575" t="str">
        <f>_xlfn.XLOOKUP(consolidated3[[#This Row],[Nome completo]],ONU[NOME COMPLETO],ONU[INDIVIDUALS.INDIVIDUAL.UN_LIST_TYPE],"não consta na lista",0)</f>
        <v>não consta na lista</v>
      </c>
    </row>
    <row r="12576" spans="2:2" x14ac:dyDescent="0.3">
      <c r="B12576" t="str">
        <f>_xlfn.XLOOKUP(consolidated3[[#This Row],[Nome completo]],ONU[NOME COMPLETO],ONU[INDIVIDUALS.INDIVIDUAL.UN_LIST_TYPE],"não consta na lista",0)</f>
        <v>não consta na lista</v>
      </c>
    </row>
    <row r="12577" spans="2:2" x14ac:dyDescent="0.3">
      <c r="B12577" t="str">
        <f>_xlfn.XLOOKUP(consolidated3[[#This Row],[Nome completo]],ONU[NOME COMPLETO],ONU[INDIVIDUALS.INDIVIDUAL.UN_LIST_TYPE],"não consta na lista",0)</f>
        <v>não consta na lista</v>
      </c>
    </row>
    <row r="12578" spans="2:2" x14ac:dyDescent="0.3">
      <c r="B12578" t="str">
        <f>_xlfn.XLOOKUP(consolidated3[[#This Row],[Nome completo]],ONU[NOME COMPLETO],ONU[INDIVIDUALS.INDIVIDUAL.UN_LIST_TYPE],"não consta na lista",0)</f>
        <v>não consta na lista</v>
      </c>
    </row>
    <row r="12579" spans="2:2" x14ac:dyDescent="0.3">
      <c r="B12579" t="str">
        <f>_xlfn.XLOOKUP(consolidated3[[#This Row],[Nome completo]],ONU[NOME COMPLETO],ONU[INDIVIDUALS.INDIVIDUAL.UN_LIST_TYPE],"não consta na lista",0)</f>
        <v>não consta na lista</v>
      </c>
    </row>
    <row r="12580" spans="2:2" x14ac:dyDescent="0.3">
      <c r="B12580" t="str">
        <f>_xlfn.XLOOKUP(consolidated3[[#This Row],[Nome completo]],ONU[NOME COMPLETO],ONU[INDIVIDUALS.INDIVIDUAL.UN_LIST_TYPE],"não consta na lista",0)</f>
        <v>não consta na lista</v>
      </c>
    </row>
    <row r="12581" spans="2:2" x14ac:dyDescent="0.3">
      <c r="B12581" t="str">
        <f>_xlfn.XLOOKUP(consolidated3[[#This Row],[Nome completo]],ONU[NOME COMPLETO],ONU[INDIVIDUALS.INDIVIDUAL.UN_LIST_TYPE],"não consta na lista",0)</f>
        <v>não consta na lista</v>
      </c>
    </row>
    <row r="12582" spans="2:2" x14ac:dyDescent="0.3">
      <c r="B12582" t="str">
        <f>_xlfn.XLOOKUP(consolidated3[[#This Row],[Nome completo]],ONU[NOME COMPLETO],ONU[INDIVIDUALS.INDIVIDUAL.UN_LIST_TYPE],"não consta na lista",0)</f>
        <v>não consta na lista</v>
      </c>
    </row>
    <row r="12583" spans="2:2" x14ac:dyDescent="0.3">
      <c r="B12583" t="str">
        <f>_xlfn.XLOOKUP(consolidated3[[#This Row],[Nome completo]],ONU[NOME COMPLETO],ONU[INDIVIDUALS.INDIVIDUAL.UN_LIST_TYPE],"não consta na lista",0)</f>
        <v>não consta na lista</v>
      </c>
    </row>
    <row r="12584" spans="2:2" x14ac:dyDescent="0.3">
      <c r="B12584" t="str">
        <f>_xlfn.XLOOKUP(consolidated3[[#This Row],[Nome completo]],ONU[NOME COMPLETO],ONU[INDIVIDUALS.INDIVIDUAL.UN_LIST_TYPE],"não consta na lista",0)</f>
        <v>não consta na lista</v>
      </c>
    </row>
    <row r="12585" spans="2:2" x14ac:dyDescent="0.3">
      <c r="B12585" t="str">
        <f>_xlfn.XLOOKUP(consolidated3[[#This Row],[Nome completo]],ONU[NOME COMPLETO],ONU[INDIVIDUALS.INDIVIDUAL.UN_LIST_TYPE],"não consta na lista",0)</f>
        <v>não consta na lista</v>
      </c>
    </row>
    <row r="12586" spans="2:2" x14ac:dyDescent="0.3">
      <c r="B12586" t="str">
        <f>_xlfn.XLOOKUP(consolidated3[[#This Row],[Nome completo]],ONU[NOME COMPLETO],ONU[INDIVIDUALS.INDIVIDUAL.UN_LIST_TYPE],"não consta na lista",0)</f>
        <v>não consta na lista</v>
      </c>
    </row>
    <row r="12587" spans="2:2" x14ac:dyDescent="0.3">
      <c r="B12587" t="str">
        <f>_xlfn.XLOOKUP(consolidated3[[#This Row],[Nome completo]],ONU[NOME COMPLETO],ONU[INDIVIDUALS.INDIVIDUAL.UN_LIST_TYPE],"não consta na lista",0)</f>
        <v>não consta na lista</v>
      </c>
    </row>
    <row r="12588" spans="2:2" x14ac:dyDescent="0.3">
      <c r="B12588" t="str">
        <f>_xlfn.XLOOKUP(consolidated3[[#This Row],[Nome completo]],ONU[NOME COMPLETO],ONU[INDIVIDUALS.INDIVIDUAL.UN_LIST_TYPE],"não consta na lista",0)</f>
        <v>não consta na lista</v>
      </c>
    </row>
    <row r="12589" spans="2:2" x14ac:dyDescent="0.3">
      <c r="B12589" t="str">
        <f>_xlfn.XLOOKUP(consolidated3[[#This Row],[Nome completo]],ONU[NOME COMPLETO],ONU[INDIVIDUALS.INDIVIDUAL.UN_LIST_TYPE],"não consta na lista",0)</f>
        <v>não consta na lista</v>
      </c>
    </row>
    <row r="12590" spans="2:2" x14ac:dyDescent="0.3">
      <c r="B12590" t="str">
        <f>_xlfn.XLOOKUP(consolidated3[[#This Row],[Nome completo]],ONU[NOME COMPLETO],ONU[INDIVIDUALS.INDIVIDUAL.UN_LIST_TYPE],"não consta na lista",0)</f>
        <v>não consta na lista</v>
      </c>
    </row>
    <row r="12591" spans="2:2" x14ac:dyDescent="0.3">
      <c r="B12591" t="str">
        <f>_xlfn.XLOOKUP(consolidated3[[#This Row],[Nome completo]],ONU[NOME COMPLETO],ONU[INDIVIDUALS.INDIVIDUAL.UN_LIST_TYPE],"não consta na lista",0)</f>
        <v>não consta na lista</v>
      </c>
    </row>
    <row r="12592" spans="2:2" x14ac:dyDescent="0.3">
      <c r="B12592" t="str">
        <f>_xlfn.XLOOKUP(consolidated3[[#This Row],[Nome completo]],ONU[NOME COMPLETO],ONU[INDIVIDUALS.INDIVIDUAL.UN_LIST_TYPE],"não consta na lista",0)</f>
        <v>não consta na lista</v>
      </c>
    </row>
    <row r="12593" spans="2:2" x14ac:dyDescent="0.3">
      <c r="B12593" t="str">
        <f>_xlfn.XLOOKUP(consolidated3[[#This Row],[Nome completo]],ONU[NOME COMPLETO],ONU[INDIVIDUALS.INDIVIDUAL.UN_LIST_TYPE],"não consta na lista",0)</f>
        <v>não consta na lista</v>
      </c>
    </row>
    <row r="12594" spans="2:2" x14ac:dyDescent="0.3">
      <c r="B12594" t="str">
        <f>_xlfn.XLOOKUP(consolidated3[[#This Row],[Nome completo]],ONU[NOME COMPLETO],ONU[INDIVIDUALS.INDIVIDUAL.UN_LIST_TYPE],"não consta na lista",0)</f>
        <v>não consta na lista</v>
      </c>
    </row>
    <row r="12595" spans="2:2" x14ac:dyDescent="0.3">
      <c r="B12595" t="str">
        <f>_xlfn.XLOOKUP(consolidated3[[#This Row],[Nome completo]],ONU[NOME COMPLETO],ONU[INDIVIDUALS.INDIVIDUAL.UN_LIST_TYPE],"não consta na lista",0)</f>
        <v>não consta na lista</v>
      </c>
    </row>
    <row r="12596" spans="2:2" x14ac:dyDescent="0.3">
      <c r="B12596" t="str">
        <f>_xlfn.XLOOKUP(consolidated3[[#This Row],[Nome completo]],ONU[NOME COMPLETO],ONU[INDIVIDUALS.INDIVIDUAL.UN_LIST_TYPE],"não consta na lista",0)</f>
        <v>não consta na lista</v>
      </c>
    </row>
    <row r="12597" spans="2:2" x14ac:dyDescent="0.3">
      <c r="B12597" t="str">
        <f>_xlfn.XLOOKUP(consolidated3[[#This Row],[Nome completo]],ONU[NOME COMPLETO],ONU[INDIVIDUALS.INDIVIDUAL.UN_LIST_TYPE],"não consta na lista",0)</f>
        <v>não consta na lista</v>
      </c>
    </row>
    <row r="12598" spans="2:2" x14ac:dyDescent="0.3">
      <c r="B12598" t="str">
        <f>_xlfn.XLOOKUP(consolidated3[[#This Row],[Nome completo]],ONU[NOME COMPLETO],ONU[INDIVIDUALS.INDIVIDUAL.UN_LIST_TYPE],"não consta na lista",0)</f>
        <v>não consta na lista</v>
      </c>
    </row>
    <row r="12599" spans="2:2" x14ac:dyDescent="0.3">
      <c r="B12599" t="str">
        <f>_xlfn.XLOOKUP(consolidated3[[#This Row],[Nome completo]],ONU[NOME COMPLETO],ONU[INDIVIDUALS.INDIVIDUAL.UN_LIST_TYPE],"não consta na lista",0)</f>
        <v>não consta na lista</v>
      </c>
    </row>
    <row r="12600" spans="2:2" x14ac:dyDescent="0.3">
      <c r="B12600" t="str">
        <f>_xlfn.XLOOKUP(consolidated3[[#This Row],[Nome completo]],ONU[NOME COMPLETO],ONU[INDIVIDUALS.INDIVIDUAL.UN_LIST_TYPE],"não consta na lista",0)</f>
        <v>não consta na lista</v>
      </c>
    </row>
    <row r="12601" spans="2:2" x14ac:dyDescent="0.3">
      <c r="B12601" t="str">
        <f>_xlfn.XLOOKUP(consolidated3[[#This Row],[Nome completo]],ONU[NOME COMPLETO],ONU[INDIVIDUALS.INDIVIDUAL.UN_LIST_TYPE],"não consta na lista",0)</f>
        <v>não consta na lista</v>
      </c>
    </row>
    <row r="12602" spans="2:2" x14ac:dyDescent="0.3">
      <c r="B12602" t="str">
        <f>_xlfn.XLOOKUP(consolidated3[[#This Row],[Nome completo]],ONU[NOME COMPLETO],ONU[INDIVIDUALS.INDIVIDUAL.UN_LIST_TYPE],"não consta na lista",0)</f>
        <v>não consta na lista</v>
      </c>
    </row>
    <row r="12603" spans="2:2" x14ac:dyDescent="0.3">
      <c r="B12603" t="str">
        <f>_xlfn.XLOOKUP(consolidated3[[#This Row],[Nome completo]],ONU[NOME COMPLETO],ONU[INDIVIDUALS.INDIVIDUAL.UN_LIST_TYPE],"não consta na lista",0)</f>
        <v>não consta na lista</v>
      </c>
    </row>
    <row r="12604" spans="2:2" x14ac:dyDescent="0.3">
      <c r="B12604" t="str">
        <f>_xlfn.XLOOKUP(consolidated3[[#This Row],[Nome completo]],ONU[NOME COMPLETO],ONU[INDIVIDUALS.INDIVIDUAL.UN_LIST_TYPE],"não consta na lista",0)</f>
        <v>não consta na lista</v>
      </c>
    </row>
    <row r="12605" spans="2:2" x14ac:dyDescent="0.3">
      <c r="B12605" t="str">
        <f>_xlfn.XLOOKUP(consolidated3[[#This Row],[Nome completo]],ONU[NOME COMPLETO],ONU[INDIVIDUALS.INDIVIDUAL.UN_LIST_TYPE],"não consta na lista",0)</f>
        <v>não consta na lista</v>
      </c>
    </row>
    <row r="12606" spans="2:2" x14ac:dyDescent="0.3">
      <c r="B12606" t="str">
        <f>_xlfn.XLOOKUP(consolidated3[[#This Row],[Nome completo]],ONU[NOME COMPLETO],ONU[INDIVIDUALS.INDIVIDUAL.UN_LIST_TYPE],"não consta na lista",0)</f>
        <v>não consta na lista</v>
      </c>
    </row>
    <row r="12607" spans="2:2" x14ac:dyDescent="0.3">
      <c r="B12607" t="str">
        <f>_xlfn.XLOOKUP(consolidated3[[#This Row],[Nome completo]],ONU[NOME COMPLETO],ONU[INDIVIDUALS.INDIVIDUAL.UN_LIST_TYPE],"não consta na lista",0)</f>
        <v>não consta na lista</v>
      </c>
    </row>
    <row r="12608" spans="2:2" x14ac:dyDescent="0.3">
      <c r="B12608" t="str">
        <f>_xlfn.XLOOKUP(consolidated3[[#This Row],[Nome completo]],ONU[NOME COMPLETO],ONU[INDIVIDUALS.INDIVIDUAL.UN_LIST_TYPE],"não consta na lista",0)</f>
        <v>não consta na lista</v>
      </c>
    </row>
    <row r="12609" spans="2:2" x14ac:dyDescent="0.3">
      <c r="B12609" t="str">
        <f>_xlfn.XLOOKUP(consolidated3[[#This Row],[Nome completo]],ONU[NOME COMPLETO],ONU[INDIVIDUALS.INDIVIDUAL.UN_LIST_TYPE],"não consta na lista",0)</f>
        <v>não consta na lista</v>
      </c>
    </row>
    <row r="12610" spans="2:2" x14ac:dyDescent="0.3">
      <c r="B12610" t="str">
        <f>_xlfn.XLOOKUP(consolidated3[[#This Row],[Nome completo]],ONU[NOME COMPLETO],ONU[INDIVIDUALS.INDIVIDUAL.UN_LIST_TYPE],"não consta na lista",0)</f>
        <v>não consta na lista</v>
      </c>
    </row>
    <row r="12611" spans="2:2" x14ac:dyDescent="0.3">
      <c r="B12611" t="str">
        <f>_xlfn.XLOOKUP(consolidated3[[#This Row],[Nome completo]],ONU[NOME COMPLETO],ONU[INDIVIDUALS.INDIVIDUAL.UN_LIST_TYPE],"não consta na lista",0)</f>
        <v>não consta na lista</v>
      </c>
    </row>
    <row r="12612" spans="2:2" x14ac:dyDescent="0.3">
      <c r="B12612" t="str">
        <f>_xlfn.XLOOKUP(consolidated3[[#This Row],[Nome completo]],ONU[NOME COMPLETO],ONU[INDIVIDUALS.INDIVIDUAL.UN_LIST_TYPE],"não consta na lista",0)</f>
        <v>não consta na lista</v>
      </c>
    </row>
    <row r="12613" spans="2:2" x14ac:dyDescent="0.3">
      <c r="B12613" t="str">
        <f>_xlfn.XLOOKUP(consolidated3[[#This Row],[Nome completo]],ONU[NOME COMPLETO],ONU[INDIVIDUALS.INDIVIDUAL.UN_LIST_TYPE],"não consta na lista",0)</f>
        <v>não consta na lista</v>
      </c>
    </row>
    <row r="12614" spans="2:2" x14ac:dyDescent="0.3">
      <c r="B12614" t="str">
        <f>_xlfn.XLOOKUP(consolidated3[[#This Row],[Nome completo]],ONU[NOME COMPLETO],ONU[INDIVIDUALS.INDIVIDUAL.UN_LIST_TYPE],"não consta na lista",0)</f>
        <v>não consta na lista</v>
      </c>
    </row>
    <row r="12615" spans="2:2" x14ac:dyDescent="0.3">
      <c r="B12615" t="str">
        <f>_xlfn.XLOOKUP(consolidated3[[#This Row],[Nome completo]],ONU[NOME COMPLETO],ONU[INDIVIDUALS.INDIVIDUAL.UN_LIST_TYPE],"não consta na lista",0)</f>
        <v>não consta na lista</v>
      </c>
    </row>
    <row r="12616" spans="2:2" x14ac:dyDescent="0.3">
      <c r="B12616" t="str">
        <f>_xlfn.XLOOKUP(consolidated3[[#This Row],[Nome completo]],ONU[NOME COMPLETO],ONU[INDIVIDUALS.INDIVIDUAL.UN_LIST_TYPE],"não consta na lista",0)</f>
        <v>não consta na lista</v>
      </c>
    </row>
    <row r="12617" spans="2:2" x14ac:dyDescent="0.3">
      <c r="B12617" t="str">
        <f>_xlfn.XLOOKUP(consolidated3[[#This Row],[Nome completo]],ONU[NOME COMPLETO],ONU[INDIVIDUALS.INDIVIDUAL.UN_LIST_TYPE],"não consta na lista",0)</f>
        <v>não consta na lista</v>
      </c>
    </row>
    <row r="12618" spans="2:2" x14ac:dyDescent="0.3">
      <c r="B12618" t="str">
        <f>_xlfn.XLOOKUP(consolidated3[[#This Row],[Nome completo]],ONU[NOME COMPLETO],ONU[INDIVIDUALS.INDIVIDUAL.UN_LIST_TYPE],"não consta na lista",0)</f>
        <v>não consta na lista</v>
      </c>
    </row>
    <row r="12619" spans="2:2" x14ac:dyDescent="0.3">
      <c r="B12619" t="str">
        <f>_xlfn.XLOOKUP(consolidated3[[#This Row],[Nome completo]],ONU[NOME COMPLETO],ONU[INDIVIDUALS.INDIVIDUAL.UN_LIST_TYPE],"não consta na lista",0)</f>
        <v>não consta na lista</v>
      </c>
    </row>
    <row r="12620" spans="2:2" x14ac:dyDescent="0.3">
      <c r="B12620" t="str">
        <f>_xlfn.XLOOKUP(consolidated3[[#This Row],[Nome completo]],ONU[NOME COMPLETO],ONU[INDIVIDUALS.INDIVIDUAL.UN_LIST_TYPE],"não consta na lista",0)</f>
        <v>não consta na lista</v>
      </c>
    </row>
    <row r="12621" spans="2:2" x14ac:dyDescent="0.3">
      <c r="B12621" t="str">
        <f>_xlfn.XLOOKUP(consolidated3[[#This Row],[Nome completo]],ONU[NOME COMPLETO],ONU[INDIVIDUALS.INDIVIDUAL.UN_LIST_TYPE],"não consta na lista",0)</f>
        <v>não consta na lista</v>
      </c>
    </row>
    <row r="12622" spans="2:2" x14ac:dyDescent="0.3">
      <c r="B12622" t="str">
        <f>_xlfn.XLOOKUP(consolidated3[[#This Row],[Nome completo]],ONU[NOME COMPLETO],ONU[INDIVIDUALS.INDIVIDUAL.UN_LIST_TYPE],"não consta na lista",0)</f>
        <v>não consta na lista</v>
      </c>
    </row>
    <row r="12623" spans="2:2" x14ac:dyDescent="0.3">
      <c r="B12623" t="str">
        <f>_xlfn.XLOOKUP(consolidated3[[#This Row],[Nome completo]],ONU[NOME COMPLETO],ONU[INDIVIDUALS.INDIVIDUAL.UN_LIST_TYPE],"não consta na lista",0)</f>
        <v>não consta na lista</v>
      </c>
    </row>
    <row r="12624" spans="2:2" x14ac:dyDescent="0.3">
      <c r="B12624" t="str">
        <f>_xlfn.XLOOKUP(consolidated3[[#This Row],[Nome completo]],ONU[NOME COMPLETO],ONU[INDIVIDUALS.INDIVIDUAL.UN_LIST_TYPE],"não consta na lista",0)</f>
        <v>não consta na lista</v>
      </c>
    </row>
    <row r="12625" spans="2:2" x14ac:dyDescent="0.3">
      <c r="B12625" t="str">
        <f>_xlfn.XLOOKUP(consolidated3[[#This Row],[Nome completo]],ONU[NOME COMPLETO],ONU[INDIVIDUALS.INDIVIDUAL.UN_LIST_TYPE],"não consta na lista",0)</f>
        <v>não consta na lista</v>
      </c>
    </row>
    <row r="12626" spans="2:2" x14ac:dyDescent="0.3">
      <c r="B12626" t="str">
        <f>_xlfn.XLOOKUP(consolidated3[[#This Row],[Nome completo]],ONU[NOME COMPLETO],ONU[INDIVIDUALS.INDIVIDUAL.UN_LIST_TYPE],"não consta na lista",0)</f>
        <v>não consta na lista</v>
      </c>
    </row>
    <row r="12627" spans="2:2" x14ac:dyDescent="0.3">
      <c r="B12627" t="str">
        <f>_xlfn.XLOOKUP(consolidated3[[#This Row],[Nome completo]],ONU[NOME COMPLETO],ONU[INDIVIDUALS.INDIVIDUAL.UN_LIST_TYPE],"não consta na lista",0)</f>
        <v>não consta na lista</v>
      </c>
    </row>
    <row r="12628" spans="2:2" x14ac:dyDescent="0.3">
      <c r="B12628" t="str">
        <f>_xlfn.XLOOKUP(consolidated3[[#This Row],[Nome completo]],ONU[NOME COMPLETO],ONU[INDIVIDUALS.INDIVIDUAL.UN_LIST_TYPE],"não consta na lista",0)</f>
        <v>não consta na lista</v>
      </c>
    </row>
    <row r="12629" spans="2:2" x14ac:dyDescent="0.3">
      <c r="B12629" t="str">
        <f>_xlfn.XLOOKUP(consolidated3[[#This Row],[Nome completo]],ONU[NOME COMPLETO],ONU[INDIVIDUALS.INDIVIDUAL.UN_LIST_TYPE],"não consta na lista",0)</f>
        <v>não consta na lista</v>
      </c>
    </row>
    <row r="12630" spans="2:2" x14ac:dyDescent="0.3">
      <c r="B12630" t="str">
        <f>_xlfn.XLOOKUP(consolidated3[[#This Row],[Nome completo]],ONU[NOME COMPLETO],ONU[INDIVIDUALS.INDIVIDUAL.UN_LIST_TYPE],"não consta na lista",0)</f>
        <v>não consta na lista</v>
      </c>
    </row>
    <row r="12631" spans="2:2" x14ac:dyDescent="0.3">
      <c r="B12631" t="str">
        <f>_xlfn.XLOOKUP(consolidated3[[#This Row],[Nome completo]],ONU[NOME COMPLETO],ONU[INDIVIDUALS.INDIVIDUAL.UN_LIST_TYPE],"não consta na lista",0)</f>
        <v>não consta na lista</v>
      </c>
    </row>
    <row r="12632" spans="2:2" x14ac:dyDescent="0.3">
      <c r="B12632" t="str">
        <f>_xlfn.XLOOKUP(consolidated3[[#This Row],[Nome completo]],ONU[NOME COMPLETO],ONU[INDIVIDUALS.INDIVIDUAL.UN_LIST_TYPE],"não consta na lista",0)</f>
        <v>não consta na lista</v>
      </c>
    </row>
    <row r="12633" spans="2:2" x14ac:dyDescent="0.3">
      <c r="B12633" t="str">
        <f>_xlfn.XLOOKUP(consolidated3[[#This Row],[Nome completo]],ONU[NOME COMPLETO],ONU[INDIVIDUALS.INDIVIDUAL.UN_LIST_TYPE],"não consta na lista",0)</f>
        <v>não consta na lista</v>
      </c>
    </row>
    <row r="12634" spans="2:2" x14ac:dyDescent="0.3">
      <c r="B12634" t="str">
        <f>_xlfn.XLOOKUP(consolidated3[[#This Row],[Nome completo]],ONU[NOME COMPLETO],ONU[INDIVIDUALS.INDIVIDUAL.UN_LIST_TYPE],"não consta na lista",0)</f>
        <v>não consta na lista</v>
      </c>
    </row>
    <row r="12635" spans="2:2" x14ac:dyDescent="0.3">
      <c r="B12635" t="str">
        <f>_xlfn.XLOOKUP(consolidated3[[#This Row],[Nome completo]],ONU[NOME COMPLETO],ONU[INDIVIDUALS.INDIVIDUAL.UN_LIST_TYPE],"não consta na lista",0)</f>
        <v>não consta na lista</v>
      </c>
    </row>
    <row r="12636" spans="2:2" x14ac:dyDescent="0.3">
      <c r="B12636" t="str">
        <f>_xlfn.XLOOKUP(consolidated3[[#This Row],[Nome completo]],ONU[NOME COMPLETO],ONU[INDIVIDUALS.INDIVIDUAL.UN_LIST_TYPE],"não consta na lista",0)</f>
        <v>não consta na lista</v>
      </c>
    </row>
    <row r="12637" spans="2:2" x14ac:dyDescent="0.3">
      <c r="B12637" t="str">
        <f>_xlfn.XLOOKUP(consolidated3[[#This Row],[Nome completo]],ONU[NOME COMPLETO],ONU[INDIVIDUALS.INDIVIDUAL.UN_LIST_TYPE],"não consta na lista",0)</f>
        <v>não consta na lista</v>
      </c>
    </row>
    <row r="12638" spans="2:2" x14ac:dyDescent="0.3">
      <c r="B12638" t="str">
        <f>_xlfn.XLOOKUP(consolidated3[[#This Row],[Nome completo]],ONU[NOME COMPLETO],ONU[INDIVIDUALS.INDIVIDUAL.UN_LIST_TYPE],"não consta na lista",0)</f>
        <v>não consta na lista</v>
      </c>
    </row>
    <row r="12639" spans="2:2" x14ac:dyDescent="0.3">
      <c r="B12639" t="str">
        <f>_xlfn.XLOOKUP(consolidated3[[#This Row],[Nome completo]],ONU[NOME COMPLETO],ONU[INDIVIDUALS.INDIVIDUAL.UN_LIST_TYPE],"não consta na lista",0)</f>
        <v>não consta na lista</v>
      </c>
    </row>
    <row r="12640" spans="2:2" x14ac:dyDescent="0.3">
      <c r="B12640" t="str">
        <f>_xlfn.XLOOKUP(consolidated3[[#This Row],[Nome completo]],ONU[NOME COMPLETO],ONU[INDIVIDUALS.INDIVIDUAL.UN_LIST_TYPE],"não consta na lista",0)</f>
        <v>não consta na lista</v>
      </c>
    </row>
    <row r="12641" spans="2:2" x14ac:dyDescent="0.3">
      <c r="B12641" t="str">
        <f>_xlfn.XLOOKUP(consolidated3[[#This Row],[Nome completo]],ONU[NOME COMPLETO],ONU[INDIVIDUALS.INDIVIDUAL.UN_LIST_TYPE],"não consta na lista",0)</f>
        <v>não consta na lista</v>
      </c>
    </row>
    <row r="12642" spans="2:2" x14ac:dyDescent="0.3">
      <c r="B12642" t="str">
        <f>_xlfn.XLOOKUP(consolidated3[[#This Row],[Nome completo]],ONU[NOME COMPLETO],ONU[INDIVIDUALS.INDIVIDUAL.UN_LIST_TYPE],"não consta na lista",0)</f>
        <v>não consta na lista</v>
      </c>
    </row>
    <row r="12643" spans="2:2" x14ac:dyDescent="0.3">
      <c r="B12643" t="str">
        <f>_xlfn.XLOOKUP(consolidated3[[#This Row],[Nome completo]],ONU[NOME COMPLETO],ONU[INDIVIDUALS.INDIVIDUAL.UN_LIST_TYPE],"não consta na lista",0)</f>
        <v>não consta na lista</v>
      </c>
    </row>
    <row r="12644" spans="2:2" x14ac:dyDescent="0.3">
      <c r="B12644" t="str">
        <f>_xlfn.XLOOKUP(consolidated3[[#This Row],[Nome completo]],ONU[NOME COMPLETO],ONU[INDIVIDUALS.INDIVIDUAL.UN_LIST_TYPE],"não consta na lista",0)</f>
        <v>não consta na lista</v>
      </c>
    </row>
    <row r="12645" spans="2:2" x14ac:dyDescent="0.3">
      <c r="B12645" t="str">
        <f>_xlfn.XLOOKUP(consolidated3[[#This Row],[Nome completo]],ONU[NOME COMPLETO],ONU[INDIVIDUALS.INDIVIDUAL.UN_LIST_TYPE],"não consta na lista",0)</f>
        <v>não consta na lista</v>
      </c>
    </row>
    <row r="12646" spans="2:2" x14ac:dyDescent="0.3">
      <c r="B12646" t="str">
        <f>_xlfn.XLOOKUP(consolidated3[[#This Row],[Nome completo]],ONU[NOME COMPLETO],ONU[INDIVIDUALS.INDIVIDUAL.UN_LIST_TYPE],"não consta na lista",0)</f>
        <v>não consta na lista</v>
      </c>
    </row>
    <row r="12647" spans="2:2" x14ac:dyDescent="0.3">
      <c r="B12647" t="str">
        <f>_xlfn.XLOOKUP(consolidated3[[#This Row],[Nome completo]],ONU[NOME COMPLETO],ONU[INDIVIDUALS.INDIVIDUAL.UN_LIST_TYPE],"não consta na lista",0)</f>
        <v>não consta na lista</v>
      </c>
    </row>
    <row r="12648" spans="2:2" x14ac:dyDescent="0.3">
      <c r="B12648" t="str">
        <f>_xlfn.XLOOKUP(consolidated3[[#This Row],[Nome completo]],ONU[NOME COMPLETO],ONU[INDIVIDUALS.INDIVIDUAL.UN_LIST_TYPE],"não consta na lista",0)</f>
        <v>não consta na lista</v>
      </c>
    </row>
    <row r="12649" spans="2:2" x14ac:dyDescent="0.3">
      <c r="B12649" t="str">
        <f>_xlfn.XLOOKUP(consolidated3[[#This Row],[Nome completo]],ONU[NOME COMPLETO],ONU[INDIVIDUALS.INDIVIDUAL.UN_LIST_TYPE],"não consta na lista",0)</f>
        <v>não consta na lista</v>
      </c>
    </row>
    <row r="12650" spans="2:2" x14ac:dyDescent="0.3">
      <c r="B12650" t="str">
        <f>_xlfn.XLOOKUP(consolidated3[[#This Row],[Nome completo]],ONU[NOME COMPLETO],ONU[INDIVIDUALS.INDIVIDUAL.UN_LIST_TYPE],"não consta na lista",0)</f>
        <v>não consta na lista</v>
      </c>
    </row>
    <row r="12651" spans="2:2" x14ac:dyDescent="0.3">
      <c r="B12651" t="str">
        <f>_xlfn.XLOOKUP(consolidated3[[#This Row],[Nome completo]],ONU[NOME COMPLETO],ONU[INDIVIDUALS.INDIVIDUAL.UN_LIST_TYPE],"não consta na lista",0)</f>
        <v>não consta na lista</v>
      </c>
    </row>
    <row r="12652" spans="2:2" x14ac:dyDescent="0.3">
      <c r="B12652" t="str">
        <f>_xlfn.XLOOKUP(consolidated3[[#This Row],[Nome completo]],ONU[NOME COMPLETO],ONU[INDIVIDUALS.INDIVIDUAL.UN_LIST_TYPE],"não consta na lista",0)</f>
        <v>não consta na lista</v>
      </c>
    </row>
    <row r="12653" spans="2:2" x14ac:dyDescent="0.3">
      <c r="B12653" t="str">
        <f>_xlfn.XLOOKUP(consolidated3[[#This Row],[Nome completo]],ONU[NOME COMPLETO],ONU[INDIVIDUALS.INDIVIDUAL.UN_LIST_TYPE],"não consta na lista",0)</f>
        <v>não consta na lista</v>
      </c>
    </row>
    <row r="12654" spans="2:2" x14ac:dyDescent="0.3">
      <c r="B12654" t="str">
        <f>_xlfn.XLOOKUP(consolidated3[[#This Row],[Nome completo]],ONU[NOME COMPLETO],ONU[INDIVIDUALS.INDIVIDUAL.UN_LIST_TYPE],"não consta na lista",0)</f>
        <v>não consta na lista</v>
      </c>
    </row>
    <row r="12655" spans="2:2" x14ac:dyDescent="0.3">
      <c r="B12655" t="str">
        <f>_xlfn.XLOOKUP(consolidated3[[#This Row],[Nome completo]],ONU[NOME COMPLETO],ONU[INDIVIDUALS.INDIVIDUAL.UN_LIST_TYPE],"não consta na lista",0)</f>
        <v>não consta na lista</v>
      </c>
    </row>
    <row r="12656" spans="2:2" x14ac:dyDescent="0.3">
      <c r="B12656" t="str">
        <f>_xlfn.XLOOKUP(consolidated3[[#This Row],[Nome completo]],ONU[NOME COMPLETO],ONU[INDIVIDUALS.INDIVIDUAL.UN_LIST_TYPE],"não consta na lista",0)</f>
        <v>não consta na lista</v>
      </c>
    </row>
    <row r="12657" spans="2:2" x14ac:dyDescent="0.3">
      <c r="B12657" t="str">
        <f>_xlfn.XLOOKUP(consolidated3[[#This Row],[Nome completo]],ONU[NOME COMPLETO],ONU[INDIVIDUALS.INDIVIDUAL.UN_LIST_TYPE],"não consta na lista",0)</f>
        <v>não consta na lista</v>
      </c>
    </row>
    <row r="12658" spans="2:2" x14ac:dyDescent="0.3">
      <c r="B12658" t="str">
        <f>_xlfn.XLOOKUP(consolidated3[[#This Row],[Nome completo]],ONU[NOME COMPLETO],ONU[INDIVIDUALS.INDIVIDUAL.UN_LIST_TYPE],"não consta na lista",0)</f>
        <v>não consta na lista</v>
      </c>
    </row>
    <row r="12659" spans="2:2" x14ac:dyDescent="0.3">
      <c r="B12659" t="str">
        <f>_xlfn.XLOOKUP(consolidated3[[#This Row],[Nome completo]],ONU[NOME COMPLETO],ONU[INDIVIDUALS.INDIVIDUAL.UN_LIST_TYPE],"não consta na lista",0)</f>
        <v>não consta na lista</v>
      </c>
    </row>
    <row r="12660" spans="2:2" x14ac:dyDescent="0.3">
      <c r="B12660" t="str">
        <f>_xlfn.XLOOKUP(consolidated3[[#This Row],[Nome completo]],ONU[NOME COMPLETO],ONU[INDIVIDUALS.INDIVIDUAL.UN_LIST_TYPE],"não consta na lista",0)</f>
        <v>não consta na lista</v>
      </c>
    </row>
    <row r="12661" spans="2:2" x14ac:dyDescent="0.3">
      <c r="B12661" t="str">
        <f>_xlfn.XLOOKUP(consolidated3[[#This Row],[Nome completo]],ONU[NOME COMPLETO],ONU[INDIVIDUALS.INDIVIDUAL.UN_LIST_TYPE],"não consta na lista",0)</f>
        <v>não consta na lista</v>
      </c>
    </row>
    <row r="12662" spans="2:2" x14ac:dyDescent="0.3">
      <c r="B12662" t="str">
        <f>_xlfn.XLOOKUP(consolidated3[[#This Row],[Nome completo]],ONU[NOME COMPLETO],ONU[INDIVIDUALS.INDIVIDUAL.UN_LIST_TYPE],"não consta na lista",0)</f>
        <v>não consta na lista</v>
      </c>
    </row>
    <row r="12663" spans="2:2" x14ac:dyDescent="0.3">
      <c r="B12663" t="str">
        <f>_xlfn.XLOOKUP(consolidated3[[#This Row],[Nome completo]],ONU[NOME COMPLETO],ONU[INDIVIDUALS.INDIVIDUAL.UN_LIST_TYPE],"não consta na lista",0)</f>
        <v>não consta na lista</v>
      </c>
    </row>
    <row r="12664" spans="2:2" x14ac:dyDescent="0.3">
      <c r="B12664" t="str">
        <f>_xlfn.XLOOKUP(consolidated3[[#This Row],[Nome completo]],ONU[NOME COMPLETO],ONU[INDIVIDUALS.INDIVIDUAL.UN_LIST_TYPE],"não consta na lista",0)</f>
        <v>não consta na lista</v>
      </c>
    </row>
    <row r="12665" spans="2:2" x14ac:dyDescent="0.3">
      <c r="B12665" t="str">
        <f>_xlfn.XLOOKUP(consolidated3[[#This Row],[Nome completo]],ONU[NOME COMPLETO],ONU[INDIVIDUALS.INDIVIDUAL.UN_LIST_TYPE],"não consta na lista",0)</f>
        <v>não consta na lista</v>
      </c>
    </row>
    <row r="12666" spans="2:2" x14ac:dyDescent="0.3">
      <c r="B12666" t="str">
        <f>_xlfn.XLOOKUP(consolidated3[[#This Row],[Nome completo]],ONU[NOME COMPLETO],ONU[INDIVIDUALS.INDIVIDUAL.UN_LIST_TYPE],"não consta na lista",0)</f>
        <v>não consta na lista</v>
      </c>
    </row>
    <row r="12667" spans="2:2" x14ac:dyDescent="0.3">
      <c r="B12667" t="str">
        <f>_xlfn.XLOOKUP(consolidated3[[#This Row],[Nome completo]],ONU[NOME COMPLETO],ONU[INDIVIDUALS.INDIVIDUAL.UN_LIST_TYPE],"não consta na lista",0)</f>
        <v>não consta na lista</v>
      </c>
    </row>
    <row r="12668" spans="2:2" x14ac:dyDescent="0.3">
      <c r="B12668" t="str">
        <f>_xlfn.XLOOKUP(consolidated3[[#This Row],[Nome completo]],ONU[NOME COMPLETO],ONU[INDIVIDUALS.INDIVIDUAL.UN_LIST_TYPE],"não consta na lista",0)</f>
        <v>não consta na lista</v>
      </c>
    </row>
    <row r="12669" spans="2:2" x14ac:dyDescent="0.3">
      <c r="B12669" t="str">
        <f>_xlfn.XLOOKUP(consolidated3[[#This Row],[Nome completo]],ONU[NOME COMPLETO],ONU[INDIVIDUALS.INDIVIDUAL.UN_LIST_TYPE],"não consta na lista",0)</f>
        <v>não consta na lista</v>
      </c>
    </row>
    <row r="12670" spans="2:2" x14ac:dyDescent="0.3">
      <c r="B12670" t="str">
        <f>_xlfn.XLOOKUP(consolidated3[[#This Row],[Nome completo]],ONU[NOME COMPLETO],ONU[INDIVIDUALS.INDIVIDUAL.UN_LIST_TYPE],"não consta na lista",0)</f>
        <v>não consta na lista</v>
      </c>
    </row>
    <row r="12671" spans="2:2" x14ac:dyDescent="0.3">
      <c r="B12671" t="str">
        <f>_xlfn.XLOOKUP(consolidated3[[#This Row],[Nome completo]],ONU[NOME COMPLETO],ONU[INDIVIDUALS.INDIVIDUAL.UN_LIST_TYPE],"não consta na lista",0)</f>
        <v>não consta na lista</v>
      </c>
    </row>
    <row r="12672" spans="2:2" x14ac:dyDescent="0.3">
      <c r="B12672" t="str">
        <f>_xlfn.XLOOKUP(consolidated3[[#This Row],[Nome completo]],ONU[NOME COMPLETO],ONU[INDIVIDUALS.INDIVIDUAL.UN_LIST_TYPE],"não consta na lista",0)</f>
        <v>não consta na lista</v>
      </c>
    </row>
    <row r="12673" spans="2:2" x14ac:dyDescent="0.3">
      <c r="B12673" t="str">
        <f>_xlfn.XLOOKUP(consolidated3[[#This Row],[Nome completo]],ONU[NOME COMPLETO],ONU[INDIVIDUALS.INDIVIDUAL.UN_LIST_TYPE],"não consta na lista",0)</f>
        <v>não consta na lista</v>
      </c>
    </row>
    <row r="12674" spans="2:2" x14ac:dyDescent="0.3">
      <c r="B12674" t="str">
        <f>_xlfn.XLOOKUP(consolidated3[[#This Row],[Nome completo]],ONU[NOME COMPLETO],ONU[INDIVIDUALS.INDIVIDUAL.UN_LIST_TYPE],"não consta na lista",0)</f>
        <v>não consta na lista</v>
      </c>
    </row>
    <row r="12675" spans="2:2" x14ac:dyDescent="0.3">
      <c r="B12675" t="str">
        <f>_xlfn.XLOOKUP(consolidated3[[#This Row],[Nome completo]],ONU[NOME COMPLETO],ONU[INDIVIDUALS.INDIVIDUAL.UN_LIST_TYPE],"não consta na lista",0)</f>
        <v>não consta na lista</v>
      </c>
    </row>
    <row r="12676" spans="2:2" x14ac:dyDescent="0.3">
      <c r="B12676" t="str">
        <f>_xlfn.XLOOKUP(consolidated3[[#This Row],[Nome completo]],ONU[NOME COMPLETO],ONU[INDIVIDUALS.INDIVIDUAL.UN_LIST_TYPE],"não consta na lista",0)</f>
        <v>não consta na lista</v>
      </c>
    </row>
    <row r="12677" spans="2:2" x14ac:dyDescent="0.3">
      <c r="B12677" t="str">
        <f>_xlfn.XLOOKUP(consolidated3[[#This Row],[Nome completo]],ONU[NOME COMPLETO],ONU[INDIVIDUALS.INDIVIDUAL.UN_LIST_TYPE],"não consta na lista",0)</f>
        <v>não consta na lista</v>
      </c>
    </row>
    <row r="12678" spans="2:2" x14ac:dyDescent="0.3">
      <c r="B12678" t="str">
        <f>_xlfn.XLOOKUP(consolidated3[[#This Row],[Nome completo]],ONU[NOME COMPLETO],ONU[INDIVIDUALS.INDIVIDUAL.UN_LIST_TYPE],"não consta na lista",0)</f>
        <v>não consta na lista</v>
      </c>
    </row>
    <row r="12679" spans="2:2" x14ac:dyDescent="0.3">
      <c r="B12679" t="str">
        <f>_xlfn.XLOOKUP(consolidated3[[#This Row],[Nome completo]],ONU[NOME COMPLETO],ONU[INDIVIDUALS.INDIVIDUAL.UN_LIST_TYPE],"não consta na lista",0)</f>
        <v>não consta na lista</v>
      </c>
    </row>
    <row r="12680" spans="2:2" x14ac:dyDescent="0.3">
      <c r="B12680" t="str">
        <f>_xlfn.XLOOKUP(consolidated3[[#This Row],[Nome completo]],ONU[NOME COMPLETO],ONU[INDIVIDUALS.INDIVIDUAL.UN_LIST_TYPE],"não consta na lista",0)</f>
        <v>não consta na lista</v>
      </c>
    </row>
    <row r="12681" spans="2:2" x14ac:dyDescent="0.3">
      <c r="B12681" t="str">
        <f>_xlfn.XLOOKUP(consolidated3[[#This Row],[Nome completo]],ONU[NOME COMPLETO],ONU[INDIVIDUALS.INDIVIDUAL.UN_LIST_TYPE],"não consta na lista",0)</f>
        <v>não consta na lista</v>
      </c>
    </row>
    <row r="12682" spans="2:2" x14ac:dyDescent="0.3">
      <c r="B12682" t="str">
        <f>_xlfn.XLOOKUP(consolidated3[[#This Row],[Nome completo]],ONU[NOME COMPLETO],ONU[INDIVIDUALS.INDIVIDUAL.UN_LIST_TYPE],"não consta na lista",0)</f>
        <v>não consta na lista</v>
      </c>
    </row>
    <row r="12683" spans="2:2" x14ac:dyDescent="0.3">
      <c r="B12683" t="str">
        <f>_xlfn.XLOOKUP(consolidated3[[#This Row],[Nome completo]],ONU[NOME COMPLETO],ONU[INDIVIDUALS.INDIVIDUAL.UN_LIST_TYPE],"não consta na lista",0)</f>
        <v>não consta na lista</v>
      </c>
    </row>
    <row r="12684" spans="2:2" x14ac:dyDescent="0.3">
      <c r="B12684" t="str">
        <f>_xlfn.XLOOKUP(consolidated3[[#This Row],[Nome completo]],ONU[NOME COMPLETO],ONU[INDIVIDUALS.INDIVIDUAL.UN_LIST_TYPE],"não consta na lista",0)</f>
        <v>não consta na lista</v>
      </c>
    </row>
    <row r="12685" spans="2:2" x14ac:dyDescent="0.3">
      <c r="B12685" t="str">
        <f>_xlfn.XLOOKUP(consolidated3[[#This Row],[Nome completo]],ONU[NOME COMPLETO],ONU[INDIVIDUALS.INDIVIDUAL.UN_LIST_TYPE],"não consta na lista",0)</f>
        <v>não consta na lista</v>
      </c>
    </row>
    <row r="12686" spans="2:2" x14ac:dyDescent="0.3">
      <c r="B12686" t="str">
        <f>_xlfn.XLOOKUP(consolidated3[[#This Row],[Nome completo]],ONU[NOME COMPLETO],ONU[INDIVIDUALS.INDIVIDUAL.UN_LIST_TYPE],"não consta na lista",0)</f>
        <v>não consta na lista</v>
      </c>
    </row>
    <row r="12687" spans="2:2" x14ac:dyDescent="0.3">
      <c r="B12687" t="str">
        <f>_xlfn.XLOOKUP(consolidated3[[#This Row],[Nome completo]],ONU[NOME COMPLETO],ONU[INDIVIDUALS.INDIVIDUAL.UN_LIST_TYPE],"não consta na lista",0)</f>
        <v>não consta na lista</v>
      </c>
    </row>
    <row r="12688" spans="2:2" x14ac:dyDescent="0.3">
      <c r="B12688" t="str">
        <f>_xlfn.XLOOKUP(consolidated3[[#This Row],[Nome completo]],ONU[NOME COMPLETO],ONU[INDIVIDUALS.INDIVIDUAL.UN_LIST_TYPE],"não consta na lista",0)</f>
        <v>não consta na lista</v>
      </c>
    </row>
    <row r="12689" spans="2:2" x14ac:dyDescent="0.3">
      <c r="B12689" t="str">
        <f>_xlfn.XLOOKUP(consolidated3[[#This Row],[Nome completo]],ONU[NOME COMPLETO],ONU[INDIVIDUALS.INDIVIDUAL.UN_LIST_TYPE],"não consta na lista",0)</f>
        <v>não consta na lista</v>
      </c>
    </row>
    <row r="12690" spans="2:2" x14ac:dyDescent="0.3">
      <c r="B12690" t="str">
        <f>_xlfn.XLOOKUP(consolidated3[[#This Row],[Nome completo]],ONU[NOME COMPLETO],ONU[INDIVIDUALS.INDIVIDUAL.UN_LIST_TYPE],"não consta na lista",0)</f>
        <v>não consta na lista</v>
      </c>
    </row>
    <row r="12691" spans="2:2" x14ac:dyDescent="0.3">
      <c r="B12691" t="str">
        <f>_xlfn.XLOOKUP(consolidated3[[#This Row],[Nome completo]],ONU[NOME COMPLETO],ONU[INDIVIDUALS.INDIVIDUAL.UN_LIST_TYPE],"não consta na lista",0)</f>
        <v>não consta na lista</v>
      </c>
    </row>
    <row r="12692" spans="2:2" x14ac:dyDescent="0.3">
      <c r="B12692" t="str">
        <f>_xlfn.XLOOKUP(consolidated3[[#This Row],[Nome completo]],ONU[NOME COMPLETO],ONU[INDIVIDUALS.INDIVIDUAL.UN_LIST_TYPE],"não consta na lista",0)</f>
        <v>não consta na lista</v>
      </c>
    </row>
    <row r="12693" spans="2:2" x14ac:dyDescent="0.3">
      <c r="B12693" t="str">
        <f>_xlfn.XLOOKUP(consolidated3[[#This Row],[Nome completo]],ONU[NOME COMPLETO],ONU[INDIVIDUALS.INDIVIDUAL.UN_LIST_TYPE],"não consta na lista",0)</f>
        <v>não consta na lista</v>
      </c>
    </row>
    <row r="12694" spans="2:2" x14ac:dyDescent="0.3">
      <c r="B12694" t="str">
        <f>_xlfn.XLOOKUP(consolidated3[[#This Row],[Nome completo]],ONU[NOME COMPLETO],ONU[INDIVIDUALS.INDIVIDUAL.UN_LIST_TYPE],"não consta na lista",0)</f>
        <v>não consta na lista</v>
      </c>
    </row>
    <row r="12695" spans="2:2" x14ac:dyDescent="0.3">
      <c r="B12695" t="str">
        <f>_xlfn.XLOOKUP(consolidated3[[#This Row],[Nome completo]],ONU[NOME COMPLETO],ONU[INDIVIDUALS.INDIVIDUAL.UN_LIST_TYPE],"não consta na lista",0)</f>
        <v>não consta na lista</v>
      </c>
    </row>
    <row r="12696" spans="2:2" x14ac:dyDescent="0.3">
      <c r="B12696" t="str">
        <f>_xlfn.XLOOKUP(consolidated3[[#This Row],[Nome completo]],ONU[NOME COMPLETO],ONU[INDIVIDUALS.INDIVIDUAL.UN_LIST_TYPE],"não consta na lista",0)</f>
        <v>não consta na lista</v>
      </c>
    </row>
    <row r="12697" spans="2:2" x14ac:dyDescent="0.3">
      <c r="B12697" t="str">
        <f>_xlfn.XLOOKUP(consolidated3[[#This Row],[Nome completo]],ONU[NOME COMPLETO],ONU[INDIVIDUALS.INDIVIDUAL.UN_LIST_TYPE],"não consta na lista",0)</f>
        <v>não consta na lista</v>
      </c>
    </row>
    <row r="12698" spans="2:2" x14ac:dyDescent="0.3">
      <c r="B12698" t="str">
        <f>_xlfn.XLOOKUP(consolidated3[[#This Row],[Nome completo]],ONU[NOME COMPLETO],ONU[INDIVIDUALS.INDIVIDUAL.UN_LIST_TYPE],"não consta na lista",0)</f>
        <v>não consta na lista</v>
      </c>
    </row>
    <row r="12699" spans="2:2" x14ac:dyDescent="0.3">
      <c r="B12699" t="str">
        <f>_xlfn.XLOOKUP(consolidated3[[#This Row],[Nome completo]],ONU[NOME COMPLETO],ONU[INDIVIDUALS.INDIVIDUAL.UN_LIST_TYPE],"não consta na lista",0)</f>
        <v>não consta na lista</v>
      </c>
    </row>
    <row r="12700" spans="2:2" x14ac:dyDescent="0.3">
      <c r="B12700" t="str">
        <f>_xlfn.XLOOKUP(consolidated3[[#This Row],[Nome completo]],ONU[NOME COMPLETO],ONU[INDIVIDUALS.INDIVIDUAL.UN_LIST_TYPE],"não consta na lista",0)</f>
        <v>não consta na lista</v>
      </c>
    </row>
    <row r="12701" spans="2:2" x14ac:dyDescent="0.3">
      <c r="B12701" t="str">
        <f>_xlfn.XLOOKUP(consolidated3[[#This Row],[Nome completo]],ONU[NOME COMPLETO],ONU[INDIVIDUALS.INDIVIDUAL.UN_LIST_TYPE],"não consta na lista",0)</f>
        <v>não consta na lista</v>
      </c>
    </row>
    <row r="12702" spans="2:2" x14ac:dyDescent="0.3">
      <c r="B12702" t="str">
        <f>_xlfn.XLOOKUP(consolidated3[[#This Row],[Nome completo]],ONU[NOME COMPLETO],ONU[INDIVIDUALS.INDIVIDUAL.UN_LIST_TYPE],"não consta na lista",0)</f>
        <v>não consta na lista</v>
      </c>
    </row>
    <row r="12703" spans="2:2" x14ac:dyDescent="0.3">
      <c r="B12703" t="str">
        <f>_xlfn.XLOOKUP(consolidated3[[#This Row],[Nome completo]],ONU[NOME COMPLETO],ONU[INDIVIDUALS.INDIVIDUAL.UN_LIST_TYPE],"não consta na lista",0)</f>
        <v>não consta na lista</v>
      </c>
    </row>
    <row r="12704" spans="2:2" x14ac:dyDescent="0.3">
      <c r="B12704" t="str">
        <f>_xlfn.XLOOKUP(consolidated3[[#This Row],[Nome completo]],ONU[NOME COMPLETO],ONU[INDIVIDUALS.INDIVIDUAL.UN_LIST_TYPE],"não consta na lista",0)</f>
        <v>não consta na lista</v>
      </c>
    </row>
    <row r="12705" spans="2:2" x14ac:dyDescent="0.3">
      <c r="B12705" t="str">
        <f>_xlfn.XLOOKUP(consolidated3[[#This Row],[Nome completo]],ONU[NOME COMPLETO],ONU[INDIVIDUALS.INDIVIDUAL.UN_LIST_TYPE],"não consta na lista",0)</f>
        <v>não consta na lista</v>
      </c>
    </row>
    <row r="12706" spans="2:2" x14ac:dyDescent="0.3">
      <c r="B12706" t="str">
        <f>_xlfn.XLOOKUP(consolidated3[[#This Row],[Nome completo]],ONU[NOME COMPLETO],ONU[INDIVIDUALS.INDIVIDUAL.UN_LIST_TYPE],"não consta na lista",0)</f>
        <v>não consta na lista</v>
      </c>
    </row>
    <row r="12707" spans="2:2" x14ac:dyDescent="0.3">
      <c r="B12707" t="str">
        <f>_xlfn.XLOOKUP(consolidated3[[#This Row],[Nome completo]],ONU[NOME COMPLETO],ONU[INDIVIDUALS.INDIVIDUAL.UN_LIST_TYPE],"não consta na lista",0)</f>
        <v>não consta na lista</v>
      </c>
    </row>
    <row r="12708" spans="2:2" x14ac:dyDescent="0.3">
      <c r="B12708" t="str">
        <f>_xlfn.XLOOKUP(consolidated3[[#This Row],[Nome completo]],ONU[NOME COMPLETO],ONU[INDIVIDUALS.INDIVIDUAL.UN_LIST_TYPE],"não consta na lista",0)</f>
        <v>não consta na lista</v>
      </c>
    </row>
    <row r="12709" spans="2:2" x14ac:dyDescent="0.3">
      <c r="B12709" t="str">
        <f>_xlfn.XLOOKUP(consolidated3[[#This Row],[Nome completo]],ONU[NOME COMPLETO],ONU[INDIVIDUALS.INDIVIDUAL.UN_LIST_TYPE],"não consta na lista",0)</f>
        <v>não consta na lista</v>
      </c>
    </row>
    <row r="12710" spans="2:2" x14ac:dyDescent="0.3">
      <c r="B12710" t="str">
        <f>_xlfn.XLOOKUP(consolidated3[[#This Row],[Nome completo]],ONU[NOME COMPLETO],ONU[INDIVIDUALS.INDIVIDUAL.UN_LIST_TYPE],"não consta na lista",0)</f>
        <v>não consta na lista</v>
      </c>
    </row>
    <row r="12711" spans="2:2" x14ac:dyDescent="0.3">
      <c r="B12711" t="str">
        <f>_xlfn.XLOOKUP(consolidated3[[#This Row],[Nome completo]],ONU[NOME COMPLETO],ONU[INDIVIDUALS.INDIVIDUAL.UN_LIST_TYPE],"não consta na lista",0)</f>
        <v>não consta na lista</v>
      </c>
    </row>
    <row r="12712" spans="2:2" x14ac:dyDescent="0.3">
      <c r="B12712" t="str">
        <f>_xlfn.XLOOKUP(consolidated3[[#This Row],[Nome completo]],ONU[NOME COMPLETO],ONU[INDIVIDUALS.INDIVIDUAL.UN_LIST_TYPE],"não consta na lista",0)</f>
        <v>não consta na lista</v>
      </c>
    </row>
    <row r="12713" spans="2:2" x14ac:dyDescent="0.3">
      <c r="B12713" t="str">
        <f>_xlfn.XLOOKUP(consolidated3[[#This Row],[Nome completo]],ONU[NOME COMPLETO],ONU[INDIVIDUALS.INDIVIDUAL.UN_LIST_TYPE],"não consta na lista",0)</f>
        <v>não consta na lista</v>
      </c>
    </row>
    <row r="12714" spans="2:2" x14ac:dyDescent="0.3">
      <c r="B12714" t="str">
        <f>_xlfn.XLOOKUP(consolidated3[[#This Row],[Nome completo]],ONU[NOME COMPLETO],ONU[INDIVIDUALS.INDIVIDUAL.UN_LIST_TYPE],"não consta na lista",0)</f>
        <v>não consta na lista</v>
      </c>
    </row>
    <row r="12715" spans="2:2" x14ac:dyDescent="0.3">
      <c r="B12715" t="str">
        <f>_xlfn.XLOOKUP(consolidated3[[#This Row],[Nome completo]],ONU[NOME COMPLETO],ONU[INDIVIDUALS.INDIVIDUAL.UN_LIST_TYPE],"não consta na lista",0)</f>
        <v>não consta na lista</v>
      </c>
    </row>
    <row r="12716" spans="2:2" x14ac:dyDescent="0.3">
      <c r="B12716" t="str">
        <f>_xlfn.XLOOKUP(consolidated3[[#This Row],[Nome completo]],ONU[NOME COMPLETO],ONU[INDIVIDUALS.INDIVIDUAL.UN_LIST_TYPE],"não consta na lista",0)</f>
        <v>não consta na lista</v>
      </c>
    </row>
    <row r="12717" spans="2:2" x14ac:dyDescent="0.3">
      <c r="B12717" t="str">
        <f>_xlfn.XLOOKUP(consolidated3[[#This Row],[Nome completo]],ONU[NOME COMPLETO],ONU[INDIVIDUALS.INDIVIDUAL.UN_LIST_TYPE],"não consta na lista",0)</f>
        <v>não consta na lista</v>
      </c>
    </row>
    <row r="12718" spans="2:2" x14ac:dyDescent="0.3">
      <c r="B12718" t="str">
        <f>_xlfn.XLOOKUP(consolidated3[[#This Row],[Nome completo]],ONU[NOME COMPLETO],ONU[INDIVIDUALS.INDIVIDUAL.UN_LIST_TYPE],"não consta na lista",0)</f>
        <v>não consta na lista</v>
      </c>
    </row>
    <row r="12719" spans="2:2" x14ac:dyDescent="0.3">
      <c r="B12719" t="str">
        <f>_xlfn.XLOOKUP(consolidated3[[#This Row],[Nome completo]],ONU[NOME COMPLETO],ONU[INDIVIDUALS.INDIVIDUAL.UN_LIST_TYPE],"não consta na lista",0)</f>
        <v>não consta na lista</v>
      </c>
    </row>
    <row r="12720" spans="2:2" x14ac:dyDescent="0.3">
      <c r="B12720" t="str">
        <f>_xlfn.XLOOKUP(consolidated3[[#This Row],[Nome completo]],ONU[NOME COMPLETO],ONU[INDIVIDUALS.INDIVIDUAL.UN_LIST_TYPE],"não consta na lista",0)</f>
        <v>não consta na lista</v>
      </c>
    </row>
    <row r="12721" spans="2:2" x14ac:dyDescent="0.3">
      <c r="B12721" t="str">
        <f>_xlfn.XLOOKUP(consolidated3[[#This Row],[Nome completo]],ONU[NOME COMPLETO],ONU[INDIVIDUALS.INDIVIDUAL.UN_LIST_TYPE],"não consta na lista",0)</f>
        <v>não consta na lista</v>
      </c>
    </row>
    <row r="12722" spans="2:2" x14ac:dyDescent="0.3">
      <c r="B12722" t="str">
        <f>_xlfn.XLOOKUP(consolidated3[[#This Row],[Nome completo]],ONU[NOME COMPLETO],ONU[INDIVIDUALS.INDIVIDUAL.UN_LIST_TYPE],"não consta na lista",0)</f>
        <v>não consta na lista</v>
      </c>
    </row>
    <row r="12723" spans="2:2" x14ac:dyDescent="0.3">
      <c r="B12723" t="str">
        <f>_xlfn.XLOOKUP(consolidated3[[#This Row],[Nome completo]],ONU[NOME COMPLETO],ONU[INDIVIDUALS.INDIVIDUAL.UN_LIST_TYPE],"não consta na lista",0)</f>
        <v>não consta na lista</v>
      </c>
    </row>
    <row r="12724" spans="2:2" x14ac:dyDescent="0.3">
      <c r="B12724" t="str">
        <f>_xlfn.XLOOKUP(consolidated3[[#This Row],[Nome completo]],ONU[NOME COMPLETO],ONU[INDIVIDUALS.INDIVIDUAL.UN_LIST_TYPE],"não consta na lista",0)</f>
        <v>não consta na lista</v>
      </c>
    </row>
    <row r="12725" spans="2:2" x14ac:dyDescent="0.3">
      <c r="B12725" t="str">
        <f>_xlfn.XLOOKUP(consolidated3[[#This Row],[Nome completo]],ONU[NOME COMPLETO],ONU[INDIVIDUALS.INDIVIDUAL.UN_LIST_TYPE],"não consta na lista",0)</f>
        <v>não consta na lista</v>
      </c>
    </row>
    <row r="12726" spans="2:2" x14ac:dyDescent="0.3">
      <c r="B12726" t="str">
        <f>_xlfn.XLOOKUP(consolidated3[[#This Row],[Nome completo]],ONU[NOME COMPLETO],ONU[INDIVIDUALS.INDIVIDUAL.UN_LIST_TYPE],"não consta na lista",0)</f>
        <v>não consta na lista</v>
      </c>
    </row>
    <row r="12727" spans="2:2" x14ac:dyDescent="0.3">
      <c r="B12727" t="str">
        <f>_xlfn.XLOOKUP(consolidated3[[#This Row],[Nome completo]],ONU[NOME COMPLETO],ONU[INDIVIDUALS.INDIVIDUAL.UN_LIST_TYPE],"não consta na lista",0)</f>
        <v>não consta na lista</v>
      </c>
    </row>
    <row r="12728" spans="2:2" x14ac:dyDescent="0.3">
      <c r="B12728" t="str">
        <f>_xlfn.XLOOKUP(consolidated3[[#This Row],[Nome completo]],ONU[NOME COMPLETO],ONU[INDIVIDUALS.INDIVIDUAL.UN_LIST_TYPE],"não consta na lista",0)</f>
        <v>não consta na lista</v>
      </c>
    </row>
    <row r="12729" spans="2:2" x14ac:dyDescent="0.3">
      <c r="B12729" t="str">
        <f>_xlfn.XLOOKUP(consolidated3[[#This Row],[Nome completo]],ONU[NOME COMPLETO],ONU[INDIVIDUALS.INDIVIDUAL.UN_LIST_TYPE],"não consta na lista",0)</f>
        <v>não consta na lista</v>
      </c>
    </row>
    <row r="12730" spans="2:2" x14ac:dyDescent="0.3">
      <c r="B12730" t="str">
        <f>_xlfn.XLOOKUP(consolidated3[[#This Row],[Nome completo]],ONU[NOME COMPLETO],ONU[INDIVIDUALS.INDIVIDUAL.UN_LIST_TYPE],"não consta na lista",0)</f>
        <v>não consta na lista</v>
      </c>
    </row>
    <row r="12731" spans="2:2" x14ac:dyDescent="0.3">
      <c r="B12731" t="str">
        <f>_xlfn.XLOOKUP(consolidated3[[#This Row],[Nome completo]],ONU[NOME COMPLETO],ONU[INDIVIDUALS.INDIVIDUAL.UN_LIST_TYPE],"não consta na lista",0)</f>
        <v>não consta na lista</v>
      </c>
    </row>
    <row r="12732" spans="2:2" x14ac:dyDescent="0.3">
      <c r="B12732" t="str">
        <f>_xlfn.XLOOKUP(consolidated3[[#This Row],[Nome completo]],ONU[NOME COMPLETO],ONU[INDIVIDUALS.INDIVIDUAL.UN_LIST_TYPE],"não consta na lista",0)</f>
        <v>não consta na lista</v>
      </c>
    </row>
    <row r="12733" spans="2:2" x14ac:dyDescent="0.3">
      <c r="B12733" t="str">
        <f>_xlfn.XLOOKUP(consolidated3[[#This Row],[Nome completo]],ONU[NOME COMPLETO],ONU[INDIVIDUALS.INDIVIDUAL.UN_LIST_TYPE],"não consta na lista",0)</f>
        <v>não consta na lista</v>
      </c>
    </row>
    <row r="12734" spans="2:2" x14ac:dyDescent="0.3">
      <c r="B12734" t="str">
        <f>_xlfn.XLOOKUP(consolidated3[[#This Row],[Nome completo]],ONU[NOME COMPLETO],ONU[INDIVIDUALS.INDIVIDUAL.UN_LIST_TYPE],"não consta na lista",0)</f>
        <v>não consta na lista</v>
      </c>
    </row>
    <row r="12735" spans="2:2" x14ac:dyDescent="0.3">
      <c r="B12735" t="str">
        <f>_xlfn.XLOOKUP(consolidated3[[#This Row],[Nome completo]],ONU[NOME COMPLETO],ONU[INDIVIDUALS.INDIVIDUAL.UN_LIST_TYPE],"não consta na lista",0)</f>
        <v>não consta na lista</v>
      </c>
    </row>
    <row r="12736" spans="2:2" x14ac:dyDescent="0.3">
      <c r="B12736" t="str">
        <f>_xlfn.XLOOKUP(consolidated3[[#This Row],[Nome completo]],ONU[NOME COMPLETO],ONU[INDIVIDUALS.INDIVIDUAL.UN_LIST_TYPE],"não consta na lista",0)</f>
        <v>não consta na lista</v>
      </c>
    </row>
    <row r="12737" spans="2:2" x14ac:dyDescent="0.3">
      <c r="B12737" t="str">
        <f>_xlfn.XLOOKUP(consolidated3[[#This Row],[Nome completo]],ONU[NOME COMPLETO],ONU[INDIVIDUALS.INDIVIDUAL.UN_LIST_TYPE],"não consta na lista",0)</f>
        <v>não consta na lista</v>
      </c>
    </row>
    <row r="12738" spans="2:2" x14ac:dyDescent="0.3">
      <c r="B12738" t="str">
        <f>_xlfn.XLOOKUP(consolidated3[[#This Row],[Nome completo]],ONU[NOME COMPLETO],ONU[INDIVIDUALS.INDIVIDUAL.UN_LIST_TYPE],"não consta na lista",0)</f>
        <v>não consta na lista</v>
      </c>
    </row>
    <row r="12739" spans="2:2" x14ac:dyDescent="0.3">
      <c r="B12739" t="str">
        <f>_xlfn.XLOOKUP(consolidated3[[#This Row],[Nome completo]],ONU[NOME COMPLETO],ONU[INDIVIDUALS.INDIVIDUAL.UN_LIST_TYPE],"não consta na lista",0)</f>
        <v>não consta na lista</v>
      </c>
    </row>
    <row r="12740" spans="2:2" x14ac:dyDescent="0.3">
      <c r="B12740" t="str">
        <f>_xlfn.XLOOKUP(consolidated3[[#This Row],[Nome completo]],ONU[NOME COMPLETO],ONU[INDIVIDUALS.INDIVIDUAL.UN_LIST_TYPE],"não consta na lista",0)</f>
        <v>não consta na lista</v>
      </c>
    </row>
    <row r="12741" spans="2:2" x14ac:dyDescent="0.3">
      <c r="B12741" t="str">
        <f>_xlfn.XLOOKUP(consolidated3[[#This Row],[Nome completo]],ONU[NOME COMPLETO],ONU[INDIVIDUALS.INDIVIDUAL.UN_LIST_TYPE],"não consta na lista",0)</f>
        <v>não consta na lista</v>
      </c>
    </row>
    <row r="12742" spans="2:2" x14ac:dyDescent="0.3">
      <c r="B12742" t="str">
        <f>_xlfn.XLOOKUP(consolidated3[[#This Row],[Nome completo]],ONU[NOME COMPLETO],ONU[INDIVIDUALS.INDIVIDUAL.UN_LIST_TYPE],"não consta na lista",0)</f>
        <v>não consta na lista</v>
      </c>
    </row>
    <row r="12743" spans="2:2" x14ac:dyDescent="0.3">
      <c r="B12743" t="str">
        <f>_xlfn.XLOOKUP(consolidated3[[#This Row],[Nome completo]],ONU[NOME COMPLETO],ONU[INDIVIDUALS.INDIVIDUAL.UN_LIST_TYPE],"não consta na lista",0)</f>
        <v>não consta na lista</v>
      </c>
    </row>
    <row r="12744" spans="2:2" x14ac:dyDescent="0.3">
      <c r="B12744" t="str">
        <f>_xlfn.XLOOKUP(consolidated3[[#This Row],[Nome completo]],ONU[NOME COMPLETO],ONU[INDIVIDUALS.INDIVIDUAL.UN_LIST_TYPE],"não consta na lista",0)</f>
        <v>não consta na lista</v>
      </c>
    </row>
    <row r="12745" spans="2:2" x14ac:dyDescent="0.3">
      <c r="B12745" t="str">
        <f>_xlfn.XLOOKUP(consolidated3[[#This Row],[Nome completo]],ONU[NOME COMPLETO],ONU[INDIVIDUALS.INDIVIDUAL.UN_LIST_TYPE],"não consta na lista",0)</f>
        <v>não consta na lista</v>
      </c>
    </row>
    <row r="12746" spans="2:2" x14ac:dyDescent="0.3">
      <c r="B12746" t="str">
        <f>_xlfn.XLOOKUP(consolidated3[[#This Row],[Nome completo]],ONU[NOME COMPLETO],ONU[INDIVIDUALS.INDIVIDUAL.UN_LIST_TYPE],"não consta na lista",0)</f>
        <v>não consta na lista</v>
      </c>
    </row>
    <row r="12747" spans="2:2" x14ac:dyDescent="0.3">
      <c r="B12747" t="str">
        <f>_xlfn.XLOOKUP(consolidated3[[#This Row],[Nome completo]],ONU[NOME COMPLETO],ONU[INDIVIDUALS.INDIVIDUAL.UN_LIST_TYPE],"não consta na lista",0)</f>
        <v>não consta na lista</v>
      </c>
    </row>
    <row r="12748" spans="2:2" x14ac:dyDescent="0.3">
      <c r="B12748" t="str">
        <f>_xlfn.XLOOKUP(consolidated3[[#This Row],[Nome completo]],ONU[NOME COMPLETO],ONU[INDIVIDUALS.INDIVIDUAL.UN_LIST_TYPE],"não consta na lista",0)</f>
        <v>não consta na lista</v>
      </c>
    </row>
    <row r="12749" spans="2:2" x14ac:dyDescent="0.3">
      <c r="B12749" t="str">
        <f>_xlfn.XLOOKUP(consolidated3[[#This Row],[Nome completo]],ONU[NOME COMPLETO],ONU[INDIVIDUALS.INDIVIDUAL.UN_LIST_TYPE],"não consta na lista",0)</f>
        <v>não consta na lista</v>
      </c>
    </row>
    <row r="12750" spans="2:2" x14ac:dyDescent="0.3">
      <c r="B12750" t="str">
        <f>_xlfn.XLOOKUP(consolidated3[[#This Row],[Nome completo]],ONU[NOME COMPLETO],ONU[INDIVIDUALS.INDIVIDUAL.UN_LIST_TYPE],"não consta na lista",0)</f>
        <v>não consta na lista</v>
      </c>
    </row>
    <row r="12751" spans="2:2" x14ac:dyDescent="0.3">
      <c r="B12751" t="str">
        <f>_xlfn.XLOOKUP(consolidated3[[#This Row],[Nome completo]],ONU[NOME COMPLETO],ONU[INDIVIDUALS.INDIVIDUAL.UN_LIST_TYPE],"não consta na lista",0)</f>
        <v>não consta na lista</v>
      </c>
    </row>
    <row r="12752" spans="2:2" x14ac:dyDescent="0.3">
      <c r="B12752" t="str">
        <f>_xlfn.XLOOKUP(consolidated3[[#This Row],[Nome completo]],ONU[NOME COMPLETO],ONU[INDIVIDUALS.INDIVIDUAL.UN_LIST_TYPE],"não consta na lista",0)</f>
        <v>não consta na lista</v>
      </c>
    </row>
    <row r="12753" spans="2:2" x14ac:dyDescent="0.3">
      <c r="B12753" t="str">
        <f>_xlfn.XLOOKUP(consolidated3[[#This Row],[Nome completo]],ONU[NOME COMPLETO],ONU[INDIVIDUALS.INDIVIDUAL.UN_LIST_TYPE],"não consta na lista",0)</f>
        <v>não consta na lista</v>
      </c>
    </row>
    <row r="12754" spans="2:2" x14ac:dyDescent="0.3">
      <c r="B12754" t="str">
        <f>_xlfn.XLOOKUP(consolidated3[[#This Row],[Nome completo]],ONU[NOME COMPLETO],ONU[INDIVIDUALS.INDIVIDUAL.UN_LIST_TYPE],"não consta na lista",0)</f>
        <v>não consta na lista</v>
      </c>
    </row>
    <row r="12755" spans="2:2" x14ac:dyDescent="0.3">
      <c r="B12755" t="str">
        <f>_xlfn.XLOOKUP(consolidated3[[#This Row],[Nome completo]],ONU[NOME COMPLETO],ONU[INDIVIDUALS.INDIVIDUAL.UN_LIST_TYPE],"não consta na lista",0)</f>
        <v>não consta na lista</v>
      </c>
    </row>
    <row r="12756" spans="2:2" x14ac:dyDescent="0.3">
      <c r="B12756" t="str">
        <f>_xlfn.XLOOKUP(consolidated3[[#This Row],[Nome completo]],ONU[NOME COMPLETO],ONU[INDIVIDUALS.INDIVIDUAL.UN_LIST_TYPE],"não consta na lista",0)</f>
        <v>não consta na lista</v>
      </c>
    </row>
    <row r="12757" spans="2:2" x14ac:dyDescent="0.3">
      <c r="B12757" t="str">
        <f>_xlfn.XLOOKUP(consolidated3[[#This Row],[Nome completo]],ONU[NOME COMPLETO],ONU[INDIVIDUALS.INDIVIDUAL.UN_LIST_TYPE],"não consta na lista",0)</f>
        <v>não consta na lista</v>
      </c>
    </row>
    <row r="12758" spans="2:2" x14ac:dyDescent="0.3">
      <c r="B12758" t="str">
        <f>_xlfn.XLOOKUP(consolidated3[[#This Row],[Nome completo]],ONU[NOME COMPLETO],ONU[INDIVIDUALS.INDIVIDUAL.UN_LIST_TYPE],"não consta na lista",0)</f>
        <v>não consta na lista</v>
      </c>
    </row>
    <row r="12759" spans="2:2" x14ac:dyDescent="0.3">
      <c r="B12759" t="str">
        <f>_xlfn.XLOOKUP(consolidated3[[#This Row],[Nome completo]],ONU[NOME COMPLETO],ONU[INDIVIDUALS.INDIVIDUAL.UN_LIST_TYPE],"não consta na lista",0)</f>
        <v>não consta na lista</v>
      </c>
    </row>
    <row r="12760" spans="2:2" x14ac:dyDescent="0.3">
      <c r="B12760" t="str">
        <f>_xlfn.XLOOKUP(consolidated3[[#This Row],[Nome completo]],ONU[NOME COMPLETO],ONU[INDIVIDUALS.INDIVIDUAL.UN_LIST_TYPE],"não consta na lista",0)</f>
        <v>não consta na lista</v>
      </c>
    </row>
    <row r="12761" spans="2:2" x14ac:dyDescent="0.3">
      <c r="B12761" t="str">
        <f>_xlfn.XLOOKUP(consolidated3[[#This Row],[Nome completo]],ONU[NOME COMPLETO],ONU[INDIVIDUALS.INDIVIDUAL.UN_LIST_TYPE],"não consta na lista",0)</f>
        <v>não consta na lista</v>
      </c>
    </row>
    <row r="12762" spans="2:2" x14ac:dyDescent="0.3">
      <c r="B12762" t="str">
        <f>_xlfn.XLOOKUP(consolidated3[[#This Row],[Nome completo]],ONU[NOME COMPLETO],ONU[INDIVIDUALS.INDIVIDUAL.UN_LIST_TYPE],"não consta na lista",0)</f>
        <v>não consta na lista</v>
      </c>
    </row>
    <row r="12763" spans="2:2" x14ac:dyDescent="0.3">
      <c r="B12763" t="str">
        <f>_xlfn.XLOOKUP(consolidated3[[#This Row],[Nome completo]],ONU[NOME COMPLETO],ONU[INDIVIDUALS.INDIVIDUAL.UN_LIST_TYPE],"não consta na lista",0)</f>
        <v>não consta na lista</v>
      </c>
    </row>
    <row r="12764" spans="2:2" x14ac:dyDescent="0.3">
      <c r="B12764" t="str">
        <f>_xlfn.XLOOKUP(consolidated3[[#This Row],[Nome completo]],ONU[NOME COMPLETO],ONU[INDIVIDUALS.INDIVIDUAL.UN_LIST_TYPE],"não consta na lista",0)</f>
        <v>não consta na lista</v>
      </c>
    </row>
    <row r="12765" spans="2:2" x14ac:dyDescent="0.3">
      <c r="B12765" t="str">
        <f>_xlfn.XLOOKUP(consolidated3[[#This Row],[Nome completo]],ONU[NOME COMPLETO],ONU[INDIVIDUALS.INDIVIDUAL.UN_LIST_TYPE],"não consta na lista",0)</f>
        <v>não consta na lista</v>
      </c>
    </row>
    <row r="12766" spans="2:2" x14ac:dyDescent="0.3">
      <c r="B12766" t="str">
        <f>_xlfn.XLOOKUP(consolidated3[[#This Row],[Nome completo]],ONU[NOME COMPLETO],ONU[INDIVIDUALS.INDIVIDUAL.UN_LIST_TYPE],"não consta na lista",0)</f>
        <v>não consta na lista</v>
      </c>
    </row>
    <row r="12767" spans="2:2" x14ac:dyDescent="0.3">
      <c r="B12767" t="str">
        <f>_xlfn.XLOOKUP(consolidated3[[#This Row],[Nome completo]],ONU[NOME COMPLETO],ONU[INDIVIDUALS.INDIVIDUAL.UN_LIST_TYPE],"não consta na lista",0)</f>
        <v>não consta na lista</v>
      </c>
    </row>
    <row r="12768" spans="2:2" x14ac:dyDescent="0.3">
      <c r="B12768" t="str">
        <f>_xlfn.XLOOKUP(consolidated3[[#This Row],[Nome completo]],ONU[NOME COMPLETO],ONU[INDIVIDUALS.INDIVIDUAL.UN_LIST_TYPE],"não consta na lista",0)</f>
        <v>não consta na lista</v>
      </c>
    </row>
    <row r="12769" spans="2:2" x14ac:dyDescent="0.3">
      <c r="B12769" t="str">
        <f>_xlfn.XLOOKUP(consolidated3[[#This Row],[Nome completo]],ONU[NOME COMPLETO],ONU[INDIVIDUALS.INDIVIDUAL.UN_LIST_TYPE],"não consta na lista",0)</f>
        <v>não consta na lista</v>
      </c>
    </row>
    <row r="12770" spans="2:2" x14ac:dyDescent="0.3">
      <c r="B12770" t="str">
        <f>_xlfn.XLOOKUP(consolidated3[[#This Row],[Nome completo]],ONU[NOME COMPLETO],ONU[INDIVIDUALS.INDIVIDUAL.UN_LIST_TYPE],"não consta na lista",0)</f>
        <v>não consta na lista</v>
      </c>
    </row>
    <row r="12771" spans="2:2" x14ac:dyDescent="0.3">
      <c r="B12771" t="str">
        <f>_xlfn.XLOOKUP(consolidated3[[#This Row],[Nome completo]],ONU[NOME COMPLETO],ONU[INDIVIDUALS.INDIVIDUAL.UN_LIST_TYPE],"não consta na lista",0)</f>
        <v>não consta na lista</v>
      </c>
    </row>
    <row r="12772" spans="2:2" x14ac:dyDescent="0.3">
      <c r="B12772" t="str">
        <f>_xlfn.XLOOKUP(consolidated3[[#This Row],[Nome completo]],ONU[NOME COMPLETO],ONU[INDIVIDUALS.INDIVIDUAL.UN_LIST_TYPE],"não consta na lista",0)</f>
        <v>não consta na lista</v>
      </c>
    </row>
    <row r="12773" spans="2:2" x14ac:dyDescent="0.3">
      <c r="B12773" t="str">
        <f>_xlfn.XLOOKUP(consolidated3[[#This Row],[Nome completo]],ONU[NOME COMPLETO],ONU[INDIVIDUALS.INDIVIDUAL.UN_LIST_TYPE],"não consta na lista",0)</f>
        <v>não consta na lista</v>
      </c>
    </row>
    <row r="12774" spans="2:2" x14ac:dyDescent="0.3">
      <c r="B12774" t="str">
        <f>_xlfn.XLOOKUP(consolidated3[[#This Row],[Nome completo]],ONU[NOME COMPLETO],ONU[INDIVIDUALS.INDIVIDUAL.UN_LIST_TYPE],"não consta na lista",0)</f>
        <v>não consta na lista</v>
      </c>
    </row>
    <row r="12775" spans="2:2" x14ac:dyDescent="0.3">
      <c r="B12775" t="str">
        <f>_xlfn.XLOOKUP(consolidated3[[#This Row],[Nome completo]],ONU[NOME COMPLETO],ONU[INDIVIDUALS.INDIVIDUAL.UN_LIST_TYPE],"não consta na lista",0)</f>
        <v>não consta na lista</v>
      </c>
    </row>
    <row r="12776" spans="2:2" x14ac:dyDescent="0.3">
      <c r="B12776" t="str">
        <f>_xlfn.XLOOKUP(consolidated3[[#This Row],[Nome completo]],ONU[NOME COMPLETO],ONU[INDIVIDUALS.INDIVIDUAL.UN_LIST_TYPE],"não consta na lista",0)</f>
        <v>não consta na lista</v>
      </c>
    </row>
    <row r="12777" spans="2:2" x14ac:dyDescent="0.3">
      <c r="B12777" t="str">
        <f>_xlfn.XLOOKUP(consolidated3[[#This Row],[Nome completo]],ONU[NOME COMPLETO],ONU[INDIVIDUALS.INDIVIDUAL.UN_LIST_TYPE],"não consta na lista",0)</f>
        <v>não consta na lista</v>
      </c>
    </row>
    <row r="12778" spans="2:2" x14ac:dyDescent="0.3">
      <c r="B12778" t="str">
        <f>_xlfn.XLOOKUP(consolidated3[[#This Row],[Nome completo]],ONU[NOME COMPLETO],ONU[INDIVIDUALS.INDIVIDUAL.UN_LIST_TYPE],"não consta na lista",0)</f>
        <v>não consta na lista</v>
      </c>
    </row>
    <row r="12779" spans="2:2" x14ac:dyDescent="0.3">
      <c r="B12779" t="str">
        <f>_xlfn.XLOOKUP(consolidated3[[#This Row],[Nome completo]],ONU[NOME COMPLETO],ONU[INDIVIDUALS.INDIVIDUAL.UN_LIST_TYPE],"não consta na lista",0)</f>
        <v>não consta na lista</v>
      </c>
    </row>
    <row r="12780" spans="2:2" x14ac:dyDescent="0.3">
      <c r="B12780" t="str">
        <f>_xlfn.XLOOKUP(consolidated3[[#This Row],[Nome completo]],ONU[NOME COMPLETO],ONU[INDIVIDUALS.INDIVIDUAL.UN_LIST_TYPE],"não consta na lista",0)</f>
        <v>não consta na lista</v>
      </c>
    </row>
    <row r="12781" spans="2:2" x14ac:dyDescent="0.3">
      <c r="B12781" t="str">
        <f>_xlfn.XLOOKUP(consolidated3[[#This Row],[Nome completo]],ONU[NOME COMPLETO],ONU[INDIVIDUALS.INDIVIDUAL.UN_LIST_TYPE],"não consta na lista",0)</f>
        <v>não consta na lista</v>
      </c>
    </row>
    <row r="12782" spans="2:2" x14ac:dyDescent="0.3">
      <c r="B12782" t="str">
        <f>_xlfn.XLOOKUP(consolidated3[[#This Row],[Nome completo]],ONU[NOME COMPLETO],ONU[INDIVIDUALS.INDIVIDUAL.UN_LIST_TYPE],"não consta na lista",0)</f>
        <v>não consta na lista</v>
      </c>
    </row>
    <row r="12783" spans="2:2" x14ac:dyDescent="0.3">
      <c r="B12783" t="str">
        <f>_xlfn.XLOOKUP(consolidated3[[#This Row],[Nome completo]],ONU[NOME COMPLETO],ONU[INDIVIDUALS.INDIVIDUAL.UN_LIST_TYPE],"não consta na lista",0)</f>
        <v>não consta na lista</v>
      </c>
    </row>
    <row r="12784" spans="2:2" x14ac:dyDescent="0.3">
      <c r="B12784" t="str">
        <f>_xlfn.XLOOKUP(consolidated3[[#This Row],[Nome completo]],ONU[NOME COMPLETO],ONU[INDIVIDUALS.INDIVIDUAL.UN_LIST_TYPE],"não consta na lista",0)</f>
        <v>não consta na lista</v>
      </c>
    </row>
    <row r="12785" spans="2:2" x14ac:dyDescent="0.3">
      <c r="B12785" t="str">
        <f>_xlfn.XLOOKUP(consolidated3[[#This Row],[Nome completo]],ONU[NOME COMPLETO],ONU[INDIVIDUALS.INDIVIDUAL.UN_LIST_TYPE],"não consta na lista",0)</f>
        <v>não consta na lista</v>
      </c>
    </row>
    <row r="12786" spans="2:2" x14ac:dyDescent="0.3">
      <c r="B12786" t="str">
        <f>_xlfn.XLOOKUP(consolidated3[[#This Row],[Nome completo]],ONU[NOME COMPLETO],ONU[INDIVIDUALS.INDIVIDUAL.UN_LIST_TYPE],"não consta na lista",0)</f>
        <v>não consta na lista</v>
      </c>
    </row>
    <row r="12787" spans="2:2" x14ac:dyDescent="0.3">
      <c r="B12787" t="str">
        <f>_xlfn.XLOOKUP(consolidated3[[#This Row],[Nome completo]],ONU[NOME COMPLETO],ONU[INDIVIDUALS.INDIVIDUAL.UN_LIST_TYPE],"não consta na lista",0)</f>
        <v>não consta na lista</v>
      </c>
    </row>
    <row r="12788" spans="2:2" x14ac:dyDescent="0.3">
      <c r="B12788" t="str">
        <f>_xlfn.XLOOKUP(consolidated3[[#This Row],[Nome completo]],ONU[NOME COMPLETO],ONU[INDIVIDUALS.INDIVIDUAL.UN_LIST_TYPE],"não consta na lista",0)</f>
        <v>não consta na lista</v>
      </c>
    </row>
    <row r="12789" spans="2:2" x14ac:dyDescent="0.3">
      <c r="B12789" t="str">
        <f>_xlfn.XLOOKUP(consolidated3[[#This Row],[Nome completo]],ONU[NOME COMPLETO],ONU[INDIVIDUALS.INDIVIDUAL.UN_LIST_TYPE],"não consta na lista",0)</f>
        <v>não consta na lista</v>
      </c>
    </row>
    <row r="12790" spans="2:2" x14ac:dyDescent="0.3">
      <c r="B12790" t="str">
        <f>_xlfn.XLOOKUP(consolidated3[[#This Row],[Nome completo]],ONU[NOME COMPLETO],ONU[INDIVIDUALS.INDIVIDUAL.UN_LIST_TYPE],"não consta na lista",0)</f>
        <v>não consta na lista</v>
      </c>
    </row>
    <row r="12791" spans="2:2" x14ac:dyDescent="0.3">
      <c r="B12791" t="str">
        <f>_xlfn.XLOOKUP(consolidated3[[#This Row],[Nome completo]],ONU[NOME COMPLETO],ONU[INDIVIDUALS.INDIVIDUAL.UN_LIST_TYPE],"não consta na lista",0)</f>
        <v>não consta na lista</v>
      </c>
    </row>
    <row r="12792" spans="2:2" x14ac:dyDescent="0.3">
      <c r="B12792" t="str">
        <f>_xlfn.XLOOKUP(consolidated3[[#This Row],[Nome completo]],ONU[NOME COMPLETO],ONU[INDIVIDUALS.INDIVIDUAL.UN_LIST_TYPE],"não consta na lista",0)</f>
        <v>não consta na lista</v>
      </c>
    </row>
    <row r="12793" spans="2:2" x14ac:dyDescent="0.3">
      <c r="B12793" t="str">
        <f>_xlfn.XLOOKUP(consolidated3[[#This Row],[Nome completo]],ONU[NOME COMPLETO],ONU[INDIVIDUALS.INDIVIDUAL.UN_LIST_TYPE],"não consta na lista",0)</f>
        <v>não consta na lista</v>
      </c>
    </row>
    <row r="12794" spans="2:2" x14ac:dyDescent="0.3">
      <c r="B12794" t="str">
        <f>_xlfn.XLOOKUP(consolidated3[[#This Row],[Nome completo]],ONU[NOME COMPLETO],ONU[INDIVIDUALS.INDIVIDUAL.UN_LIST_TYPE],"não consta na lista",0)</f>
        <v>não consta na lista</v>
      </c>
    </row>
    <row r="12795" spans="2:2" x14ac:dyDescent="0.3">
      <c r="B12795" t="str">
        <f>_xlfn.XLOOKUP(consolidated3[[#This Row],[Nome completo]],ONU[NOME COMPLETO],ONU[INDIVIDUALS.INDIVIDUAL.UN_LIST_TYPE],"não consta na lista",0)</f>
        <v>não consta na lista</v>
      </c>
    </row>
    <row r="12796" spans="2:2" x14ac:dyDescent="0.3">
      <c r="B12796" t="str">
        <f>_xlfn.XLOOKUP(consolidated3[[#This Row],[Nome completo]],ONU[NOME COMPLETO],ONU[INDIVIDUALS.INDIVIDUAL.UN_LIST_TYPE],"não consta na lista",0)</f>
        <v>não consta na lista</v>
      </c>
    </row>
    <row r="12797" spans="2:2" x14ac:dyDescent="0.3">
      <c r="B12797" t="str">
        <f>_xlfn.XLOOKUP(consolidated3[[#This Row],[Nome completo]],ONU[NOME COMPLETO],ONU[INDIVIDUALS.INDIVIDUAL.UN_LIST_TYPE],"não consta na lista",0)</f>
        <v>não consta na lista</v>
      </c>
    </row>
    <row r="12798" spans="2:2" x14ac:dyDescent="0.3">
      <c r="B12798" t="str">
        <f>_xlfn.XLOOKUP(consolidated3[[#This Row],[Nome completo]],ONU[NOME COMPLETO],ONU[INDIVIDUALS.INDIVIDUAL.UN_LIST_TYPE],"não consta na lista",0)</f>
        <v>não consta na lista</v>
      </c>
    </row>
    <row r="12799" spans="2:2" x14ac:dyDescent="0.3">
      <c r="B12799" t="str">
        <f>_xlfn.XLOOKUP(consolidated3[[#This Row],[Nome completo]],ONU[NOME COMPLETO],ONU[INDIVIDUALS.INDIVIDUAL.UN_LIST_TYPE],"não consta na lista",0)</f>
        <v>não consta na lista</v>
      </c>
    </row>
    <row r="12800" spans="2:2" x14ac:dyDescent="0.3">
      <c r="B12800" t="str">
        <f>_xlfn.XLOOKUP(consolidated3[[#This Row],[Nome completo]],ONU[NOME COMPLETO],ONU[INDIVIDUALS.INDIVIDUAL.UN_LIST_TYPE],"não consta na lista",0)</f>
        <v>não consta na lista</v>
      </c>
    </row>
    <row r="12801" spans="2:2" x14ac:dyDescent="0.3">
      <c r="B12801" t="str">
        <f>_xlfn.XLOOKUP(consolidated3[[#This Row],[Nome completo]],ONU[NOME COMPLETO],ONU[INDIVIDUALS.INDIVIDUAL.UN_LIST_TYPE],"não consta na lista",0)</f>
        <v>não consta na lista</v>
      </c>
    </row>
    <row r="12802" spans="2:2" x14ac:dyDescent="0.3">
      <c r="B12802" t="str">
        <f>_xlfn.XLOOKUP(consolidated3[[#This Row],[Nome completo]],ONU[NOME COMPLETO],ONU[INDIVIDUALS.INDIVIDUAL.UN_LIST_TYPE],"não consta na lista",0)</f>
        <v>não consta na lista</v>
      </c>
    </row>
    <row r="12803" spans="2:2" x14ac:dyDescent="0.3">
      <c r="B12803" t="str">
        <f>_xlfn.XLOOKUP(consolidated3[[#This Row],[Nome completo]],ONU[NOME COMPLETO],ONU[INDIVIDUALS.INDIVIDUAL.UN_LIST_TYPE],"não consta na lista",0)</f>
        <v>não consta na lista</v>
      </c>
    </row>
    <row r="12804" spans="2:2" x14ac:dyDescent="0.3">
      <c r="B12804" t="str">
        <f>_xlfn.XLOOKUP(consolidated3[[#This Row],[Nome completo]],ONU[NOME COMPLETO],ONU[INDIVIDUALS.INDIVIDUAL.UN_LIST_TYPE],"não consta na lista",0)</f>
        <v>não consta na lista</v>
      </c>
    </row>
    <row r="12805" spans="2:2" x14ac:dyDescent="0.3">
      <c r="B12805" t="str">
        <f>_xlfn.XLOOKUP(consolidated3[[#This Row],[Nome completo]],ONU[NOME COMPLETO],ONU[INDIVIDUALS.INDIVIDUAL.UN_LIST_TYPE],"não consta na lista",0)</f>
        <v>não consta na lista</v>
      </c>
    </row>
    <row r="12806" spans="2:2" x14ac:dyDescent="0.3">
      <c r="B12806" t="str">
        <f>_xlfn.XLOOKUP(consolidated3[[#This Row],[Nome completo]],ONU[NOME COMPLETO],ONU[INDIVIDUALS.INDIVIDUAL.UN_LIST_TYPE],"não consta na lista",0)</f>
        <v>não consta na lista</v>
      </c>
    </row>
    <row r="12807" spans="2:2" x14ac:dyDescent="0.3">
      <c r="B12807" t="str">
        <f>_xlfn.XLOOKUP(consolidated3[[#This Row],[Nome completo]],ONU[NOME COMPLETO],ONU[INDIVIDUALS.INDIVIDUAL.UN_LIST_TYPE],"não consta na lista",0)</f>
        <v>não consta na lista</v>
      </c>
    </row>
    <row r="12808" spans="2:2" x14ac:dyDescent="0.3">
      <c r="B12808" t="str">
        <f>_xlfn.XLOOKUP(consolidated3[[#This Row],[Nome completo]],ONU[NOME COMPLETO],ONU[INDIVIDUALS.INDIVIDUAL.UN_LIST_TYPE],"não consta na lista",0)</f>
        <v>não consta na lista</v>
      </c>
    </row>
    <row r="12809" spans="2:2" x14ac:dyDescent="0.3">
      <c r="B12809" t="str">
        <f>_xlfn.XLOOKUP(consolidated3[[#This Row],[Nome completo]],ONU[NOME COMPLETO],ONU[INDIVIDUALS.INDIVIDUAL.UN_LIST_TYPE],"não consta na lista",0)</f>
        <v>não consta na lista</v>
      </c>
    </row>
    <row r="12810" spans="2:2" x14ac:dyDescent="0.3">
      <c r="B12810" t="str">
        <f>_xlfn.XLOOKUP(consolidated3[[#This Row],[Nome completo]],ONU[NOME COMPLETO],ONU[INDIVIDUALS.INDIVIDUAL.UN_LIST_TYPE],"não consta na lista",0)</f>
        <v>não consta na lista</v>
      </c>
    </row>
    <row r="12811" spans="2:2" x14ac:dyDescent="0.3">
      <c r="B12811" t="str">
        <f>_xlfn.XLOOKUP(consolidated3[[#This Row],[Nome completo]],ONU[NOME COMPLETO],ONU[INDIVIDUALS.INDIVIDUAL.UN_LIST_TYPE],"não consta na lista",0)</f>
        <v>não consta na lista</v>
      </c>
    </row>
    <row r="12812" spans="2:2" x14ac:dyDescent="0.3">
      <c r="B12812" t="str">
        <f>_xlfn.XLOOKUP(consolidated3[[#This Row],[Nome completo]],ONU[NOME COMPLETO],ONU[INDIVIDUALS.INDIVIDUAL.UN_LIST_TYPE],"não consta na lista",0)</f>
        <v>não consta na lista</v>
      </c>
    </row>
    <row r="12813" spans="2:2" x14ac:dyDescent="0.3">
      <c r="B12813" t="str">
        <f>_xlfn.XLOOKUP(consolidated3[[#This Row],[Nome completo]],ONU[NOME COMPLETO],ONU[INDIVIDUALS.INDIVIDUAL.UN_LIST_TYPE],"não consta na lista",0)</f>
        <v>não consta na lista</v>
      </c>
    </row>
    <row r="12814" spans="2:2" x14ac:dyDescent="0.3">
      <c r="B12814" t="str">
        <f>_xlfn.XLOOKUP(consolidated3[[#This Row],[Nome completo]],ONU[NOME COMPLETO],ONU[INDIVIDUALS.INDIVIDUAL.UN_LIST_TYPE],"não consta na lista",0)</f>
        <v>não consta na lista</v>
      </c>
    </row>
    <row r="12815" spans="2:2" x14ac:dyDescent="0.3">
      <c r="B12815" t="str">
        <f>_xlfn.XLOOKUP(consolidated3[[#This Row],[Nome completo]],ONU[NOME COMPLETO],ONU[INDIVIDUALS.INDIVIDUAL.UN_LIST_TYPE],"não consta na lista",0)</f>
        <v>não consta na lista</v>
      </c>
    </row>
    <row r="12816" spans="2:2" x14ac:dyDescent="0.3">
      <c r="B12816" t="str">
        <f>_xlfn.XLOOKUP(consolidated3[[#This Row],[Nome completo]],ONU[NOME COMPLETO],ONU[INDIVIDUALS.INDIVIDUAL.UN_LIST_TYPE],"não consta na lista",0)</f>
        <v>não consta na lista</v>
      </c>
    </row>
    <row r="12817" spans="2:2" x14ac:dyDescent="0.3">
      <c r="B12817" t="str">
        <f>_xlfn.XLOOKUP(consolidated3[[#This Row],[Nome completo]],ONU[NOME COMPLETO],ONU[INDIVIDUALS.INDIVIDUAL.UN_LIST_TYPE],"não consta na lista",0)</f>
        <v>não consta na lista</v>
      </c>
    </row>
    <row r="12818" spans="2:2" x14ac:dyDescent="0.3">
      <c r="B12818" t="str">
        <f>_xlfn.XLOOKUP(consolidated3[[#This Row],[Nome completo]],ONU[NOME COMPLETO],ONU[INDIVIDUALS.INDIVIDUAL.UN_LIST_TYPE],"não consta na lista",0)</f>
        <v>não consta na lista</v>
      </c>
    </row>
    <row r="12819" spans="2:2" x14ac:dyDescent="0.3">
      <c r="B12819" t="str">
        <f>_xlfn.XLOOKUP(consolidated3[[#This Row],[Nome completo]],ONU[NOME COMPLETO],ONU[INDIVIDUALS.INDIVIDUAL.UN_LIST_TYPE],"não consta na lista",0)</f>
        <v>não consta na lista</v>
      </c>
    </row>
    <row r="12820" spans="2:2" x14ac:dyDescent="0.3">
      <c r="B12820" t="str">
        <f>_xlfn.XLOOKUP(consolidated3[[#This Row],[Nome completo]],ONU[NOME COMPLETO],ONU[INDIVIDUALS.INDIVIDUAL.UN_LIST_TYPE],"não consta na lista",0)</f>
        <v>não consta na lista</v>
      </c>
    </row>
    <row r="12821" spans="2:2" x14ac:dyDescent="0.3">
      <c r="B12821" t="str">
        <f>_xlfn.XLOOKUP(consolidated3[[#This Row],[Nome completo]],ONU[NOME COMPLETO],ONU[INDIVIDUALS.INDIVIDUAL.UN_LIST_TYPE],"não consta na lista",0)</f>
        <v>não consta na lista</v>
      </c>
    </row>
    <row r="12822" spans="2:2" x14ac:dyDescent="0.3">
      <c r="B12822" t="str">
        <f>_xlfn.XLOOKUP(consolidated3[[#This Row],[Nome completo]],ONU[NOME COMPLETO],ONU[INDIVIDUALS.INDIVIDUAL.UN_LIST_TYPE],"não consta na lista",0)</f>
        <v>não consta na lista</v>
      </c>
    </row>
    <row r="12823" spans="2:2" x14ac:dyDescent="0.3">
      <c r="B12823" t="str">
        <f>_xlfn.XLOOKUP(consolidated3[[#This Row],[Nome completo]],ONU[NOME COMPLETO],ONU[INDIVIDUALS.INDIVIDUAL.UN_LIST_TYPE],"não consta na lista",0)</f>
        <v>não consta na lista</v>
      </c>
    </row>
    <row r="12824" spans="2:2" x14ac:dyDescent="0.3">
      <c r="B12824" t="str">
        <f>_xlfn.XLOOKUP(consolidated3[[#This Row],[Nome completo]],ONU[NOME COMPLETO],ONU[INDIVIDUALS.INDIVIDUAL.UN_LIST_TYPE],"não consta na lista",0)</f>
        <v>não consta na lista</v>
      </c>
    </row>
    <row r="12825" spans="2:2" x14ac:dyDescent="0.3">
      <c r="B12825" t="str">
        <f>_xlfn.XLOOKUP(consolidated3[[#This Row],[Nome completo]],ONU[NOME COMPLETO],ONU[INDIVIDUALS.INDIVIDUAL.UN_LIST_TYPE],"não consta na lista",0)</f>
        <v>não consta na lista</v>
      </c>
    </row>
    <row r="12826" spans="2:2" x14ac:dyDescent="0.3">
      <c r="B12826" t="str">
        <f>_xlfn.XLOOKUP(consolidated3[[#This Row],[Nome completo]],ONU[NOME COMPLETO],ONU[INDIVIDUALS.INDIVIDUAL.UN_LIST_TYPE],"não consta na lista",0)</f>
        <v>não consta na lista</v>
      </c>
    </row>
    <row r="12827" spans="2:2" x14ac:dyDescent="0.3">
      <c r="B12827" t="str">
        <f>_xlfn.XLOOKUP(consolidated3[[#This Row],[Nome completo]],ONU[NOME COMPLETO],ONU[INDIVIDUALS.INDIVIDUAL.UN_LIST_TYPE],"não consta na lista",0)</f>
        <v>não consta na lista</v>
      </c>
    </row>
    <row r="12828" spans="2:2" x14ac:dyDescent="0.3">
      <c r="B12828" t="str">
        <f>_xlfn.XLOOKUP(consolidated3[[#This Row],[Nome completo]],ONU[NOME COMPLETO],ONU[INDIVIDUALS.INDIVIDUAL.UN_LIST_TYPE],"não consta na lista",0)</f>
        <v>não consta na lista</v>
      </c>
    </row>
    <row r="12829" spans="2:2" x14ac:dyDescent="0.3">
      <c r="B12829" t="str">
        <f>_xlfn.XLOOKUP(consolidated3[[#This Row],[Nome completo]],ONU[NOME COMPLETO],ONU[INDIVIDUALS.INDIVIDUAL.UN_LIST_TYPE],"não consta na lista",0)</f>
        <v>não consta na lista</v>
      </c>
    </row>
    <row r="12830" spans="2:2" x14ac:dyDescent="0.3">
      <c r="B12830" t="str">
        <f>_xlfn.XLOOKUP(consolidated3[[#This Row],[Nome completo]],ONU[NOME COMPLETO],ONU[INDIVIDUALS.INDIVIDUAL.UN_LIST_TYPE],"não consta na lista",0)</f>
        <v>não consta na lista</v>
      </c>
    </row>
    <row r="12831" spans="2:2" x14ac:dyDescent="0.3">
      <c r="B12831" t="str">
        <f>_xlfn.XLOOKUP(consolidated3[[#This Row],[Nome completo]],ONU[NOME COMPLETO],ONU[INDIVIDUALS.INDIVIDUAL.UN_LIST_TYPE],"não consta na lista",0)</f>
        <v>não consta na lista</v>
      </c>
    </row>
    <row r="12832" spans="2:2" x14ac:dyDescent="0.3">
      <c r="B12832" t="str">
        <f>_xlfn.XLOOKUP(consolidated3[[#This Row],[Nome completo]],ONU[NOME COMPLETO],ONU[INDIVIDUALS.INDIVIDUAL.UN_LIST_TYPE],"não consta na lista",0)</f>
        <v>não consta na lista</v>
      </c>
    </row>
    <row r="12833" spans="2:2" x14ac:dyDescent="0.3">
      <c r="B12833" t="str">
        <f>_xlfn.XLOOKUP(consolidated3[[#This Row],[Nome completo]],ONU[NOME COMPLETO],ONU[INDIVIDUALS.INDIVIDUAL.UN_LIST_TYPE],"não consta na lista",0)</f>
        <v>não consta na lista</v>
      </c>
    </row>
    <row r="12834" spans="2:2" x14ac:dyDescent="0.3">
      <c r="B12834" t="str">
        <f>_xlfn.XLOOKUP(consolidated3[[#This Row],[Nome completo]],ONU[NOME COMPLETO],ONU[INDIVIDUALS.INDIVIDUAL.UN_LIST_TYPE],"não consta na lista",0)</f>
        <v>não consta na lista</v>
      </c>
    </row>
    <row r="12835" spans="2:2" x14ac:dyDescent="0.3">
      <c r="B12835" t="str">
        <f>_xlfn.XLOOKUP(consolidated3[[#This Row],[Nome completo]],ONU[NOME COMPLETO],ONU[INDIVIDUALS.INDIVIDUAL.UN_LIST_TYPE],"não consta na lista",0)</f>
        <v>não consta na lista</v>
      </c>
    </row>
    <row r="12836" spans="2:2" x14ac:dyDescent="0.3">
      <c r="B12836" t="str">
        <f>_xlfn.XLOOKUP(consolidated3[[#This Row],[Nome completo]],ONU[NOME COMPLETO],ONU[INDIVIDUALS.INDIVIDUAL.UN_LIST_TYPE],"não consta na lista",0)</f>
        <v>não consta na lista</v>
      </c>
    </row>
    <row r="12837" spans="2:2" x14ac:dyDescent="0.3">
      <c r="B12837" t="str">
        <f>_xlfn.XLOOKUP(consolidated3[[#This Row],[Nome completo]],ONU[NOME COMPLETO],ONU[INDIVIDUALS.INDIVIDUAL.UN_LIST_TYPE],"não consta na lista",0)</f>
        <v>não consta na lista</v>
      </c>
    </row>
    <row r="12838" spans="2:2" x14ac:dyDescent="0.3">
      <c r="B12838" t="str">
        <f>_xlfn.XLOOKUP(consolidated3[[#This Row],[Nome completo]],ONU[NOME COMPLETO],ONU[INDIVIDUALS.INDIVIDUAL.UN_LIST_TYPE],"não consta na lista",0)</f>
        <v>não consta na lista</v>
      </c>
    </row>
    <row r="12839" spans="2:2" x14ac:dyDescent="0.3">
      <c r="B12839" t="str">
        <f>_xlfn.XLOOKUP(consolidated3[[#This Row],[Nome completo]],ONU[NOME COMPLETO],ONU[INDIVIDUALS.INDIVIDUAL.UN_LIST_TYPE],"não consta na lista",0)</f>
        <v>não consta na lista</v>
      </c>
    </row>
    <row r="12840" spans="2:2" x14ac:dyDescent="0.3">
      <c r="B12840" t="str">
        <f>_xlfn.XLOOKUP(consolidated3[[#This Row],[Nome completo]],ONU[NOME COMPLETO],ONU[INDIVIDUALS.INDIVIDUAL.UN_LIST_TYPE],"não consta na lista",0)</f>
        <v>não consta na lista</v>
      </c>
    </row>
    <row r="12841" spans="2:2" x14ac:dyDescent="0.3">
      <c r="B12841" t="str">
        <f>_xlfn.XLOOKUP(consolidated3[[#This Row],[Nome completo]],ONU[NOME COMPLETO],ONU[INDIVIDUALS.INDIVIDUAL.UN_LIST_TYPE],"não consta na lista",0)</f>
        <v>não consta na lista</v>
      </c>
    </row>
    <row r="12842" spans="2:2" x14ac:dyDescent="0.3">
      <c r="B12842" t="str">
        <f>_xlfn.XLOOKUP(consolidated3[[#This Row],[Nome completo]],ONU[NOME COMPLETO],ONU[INDIVIDUALS.INDIVIDUAL.UN_LIST_TYPE],"não consta na lista",0)</f>
        <v>não consta na lista</v>
      </c>
    </row>
    <row r="12843" spans="2:2" x14ac:dyDescent="0.3">
      <c r="B12843" t="str">
        <f>_xlfn.XLOOKUP(consolidated3[[#This Row],[Nome completo]],ONU[NOME COMPLETO],ONU[INDIVIDUALS.INDIVIDUAL.UN_LIST_TYPE],"não consta na lista",0)</f>
        <v>não consta na lista</v>
      </c>
    </row>
    <row r="12844" spans="2:2" x14ac:dyDescent="0.3">
      <c r="B12844" t="str">
        <f>_xlfn.XLOOKUP(consolidated3[[#This Row],[Nome completo]],ONU[NOME COMPLETO],ONU[INDIVIDUALS.INDIVIDUAL.UN_LIST_TYPE],"não consta na lista",0)</f>
        <v>não consta na lista</v>
      </c>
    </row>
    <row r="12845" spans="2:2" x14ac:dyDescent="0.3">
      <c r="B12845" t="str">
        <f>_xlfn.XLOOKUP(consolidated3[[#This Row],[Nome completo]],ONU[NOME COMPLETO],ONU[INDIVIDUALS.INDIVIDUAL.UN_LIST_TYPE],"não consta na lista",0)</f>
        <v>não consta na lista</v>
      </c>
    </row>
    <row r="12846" spans="2:2" x14ac:dyDescent="0.3">
      <c r="B12846" t="str">
        <f>_xlfn.XLOOKUP(consolidated3[[#This Row],[Nome completo]],ONU[NOME COMPLETO],ONU[INDIVIDUALS.INDIVIDUAL.UN_LIST_TYPE],"não consta na lista",0)</f>
        <v>não consta na lista</v>
      </c>
    </row>
    <row r="12847" spans="2:2" x14ac:dyDescent="0.3">
      <c r="B12847" t="str">
        <f>_xlfn.XLOOKUP(consolidated3[[#This Row],[Nome completo]],ONU[NOME COMPLETO],ONU[INDIVIDUALS.INDIVIDUAL.UN_LIST_TYPE],"não consta na lista",0)</f>
        <v>não consta na lista</v>
      </c>
    </row>
    <row r="12848" spans="2:2" x14ac:dyDescent="0.3">
      <c r="B12848" t="str">
        <f>_xlfn.XLOOKUP(consolidated3[[#This Row],[Nome completo]],ONU[NOME COMPLETO],ONU[INDIVIDUALS.INDIVIDUAL.UN_LIST_TYPE],"não consta na lista",0)</f>
        <v>não consta na lista</v>
      </c>
    </row>
    <row r="12849" spans="2:2" x14ac:dyDescent="0.3">
      <c r="B12849" t="str">
        <f>_xlfn.XLOOKUP(consolidated3[[#This Row],[Nome completo]],ONU[NOME COMPLETO],ONU[INDIVIDUALS.INDIVIDUAL.UN_LIST_TYPE],"não consta na lista",0)</f>
        <v>não consta na lista</v>
      </c>
    </row>
    <row r="12850" spans="2:2" x14ac:dyDescent="0.3">
      <c r="B12850" t="str">
        <f>_xlfn.XLOOKUP(consolidated3[[#This Row],[Nome completo]],ONU[NOME COMPLETO],ONU[INDIVIDUALS.INDIVIDUAL.UN_LIST_TYPE],"não consta na lista",0)</f>
        <v>não consta na lista</v>
      </c>
    </row>
    <row r="12851" spans="2:2" x14ac:dyDescent="0.3">
      <c r="B12851" t="str">
        <f>_xlfn.XLOOKUP(consolidated3[[#This Row],[Nome completo]],ONU[NOME COMPLETO],ONU[INDIVIDUALS.INDIVIDUAL.UN_LIST_TYPE],"não consta na lista",0)</f>
        <v>não consta na lista</v>
      </c>
    </row>
    <row r="12852" spans="2:2" x14ac:dyDescent="0.3">
      <c r="B12852" t="str">
        <f>_xlfn.XLOOKUP(consolidated3[[#This Row],[Nome completo]],ONU[NOME COMPLETO],ONU[INDIVIDUALS.INDIVIDUAL.UN_LIST_TYPE],"não consta na lista",0)</f>
        <v>não consta na lista</v>
      </c>
    </row>
    <row r="12853" spans="2:2" x14ac:dyDescent="0.3">
      <c r="B12853" t="str">
        <f>_xlfn.XLOOKUP(consolidated3[[#This Row],[Nome completo]],ONU[NOME COMPLETO],ONU[INDIVIDUALS.INDIVIDUAL.UN_LIST_TYPE],"não consta na lista",0)</f>
        <v>não consta na lista</v>
      </c>
    </row>
    <row r="12854" spans="2:2" x14ac:dyDescent="0.3">
      <c r="B12854" t="str">
        <f>_xlfn.XLOOKUP(consolidated3[[#This Row],[Nome completo]],ONU[NOME COMPLETO],ONU[INDIVIDUALS.INDIVIDUAL.UN_LIST_TYPE],"não consta na lista",0)</f>
        <v>não consta na lista</v>
      </c>
    </row>
    <row r="12855" spans="2:2" x14ac:dyDescent="0.3">
      <c r="B12855" t="str">
        <f>_xlfn.XLOOKUP(consolidated3[[#This Row],[Nome completo]],ONU[NOME COMPLETO],ONU[INDIVIDUALS.INDIVIDUAL.UN_LIST_TYPE],"não consta na lista",0)</f>
        <v>não consta na lista</v>
      </c>
    </row>
    <row r="12856" spans="2:2" x14ac:dyDescent="0.3">
      <c r="B12856" t="str">
        <f>_xlfn.XLOOKUP(consolidated3[[#This Row],[Nome completo]],ONU[NOME COMPLETO],ONU[INDIVIDUALS.INDIVIDUAL.UN_LIST_TYPE],"não consta na lista",0)</f>
        <v>não consta na lista</v>
      </c>
    </row>
    <row r="12857" spans="2:2" x14ac:dyDescent="0.3">
      <c r="B12857" t="str">
        <f>_xlfn.XLOOKUP(consolidated3[[#This Row],[Nome completo]],ONU[NOME COMPLETO],ONU[INDIVIDUALS.INDIVIDUAL.UN_LIST_TYPE],"não consta na lista",0)</f>
        <v>não consta na lista</v>
      </c>
    </row>
    <row r="12858" spans="2:2" x14ac:dyDescent="0.3">
      <c r="B12858" t="str">
        <f>_xlfn.XLOOKUP(consolidated3[[#This Row],[Nome completo]],ONU[NOME COMPLETO],ONU[INDIVIDUALS.INDIVIDUAL.UN_LIST_TYPE],"não consta na lista",0)</f>
        <v>não consta na lista</v>
      </c>
    </row>
    <row r="12859" spans="2:2" x14ac:dyDescent="0.3">
      <c r="B12859" t="str">
        <f>_xlfn.XLOOKUP(consolidated3[[#This Row],[Nome completo]],ONU[NOME COMPLETO],ONU[INDIVIDUALS.INDIVIDUAL.UN_LIST_TYPE],"não consta na lista",0)</f>
        <v>não consta na lista</v>
      </c>
    </row>
    <row r="12860" spans="2:2" x14ac:dyDescent="0.3">
      <c r="B12860" t="str">
        <f>_xlfn.XLOOKUP(consolidated3[[#This Row],[Nome completo]],ONU[NOME COMPLETO],ONU[INDIVIDUALS.INDIVIDUAL.UN_LIST_TYPE],"não consta na lista",0)</f>
        <v>não consta na lista</v>
      </c>
    </row>
    <row r="12861" spans="2:2" x14ac:dyDescent="0.3">
      <c r="B12861" t="str">
        <f>_xlfn.XLOOKUP(consolidated3[[#This Row],[Nome completo]],ONU[NOME COMPLETO],ONU[INDIVIDUALS.INDIVIDUAL.UN_LIST_TYPE],"não consta na lista",0)</f>
        <v>não consta na lista</v>
      </c>
    </row>
    <row r="12862" spans="2:2" x14ac:dyDescent="0.3">
      <c r="B12862" t="str">
        <f>_xlfn.XLOOKUP(consolidated3[[#This Row],[Nome completo]],ONU[NOME COMPLETO],ONU[INDIVIDUALS.INDIVIDUAL.UN_LIST_TYPE],"não consta na lista",0)</f>
        <v>não consta na lista</v>
      </c>
    </row>
    <row r="12863" spans="2:2" x14ac:dyDescent="0.3">
      <c r="B12863" t="str">
        <f>_xlfn.XLOOKUP(consolidated3[[#This Row],[Nome completo]],ONU[NOME COMPLETO],ONU[INDIVIDUALS.INDIVIDUAL.UN_LIST_TYPE],"não consta na lista",0)</f>
        <v>não consta na lista</v>
      </c>
    </row>
    <row r="12864" spans="2:2" x14ac:dyDescent="0.3">
      <c r="B12864" t="str">
        <f>_xlfn.XLOOKUP(consolidated3[[#This Row],[Nome completo]],ONU[NOME COMPLETO],ONU[INDIVIDUALS.INDIVIDUAL.UN_LIST_TYPE],"não consta na lista",0)</f>
        <v>não consta na lista</v>
      </c>
    </row>
    <row r="12865" spans="2:2" x14ac:dyDescent="0.3">
      <c r="B12865" t="str">
        <f>_xlfn.XLOOKUP(consolidated3[[#This Row],[Nome completo]],ONU[NOME COMPLETO],ONU[INDIVIDUALS.INDIVIDUAL.UN_LIST_TYPE],"não consta na lista",0)</f>
        <v>não consta na lista</v>
      </c>
    </row>
    <row r="12866" spans="2:2" x14ac:dyDescent="0.3">
      <c r="B12866" t="str">
        <f>_xlfn.XLOOKUP(consolidated3[[#This Row],[Nome completo]],ONU[NOME COMPLETO],ONU[INDIVIDUALS.INDIVIDUAL.UN_LIST_TYPE],"não consta na lista",0)</f>
        <v>não consta na lista</v>
      </c>
    </row>
    <row r="12867" spans="2:2" x14ac:dyDescent="0.3">
      <c r="B12867" t="str">
        <f>_xlfn.XLOOKUP(consolidated3[[#This Row],[Nome completo]],ONU[NOME COMPLETO],ONU[INDIVIDUALS.INDIVIDUAL.UN_LIST_TYPE],"não consta na lista",0)</f>
        <v>não consta na lista</v>
      </c>
    </row>
    <row r="12868" spans="2:2" x14ac:dyDescent="0.3">
      <c r="B12868" t="str">
        <f>_xlfn.XLOOKUP(consolidated3[[#This Row],[Nome completo]],ONU[NOME COMPLETO],ONU[INDIVIDUALS.INDIVIDUAL.UN_LIST_TYPE],"não consta na lista",0)</f>
        <v>não consta na lista</v>
      </c>
    </row>
    <row r="12869" spans="2:2" x14ac:dyDescent="0.3">
      <c r="B12869" t="str">
        <f>_xlfn.XLOOKUP(consolidated3[[#This Row],[Nome completo]],ONU[NOME COMPLETO],ONU[INDIVIDUALS.INDIVIDUAL.UN_LIST_TYPE],"não consta na lista",0)</f>
        <v>não consta na lista</v>
      </c>
    </row>
    <row r="12870" spans="2:2" x14ac:dyDescent="0.3">
      <c r="B12870" t="str">
        <f>_xlfn.XLOOKUP(consolidated3[[#This Row],[Nome completo]],ONU[NOME COMPLETO],ONU[INDIVIDUALS.INDIVIDUAL.UN_LIST_TYPE],"não consta na lista",0)</f>
        <v>não consta na lista</v>
      </c>
    </row>
    <row r="12871" spans="2:2" x14ac:dyDescent="0.3">
      <c r="B12871" t="str">
        <f>_xlfn.XLOOKUP(consolidated3[[#This Row],[Nome completo]],ONU[NOME COMPLETO],ONU[INDIVIDUALS.INDIVIDUAL.UN_LIST_TYPE],"não consta na lista",0)</f>
        <v>não consta na lista</v>
      </c>
    </row>
    <row r="12872" spans="2:2" x14ac:dyDescent="0.3">
      <c r="B12872" t="str">
        <f>_xlfn.XLOOKUP(consolidated3[[#This Row],[Nome completo]],ONU[NOME COMPLETO],ONU[INDIVIDUALS.INDIVIDUAL.UN_LIST_TYPE],"não consta na lista",0)</f>
        <v>não consta na lista</v>
      </c>
    </row>
    <row r="12873" spans="2:2" x14ac:dyDescent="0.3">
      <c r="B12873" t="str">
        <f>_xlfn.XLOOKUP(consolidated3[[#This Row],[Nome completo]],ONU[NOME COMPLETO],ONU[INDIVIDUALS.INDIVIDUAL.UN_LIST_TYPE],"não consta na lista",0)</f>
        <v>não consta na lista</v>
      </c>
    </row>
    <row r="12874" spans="2:2" x14ac:dyDescent="0.3">
      <c r="B12874" t="str">
        <f>_xlfn.XLOOKUP(consolidated3[[#This Row],[Nome completo]],ONU[NOME COMPLETO],ONU[INDIVIDUALS.INDIVIDUAL.UN_LIST_TYPE],"não consta na lista",0)</f>
        <v>não consta na lista</v>
      </c>
    </row>
    <row r="12875" spans="2:2" x14ac:dyDescent="0.3">
      <c r="B12875" t="str">
        <f>_xlfn.XLOOKUP(consolidated3[[#This Row],[Nome completo]],ONU[NOME COMPLETO],ONU[INDIVIDUALS.INDIVIDUAL.UN_LIST_TYPE],"não consta na lista",0)</f>
        <v>não consta na lista</v>
      </c>
    </row>
    <row r="12876" spans="2:2" x14ac:dyDescent="0.3">
      <c r="B12876" t="str">
        <f>_xlfn.XLOOKUP(consolidated3[[#This Row],[Nome completo]],ONU[NOME COMPLETO],ONU[INDIVIDUALS.INDIVIDUAL.UN_LIST_TYPE],"não consta na lista",0)</f>
        <v>não consta na lista</v>
      </c>
    </row>
    <row r="12877" spans="2:2" x14ac:dyDescent="0.3">
      <c r="B12877" t="str">
        <f>_xlfn.XLOOKUP(consolidated3[[#This Row],[Nome completo]],ONU[NOME COMPLETO],ONU[INDIVIDUALS.INDIVIDUAL.UN_LIST_TYPE],"não consta na lista",0)</f>
        <v>não consta na lista</v>
      </c>
    </row>
    <row r="12878" spans="2:2" x14ac:dyDescent="0.3">
      <c r="B12878" t="str">
        <f>_xlfn.XLOOKUP(consolidated3[[#This Row],[Nome completo]],ONU[NOME COMPLETO],ONU[INDIVIDUALS.INDIVIDUAL.UN_LIST_TYPE],"não consta na lista",0)</f>
        <v>não consta na lista</v>
      </c>
    </row>
    <row r="12879" spans="2:2" x14ac:dyDescent="0.3">
      <c r="B12879" t="str">
        <f>_xlfn.XLOOKUP(consolidated3[[#This Row],[Nome completo]],ONU[NOME COMPLETO],ONU[INDIVIDUALS.INDIVIDUAL.UN_LIST_TYPE],"não consta na lista",0)</f>
        <v>não consta na lista</v>
      </c>
    </row>
    <row r="12880" spans="2:2" x14ac:dyDescent="0.3">
      <c r="B12880" t="str">
        <f>_xlfn.XLOOKUP(consolidated3[[#This Row],[Nome completo]],ONU[NOME COMPLETO],ONU[INDIVIDUALS.INDIVIDUAL.UN_LIST_TYPE],"não consta na lista",0)</f>
        <v>não consta na lista</v>
      </c>
    </row>
    <row r="12881" spans="2:2" x14ac:dyDescent="0.3">
      <c r="B12881" t="str">
        <f>_xlfn.XLOOKUP(consolidated3[[#This Row],[Nome completo]],ONU[NOME COMPLETO],ONU[INDIVIDUALS.INDIVIDUAL.UN_LIST_TYPE],"não consta na lista",0)</f>
        <v>não consta na lista</v>
      </c>
    </row>
    <row r="12882" spans="2:2" x14ac:dyDescent="0.3">
      <c r="B12882" t="str">
        <f>_xlfn.XLOOKUP(consolidated3[[#This Row],[Nome completo]],ONU[NOME COMPLETO],ONU[INDIVIDUALS.INDIVIDUAL.UN_LIST_TYPE],"não consta na lista",0)</f>
        <v>não consta na lista</v>
      </c>
    </row>
    <row r="12883" spans="2:2" x14ac:dyDescent="0.3">
      <c r="B12883" t="str">
        <f>_xlfn.XLOOKUP(consolidated3[[#This Row],[Nome completo]],ONU[NOME COMPLETO],ONU[INDIVIDUALS.INDIVIDUAL.UN_LIST_TYPE],"não consta na lista",0)</f>
        <v>não consta na lista</v>
      </c>
    </row>
    <row r="12884" spans="2:2" x14ac:dyDescent="0.3">
      <c r="B12884" t="str">
        <f>_xlfn.XLOOKUP(consolidated3[[#This Row],[Nome completo]],ONU[NOME COMPLETO],ONU[INDIVIDUALS.INDIVIDUAL.UN_LIST_TYPE],"não consta na lista",0)</f>
        <v>não consta na lista</v>
      </c>
    </row>
    <row r="12885" spans="2:2" x14ac:dyDescent="0.3">
      <c r="B12885" t="str">
        <f>_xlfn.XLOOKUP(consolidated3[[#This Row],[Nome completo]],ONU[NOME COMPLETO],ONU[INDIVIDUALS.INDIVIDUAL.UN_LIST_TYPE],"não consta na lista",0)</f>
        <v>não consta na lista</v>
      </c>
    </row>
    <row r="12886" spans="2:2" x14ac:dyDescent="0.3">
      <c r="B12886" t="str">
        <f>_xlfn.XLOOKUP(consolidated3[[#This Row],[Nome completo]],ONU[NOME COMPLETO],ONU[INDIVIDUALS.INDIVIDUAL.UN_LIST_TYPE],"não consta na lista",0)</f>
        <v>não consta na lista</v>
      </c>
    </row>
    <row r="12887" spans="2:2" x14ac:dyDescent="0.3">
      <c r="B12887" t="str">
        <f>_xlfn.XLOOKUP(consolidated3[[#This Row],[Nome completo]],ONU[NOME COMPLETO],ONU[INDIVIDUALS.INDIVIDUAL.UN_LIST_TYPE],"não consta na lista",0)</f>
        <v>não consta na lista</v>
      </c>
    </row>
    <row r="12888" spans="2:2" x14ac:dyDescent="0.3">
      <c r="B12888" t="str">
        <f>_xlfn.XLOOKUP(consolidated3[[#This Row],[Nome completo]],ONU[NOME COMPLETO],ONU[INDIVIDUALS.INDIVIDUAL.UN_LIST_TYPE],"não consta na lista",0)</f>
        <v>não consta na lista</v>
      </c>
    </row>
    <row r="12889" spans="2:2" x14ac:dyDescent="0.3">
      <c r="B12889" t="str">
        <f>_xlfn.XLOOKUP(consolidated3[[#This Row],[Nome completo]],ONU[NOME COMPLETO],ONU[INDIVIDUALS.INDIVIDUAL.UN_LIST_TYPE],"não consta na lista",0)</f>
        <v>não consta na lista</v>
      </c>
    </row>
    <row r="12890" spans="2:2" x14ac:dyDescent="0.3">
      <c r="B12890" t="str">
        <f>_xlfn.XLOOKUP(consolidated3[[#This Row],[Nome completo]],ONU[NOME COMPLETO],ONU[INDIVIDUALS.INDIVIDUAL.UN_LIST_TYPE],"não consta na lista",0)</f>
        <v>não consta na lista</v>
      </c>
    </row>
    <row r="12891" spans="2:2" x14ac:dyDescent="0.3">
      <c r="B12891" t="str">
        <f>_xlfn.XLOOKUP(consolidated3[[#This Row],[Nome completo]],ONU[NOME COMPLETO],ONU[INDIVIDUALS.INDIVIDUAL.UN_LIST_TYPE],"não consta na lista",0)</f>
        <v>não consta na lista</v>
      </c>
    </row>
    <row r="12892" spans="2:2" x14ac:dyDescent="0.3">
      <c r="B12892" t="str">
        <f>_xlfn.XLOOKUP(consolidated3[[#This Row],[Nome completo]],ONU[NOME COMPLETO],ONU[INDIVIDUALS.INDIVIDUAL.UN_LIST_TYPE],"não consta na lista",0)</f>
        <v>não consta na lista</v>
      </c>
    </row>
    <row r="12893" spans="2:2" x14ac:dyDescent="0.3">
      <c r="B12893" t="str">
        <f>_xlfn.XLOOKUP(consolidated3[[#This Row],[Nome completo]],ONU[NOME COMPLETO],ONU[INDIVIDUALS.INDIVIDUAL.UN_LIST_TYPE],"não consta na lista",0)</f>
        <v>não consta na lista</v>
      </c>
    </row>
    <row r="12894" spans="2:2" x14ac:dyDescent="0.3">
      <c r="B12894" t="str">
        <f>_xlfn.XLOOKUP(consolidated3[[#This Row],[Nome completo]],ONU[NOME COMPLETO],ONU[INDIVIDUALS.INDIVIDUAL.UN_LIST_TYPE],"não consta na lista",0)</f>
        <v>não consta na lista</v>
      </c>
    </row>
    <row r="12895" spans="2:2" x14ac:dyDescent="0.3">
      <c r="B12895" t="str">
        <f>_xlfn.XLOOKUP(consolidated3[[#This Row],[Nome completo]],ONU[NOME COMPLETO],ONU[INDIVIDUALS.INDIVIDUAL.UN_LIST_TYPE],"não consta na lista",0)</f>
        <v>não consta na lista</v>
      </c>
    </row>
    <row r="12896" spans="2:2" x14ac:dyDescent="0.3">
      <c r="B12896" t="str">
        <f>_xlfn.XLOOKUP(consolidated3[[#This Row],[Nome completo]],ONU[NOME COMPLETO],ONU[INDIVIDUALS.INDIVIDUAL.UN_LIST_TYPE],"não consta na lista",0)</f>
        <v>não consta na lista</v>
      </c>
    </row>
    <row r="12897" spans="2:2" x14ac:dyDescent="0.3">
      <c r="B12897" t="str">
        <f>_xlfn.XLOOKUP(consolidated3[[#This Row],[Nome completo]],ONU[NOME COMPLETO],ONU[INDIVIDUALS.INDIVIDUAL.UN_LIST_TYPE],"não consta na lista",0)</f>
        <v>não consta na lista</v>
      </c>
    </row>
    <row r="12898" spans="2:2" x14ac:dyDescent="0.3">
      <c r="B12898" t="str">
        <f>_xlfn.XLOOKUP(consolidated3[[#This Row],[Nome completo]],ONU[NOME COMPLETO],ONU[INDIVIDUALS.INDIVIDUAL.UN_LIST_TYPE],"não consta na lista",0)</f>
        <v>não consta na lista</v>
      </c>
    </row>
    <row r="12899" spans="2:2" x14ac:dyDescent="0.3">
      <c r="B12899" t="str">
        <f>_xlfn.XLOOKUP(consolidated3[[#This Row],[Nome completo]],ONU[NOME COMPLETO],ONU[INDIVIDUALS.INDIVIDUAL.UN_LIST_TYPE],"não consta na lista",0)</f>
        <v>não consta na lista</v>
      </c>
    </row>
    <row r="12900" spans="2:2" x14ac:dyDescent="0.3">
      <c r="B12900" t="str">
        <f>_xlfn.XLOOKUP(consolidated3[[#This Row],[Nome completo]],ONU[NOME COMPLETO],ONU[INDIVIDUALS.INDIVIDUAL.UN_LIST_TYPE],"não consta na lista",0)</f>
        <v>não consta na lista</v>
      </c>
    </row>
    <row r="12901" spans="2:2" x14ac:dyDescent="0.3">
      <c r="B12901" t="str">
        <f>_xlfn.XLOOKUP(consolidated3[[#This Row],[Nome completo]],ONU[NOME COMPLETO],ONU[INDIVIDUALS.INDIVIDUAL.UN_LIST_TYPE],"não consta na lista",0)</f>
        <v>não consta na lista</v>
      </c>
    </row>
    <row r="12902" spans="2:2" x14ac:dyDescent="0.3">
      <c r="B12902" t="str">
        <f>_xlfn.XLOOKUP(consolidated3[[#This Row],[Nome completo]],ONU[NOME COMPLETO],ONU[INDIVIDUALS.INDIVIDUAL.UN_LIST_TYPE],"não consta na lista",0)</f>
        <v>não consta na lista</v>
      </c>
    </row>
    <row r="12903" spans="2:2" x14ac:dyDescent="0.3">
      <c r="B12903" t="str">
        <f>_xlfn.XLOOKUP(consolidated3[[#This Row],[Nome completo]],ONU[NOME COMPLETO],ONU[INDIVIDUALS.INDIVIDUAL.UN_LIST_TYPE],"não consta na lista",0)</f>
        <v>não consta na lista</v>
      </c>
    </row>
    <row r="12904" spans="2:2" x14ac:dyDescent="0.3">
      <c r="B12904" t="str">
        <f>_xlfn.XLOOKUP(consolidated3[[#This Row],[Nome completo]],ONU[NOME COMPLETO],ONU[INDIVIDUALS.INDIVIDUAL.UN_LIST_TYPE],"não consta na lista",0)</f>
        <v>não consta na lista</v>
      </c>
    </row>
    <row r="12905" spans="2:2" x14ac:dyDescent="0.3">
      <c r="B12905" t="str">
        <f>_xlfn.XLOOKUP(consolidated3[[#This Row],[Nome completo]],ONU[NOME COMPLETO],ONU[INDIVIDUALS.INDIVIDUAL.UN_LIST_TYPE],"não consta na lista",0)</f>
        <v>não consta na lista</v>
      </c>
    </row>
    <row r="12906" spans="2:2" x14ac:dyDescent="0.3">
      <c r="B12906" t="str">
        <f>_xlfn.XLOOKUP(consolidated3[[#This Row],[Nome completo]],ONU[NOME COMPLETO],ONU[INDIVIDUALS.INDIVIDUAL.UN_LIST_TYPE],"não consta na lista",0)</f>
        <v>não consta na lista</v>
      </c>
    </row>
    <row r="12907" spans="2:2" x14ac:dyDescent="0.3">
      <c r="B12907" t="str">
        <f>_xlfn.XLOOKUP(consolidated3[[#This Row],[Nome completo]],ONU[NOME COMPLETO],ONU[INDIVIDUALS.INDIVIDUAL.UN_LIST_TYPE],"não consta na lista",0)</f>
        <v>não consta na lista</v>
      </c>
    </row>
    <row r="12908" spans="2:2" x14ac:dyDescent="0.3">
      <c r="B12908" t="str">
        <f>_xlfn.XLOOKUP(consolidated3[[#This Row],[Nome completo]],ONU[NOME COMPLETO],ONU[INDIVIDUALS.INDIVIDUAL.UN_LIST_TYPE],"não consta na lista",0)</f>
        <v>não consta na lista</v>
      </c>
    </row>
    <row r="12909" spans="2:2" x14ac:dyDescent="0.3">
      <c r="B12909" t="str">
        <f>_xlfn.XLOOKUP(consolidated3[[#This Row],[Nome completo]],ONU[NOME COMPLETO],ONU[INDIVIDUALS.INDIVIDUAL.UN_LIST_TYPE],"não consta na lista",0)</f>
        <v>não consta na lista</v>
      </c>
    </row>
    <row r="12910" spans="2:2" x14ac:dyDescent="0.3">
      <c r="B12910" t="str">
        <f>_xlfn.XLOOKUP(consolidated3[[#This Row],[Nome completo]],ONU[NOME COMPLETO],ONU[INDIVIDUALS.INDIVIDUAL.UN_LIST_TYPE],"não consta na lista",0)</f>
        <v>não consta na lista</v>
      </c>
    </row>
    <row r="12911" spans="2:2" x14ac:dyDescent="0.3">
      <c r="B12911" t="str">
        <f>_xlfn.XLOOKUP(consolidated3[[#This Row],[Nome completo]],ONU[NOME COMPLETO],ONU[INDIVIDUALS.INDIVIDUAL.UN_LIST_TYPE],"não consta na lista",0)</f>
        <v>não consta na lista</v>
      </c>
    </row>
    <row r="12912" spans="2:2" x14ac:dyDescent="0.3">
      <c r="B12912" t="str">
        <f>_xlfn.XLOOKUP(consolidated3[[#This Row],[Nome completo]],ONU[NOME COMPLETO],ONU[INDIVIDUALS.INDIVIDUAL.UN_LIST_TYPE],"não consta na lista",0)</f>
        <v>não consta na lista</v>
      </c>
    </row>
    <row r="12913" spans="2:2" x14ac:dyDescent="0.3">
      <c r="B12913" t="str">
        <f>_xlfn.XLOOKUP(consolidated3[[#This Row],[Nome completo]],ONU[NOME COMPLETO],ONU[INDIVIDUALS.INDIVIDUAL.UN_LIST_TYPE],"não consta na lista",0)</f>
        <v>não consta na lista</v>
      </c>
    </row>
    <row r="12914" spans="2:2" x14ac:dyDescent="0.3">
      <c r="B12914" t="str">
        <f>_xlfn.XLOOKUP(consolidated3[[#This Row],[Nome completo]],ONU[NOME COMPLETO],ONU[INDIVIDUALS.INDIVIDUAL.UN_LIST_TYPE],"não consta na lista",0)</f>
        <v>não consta na lista</v>
      </c>
    </row>
    <row r="12915" spans="2:2" x14ac:dyDescent="0.3">
      <c r="B12915" t="str">
        <f>_xlfn.XLOOKUP(consolidated3[[#This Row],[Nome completo]],ONU[NOME COMPLETO],ONU[INDIVIDUALS.INDIVIDUAL.UN_LIST_TYPE],"não consta na lista",0)</f>
        <v>não consta na lista</v>
      </c>
    </row>
    <row r="12916" spans="2:2" x14ac:dyDescent="0.3">
      <c r="B12916" t="str">
        <f>_xlfn.XLOOKUP(consolidated3[[#This Row],[Nome completo]],ONU[NOME COMPLETO],ONU[INDIVIDUALS.INDIVIDUAL.UN_LIST_TYPE],"não consta na lista",0)</f>
        <v>não consta na lista</v>
      </c>
    </row>
    <row r="12917" spans="2:2" x14ac:dyDescent="0.3">
      <c r="B12917" t="str">
        <f>_xlfn.XLOOKUP(consolidated3[[#This Row],[Nome completo]],ONU[NOME COMPLETO],ONU[INDIVIDUALS.INDIVIDUAL.UN_LIST_TYPE],"não consta na lista",0)</f>
        <v>não consta na lista</v>
      </c>
    </row>
    <row r="12918" spans="2:2" x14ac:dyDescent="0.3">
      <c r="B12918" t="str">
        <f>_xlfn.XLOOKUP(consolidated3[[#This Row],[Nome completo]],ONU[NOME COMPLETO],ONU[INDIVIDUALS.INDIVIDUAL.UN_LIST_TYPE],"não consta na lista",0)</f>
        <v>não consta na lista</v>
      </c>
    </row>
    <row r="12919" spans="2:2" x14ac:dyDescent="0.3">
      <c r="B12919" t="str">
        <f>_xlfn.XLOOKUP(consolidated3[[#This Row],[Nome completo]],ONU[NOME COMPLETO],ONU[INDIVIDUALS.INDIVIDUAL.UN_LIST_TYPE],"não consta na lista",0)</f>
        <v>não consta na lista</v>
      </c>
    </row>
    <row r="12920" spans="2:2" x14ac:dyDescent="0.3">
      <c r="B12920" t="str">
        <f>_xlfn.XLOOKUP(consolidated3[[#This Row],[Nome completo]],ONU[NOME COMPLETO],ONU[INDIVIDUALS.INDIVIDUAL.UN_LIST_TYPE],"não consta na lista",0)</f>
        <v>não consta na lista</v>
      </c>
    </row>
    <row r="12921" spans="2:2" x14ac:dyDescent="0.3">
      <c r="B12921" t="str">
        <f>_xlfn.XLOOKUP(consolidated3[[#This Row],[Nome completo]],ONU[NOME COMPLETO],ONU[INDIVIDUALS.INDIVIDUAL.UN_LIST_TYPE],"não consta na lista",0)</f>
        <v>não consta na lista</v>
      </c>
    </row>
    <row r="12922" spans="2:2" x14ac:dyDescent="0.3">
      <c r="B12922" t="str">
        <f>_xlfn.XLOOKUP(consolidated3[[#This Row],[Nome completo]],ONU[NOME COMPLETO],ONU[INDIVIDUALS.INDIVIDUAL.UN_LIST_TYPE],"não consta na lista",0)</f>
        <v>não consta na lista</v>
      </c>
    </row>
    <row r="12923" spans="2:2" x14ac:dyDescent="0.3">
      <c r="B12923" t="str">
        <f>_xlfn.XLOOKUP(consolidated3[[#This Row],[Nome completo]],ONU[NOME COMPLETO],ONU[INDIVIDUALS.INDIVIDUAL.UN_LIST_TYPE],"não consta na lista",0)</f>
        <v>não consta na lista</v>
      </c>
    </row>
    <row r="12924" spans="2:2" x14ac:dyDescent="0.3">
      <c r="B12924" t="str">
        <f>_xlfn.XLOOKUP(consolidated3[[#This Row],[Nome completo]],ONU[NOME COMPLETO],ONU[INDIVIDUALS.INDIVIDUAL.UN_LIST_TYPE],"não consta na lista",0)</f>
        <v>não consta na lista</v>
      </c>
    </row>
    <row r="12925" spans="2:2" x14ac:dyDescent="0.3">
      <c r="B12925" t="str">
        <f>_xlfn.XLOOKUP(consolidated3[[#This Row],[Nome completo]],ONU[NOME COMPLETO],ONU[INDIVIDUALS.INDIVIDUAL.UN_LIST_TYPE],"não consta na lista",0)</f>
        <v>não consta na lista</v>
      </c>
    </row>
    <row r="12926" spans="2:2" x14ac:dyDescent="0.3">
      <c r="B12926" t="str">
        <f>_xlfn.XLOOKUP(consolidated3[[#This Row],[Nome completo]],ONU[NOME COMPLETO],ONU[INDIVIDUALS.INDIVIDUAL.UN_LIST_TYPE],"não consta na lista",0)</f>
        <v>não consta na lista</v>
      </c>
    </row>
    <row r="12927" spans="2:2" x14ac:dyDescent="0.3">
      <c r="B12927" t="str">
        <f>_xlfn.XLOOKUP(consolidated3[[#This Row],[Nome completo]],ONU[NOME COMPLETO],ONU[INDIVIDUALS.INDIVIDUAL.UN_LIST_TYPE],"não consta na lista",0)</f>
        <v>não consta na lista</v>
      </c>
    </row>
    <row r="12928" spans="2:2" x14ac:dyDescent="0.3">
      <c r="B12928" t="str">
        <f>_xlfn.XLOOKUP(consolidated3[[#This Row],[Nome completo]],ONU[NOME COMPLETO],ONU[INDIVIDUALS.INDIVIDUAL.UN_LIST_TYPE],"não consta na lista",0)</f>
        <v>não consta na lista</v>
      </c>
    </row>
    <row r="12929" spans="2:2" x14ac:dyDescent="0.3">
      <c r="B12929" t="str">
        <f>_xlfn.XLOOKUP(consolidated3[[#This Row],[Nome completo]],ONU[NOME COMPLETO],ONU[INDIVIDUALS.INDIVIDUAL.UN_LIST_TYPE],"não consta na lista",0)</f>
        <v>não consta na lista</v>
      </c>
    </row>
    <row r="12930" spans="2:2" x14ac:dyDescent="0.3">
      <c r="B12930" t="str">
        <f>_xlfn.XLOOKUP(consolidated3[[#This Row],[Nome completo]],ONU[NOME COMPLETO],ONU[INDIVIDUALS.INDIVIDUAL.UN_LIST_TYPE],"não consta na lista",0)</f>
        <v>não consta na lista</v>
      </c>
    </row>
    <row r="12931" spans="2:2" x14ac:dyDescent="0.3">
      <c r="B12931" t="str">
        <f>_xlfn.XLOOKUP(consolidated3[[#This Row],[Nome completo]],ONU[NOME COMPLETO],ONU[INDIVIDUALS.INDIVIDUAL.UN_LIST_TYPE],"não consta na lista",0)</f>
        <v>não consta na lista</v>
      </c>
    </row>
    <row r="12932" spans="2:2" x14ac:dyDescent="0.3">
      <c r="B12932" t="str">
        <f>_xlfn.XLOOKUP(consolidated3[[#This Row],[Nome completo]],ONU[NOME COMPLETO],ONU[INDIVIDUALS.INDIVIDUAL.UN_LIST_TYPE],"não consta na lista",0)</f>
        <v>não consta na lista</v>
      </c>
    </row>
    <row r="12933" spans="2:2" x14ac:dyDescent="0.3">
      <c r="B12933" t="str">
        <f>_xlfn.XLOOKUP(consolidated3[[#This Row],[Nome completo]],ONU[NOME COMPLETO],ONU[INDIVIDUALS.INDIVIDUAL.UN_LIST_TYPE],"não consta na lista",0)</f>
        <v>não consta na lista</v>
      </c>
    </row>
    <row r="12934" spans="2:2" x14ac:dyDescent="0.3">
      <c r="B12934" t="str">
        <f>_xlfn.XLOOKUP(consolidated3[[#This Row],[Nome completo]],ONU[NOME COMPLETO],ONU[INDIVIDUALS.INDIVIDUAL.UN_LIST_TYPE],"não consta na lista",0)</f>
        <v>não consta na lista</v>
      </c>
    </row>
    <row r="12935" spans="2:2" x14ac:dyDescent="0.3">
      <c r="B12935" t="str">
        <f>_xlfn.XLOOKUP(consolidated3[[#This Row],[Nome completo]],ONU[NOME COMPLETO],ONU[INDIVIDUALS.INDIVIDUAL.UN_LIST_TYPE],"não consta na lista",0)</f>
        <v>não consta na lista</v>
      </c>
    </row>
    <row r="12936" spans="2:2" x14ac:dyDescent="0.3">
      <c r="B12936" t="str">
        <f>_xlfn.XLOOKUP(consolidated3[[#This Row],[Nome completo]],ONU[NOME COMPLETO],ONU[INDIVIDUALS.INDIVIDUAL.UN_LIST_TYPE],"não consta na lista",0)</f>
        <v>não consta na lista</v>
      </c>
    </row>
    <row r="12937" spans="2:2" x14ac:dyDescent="0.3">
      <c r="B12937" t="str">
        <f>_xlfn.XLOOKUP(consolidated3[[#This Row],[Nome completo]],ONU[NOME COMPLETO],ONU[INDIVIDUALS.INDIVIDUAL.UN_LIST_TYPE],"não consta na lista",0)</f>
        <v>não consta na lista</v>
      </c>
    </row>
    <row r="12938" spans="2:2" x14ac:dyDescent="0.3">
      <c r="B12938" t="str">
        <f>_xlfn.XLOOKUP(consolidated3[[#This Row],[Nome completo]],ONU[NOME COMPLETO],ONU[INDIVIDUALS.INDIVIDUAL.UN_LIST_TYPE],"não consta na lista",0)</f>
        <v>não consta na lista</v>
      </c>
    </row>
    <row r="12939" spans="2:2" x14ac:dyDescent="0.3">
      <c r="B12939" t="str">
        <f>_xlfn.XLOOKUP(consolidated3[[#This Row],[Nome completo]],ONU[NOME COMPLETO],ONU[INDIVIDUALS.INDIVIDUAL.UN_LIST_TYPE],"não consta na lista",0)</f>
        <v>não consta na lista</v>
      </c>
    </row>
    <row r="12940" spans="2:2" x14ac:dyDescent="0.3">
      <c r="B12940" t="str">
        <f>_xlfn.XLOOKUP(consolidated3[[#This Row],[Nome completo]],ONU[NOME COMPLETO],ONU[INDIVIDUALS.INDIVIDUAL.UN_LIST_TYPE],"não consta na lista",0)</f>
        <v>não consta na lista</v>
      </c>
    </row>
    <row r="12941" spans="2:2" x14ac:dyDescent="0.3">
      <c r="B12941" t="str">
        <f>_xlfn.XLOOKUP(consolidated3[[#This Row],[Nome completo]],ONU[NOME COMPLETO],ONU[INDIVIDUALS.INDIVIDUAL.UN_LIST_TYPE],"não consta na lista",0)</f>
        <v>não consta na lista</v>
      </c>
    </row>
    <row r="12942" spans="2:2" x14ac:dyDescent="0.3">
      <c r="B12942" t="str">
        <f>_xlfn.XLOOKUP(consolidated3[[#This Row],[Nome completo]],ONU[NOME COMPLETO],ONU[INDIVIDUALS.INDIVIDUAL.UN_LIST_TYPE],"não consta na lista",0)</f>
        <v>não consta na lista</v>
      </c>
    </row>
    <row r="12943" spans="2:2" x14ac:dyDescent="0.3">
      <c r="B12943" t="str">
        <f>_xlfn.XLOOKUP(consolidated3[[#This Row],[Nome completo]],ONU[NOME COMPLETO],ONU[INDIVIDUALS.INDIVIDUAL.UN_LIST_TYPE],"não consta na lista",0)</f>
        <v>não consta na lista</v>
      </c>
    </row>
    <row r="12944" spans="2:2" x14ac:dyDescent="0.3">
      <c r="B12944" t="str">
        <f>_xlfn.XLOOKUP(consolidated3[[#This Row],[Nome completo]],ONU[NOME COMPLETO],ONU[INDIVIDUALS.INDIVIDUAL.UN_LIST_TYPE],"não consta na lista",0)</f>
        <v>não consta na lista</v>
      </c>
    </row>
    <row r="12945" spans="2:2" x14ac:dyDescent="0.3">
      <c r="B12945" t="str">
        <f>_xlfn.XLOOKUP(consolidated3[[#This Row],[Nome completo]],ONU[NOME COMPLETO],ONU[INDIVIDUALS.INDIVIDUAL.UN_LIST_TYPE],"não consta na lista",0)</f>
        <v>não consta na lista</v>
      </c>
    </row>
    <row r="12946" spans="2:2" x14ac:dyDescent="0.3">
      <c r="B12946" t="str">
        <f>_xlfn.XLOOKUP(consolidated3[[#This Row],[Nome completo]],ONU[NOME COMPLETO],ONU[INDIVIDUALS.INDIVIDUAL.UN_LIST_TYPE],"não consta na lista",0)</f>
        <v>não consta na lista</v>
      </c>
    </row>
    <row r="12947" spans="2:2" x14ac:dyDescent="0.3">
      <c r="B12947" t="str">
        <f>_xlfn.XLOOKUP(consolidated3[[#This Row],[Nome completo]],ONU[NOME COMPLETO],ONU[INDIVIDUALS.INDIVIDUAL.UN_LIST_TYPE],"não consta na lista",0)</f>
        <v>não consta na lista</v>
      </c>
    </row>
    <row r="12948" spans="2:2" x14ac:dyDescent="0.3">
      <c r="B12948" t="str">
        <f>_xlfn.XLOOKUP(consolidated3[[#This Row],[Nome completo]],ONU[NOME COMPLETO],ONU[INDIVIDUALS.INDIVIDUAL.UN_LIST_TYPE],"não consta na lista",0)</f>
        <v>não consta na lista</v>
      </c>
    </row>
    <row r="12949" spans="2:2" x14ac:dyDescent="0.3">
      <c r="B12949" t="str">
        <f>_xlfn.XLOOKUP(consolidated3[[#This Row],[Nome completo]],ONU[NOME COMPLETO],ONU[INDIVIDUALS.INDIVIDUAL.UN_LIST_TYPE],"não consta na lista",0)</f>
        <v>não consta na lista</v>
      </c>
    </row>
    <row r="12950" spans="2:2" x14ac:dyDescent="0.3">
      <c r="B12950" t="str">
        <f>_xlfn.XLOOKUP(consolidated3[[#This Row],[Nome completo]],ONU[NOME COMPLETO],ONU[INDIVIDUALS.INDIVIDUAL.UN_LIST_TYPE],"não consta na lista",0)</f>
        <v>não consta na lista</v>
      </c>
    </row>
    <row r="12951" spans="2:2" x14ac:dyDescent="0.3">
      <c r="B12951" t="str">
        <f>_xlfn.XLOOKUP(consolidated3[[#This Row],[Nome completo]],ONU[NOME COMPLETO],ONU[INDIVIDUALS.INDIVIDUAL.UN_LIST_TYPE],"não consta na lista",0)</f>
        <v>não consta na lista</v>
      </c>
    </row>
    <row r="12952" spans="2:2" x14ac:dyDescent="0.3">
      <c r="B12952" t="str">
        <f>_xlfn.XLOOKUP(consolidated3[[#This Row],[Nome completo]],ONU[NOME COMPLETO],ONU[INDIVIDUALS.INDIVIDUAL.UN_LIST_TYPE],"não consta na lista",0)</f>
        <v>não consta na lista</v>
      </c>
    </row>
    <row r="12953" spans="2:2" x14ac:dyDescent="0.3">
      <c r="B12953" t="str">
        <f>_xlfn.XLOOKUP(consolidated3[[#This Row],[Nome completo]],ONU[NOME COMPLETO],ONU[INDIVIDUALS.INDIVIDUAL.UN_LIST_TYPE],"não consta na lista",0)</f>
        <v>não consta na lista</v>
      </c>
    </row>
    <row r="12954" spans="2:2" x14ac:dyDescent="0.3">
      <c r="B12954" t="str">
        <f>_xlfn.XLOOKUP(consolidated3[[#This Row],[Nome completo]],ONU[NOME COMPLETO],ONU[INDIVIDUALS.INDIVIDUAL.UN_LIST_TYPE],"não consta na lista",0)</f>
        <v>não consta na lista</v>
      </c>
    </row>
    <row r="12955" spans="2:2" x14ac:dyDescent="0.3">
      <c r="B12955" t="str">
        <f>_xlfn.XLOOKUP(consolidated3[[#This Row],[Nome completo]],ONU[NOME COMPLETO],ONU[INDIVIDUALS.INDIVIDUAL.UN_LIST_TYPE],"não consta na lista",0)</f>
        <v>não consta na lista</v>
      </c>
    </row>
    <row r="12956" spans="2:2" x14ac:dyDescent="0.3">
      <c r="B12956" t="str">
        <f>_xlfn.XLOOKUP(consolidated3[[#This Row],[Nome completo]],ONU[NOME COMPLETO],ONU[INDIVIDUALS.INDIVIDUAL.UN_LIST_TYPE],"não consta na lista",0)</f>
        <v>não consta na lista</v>
      </c>
    </row>
    <row r="12957" spans="2:2" x14ac:dyDescent="0.3">
      <c r="B12957" t="str">
        <f>_xlfn.XLOOKUP(consolidated3[[#This Row],[Nome completo]],ONU[NOME COMPLETO],ONU[INDIVIDUALS.INDIVIDUAL.UN_LIST_TYPE],"não consta na lista",0)</f>
        <v>não consta na lista</v>
      </c>
    </row>
    <row r="12958" spans="2:2" x14ac:dyDescent="0.3">
      <c r="B12958" t="str">
        <f>_xlfn.XLOOKUP(consolidated3[[#This Row],[Nome completo]],ONU[NOME COMPLETO],ONU[INDIVIDUALS.INDIVIDUAL.UN_LIST_TYPE],"não consta na lista",0)</f>
        <v>não consta na lista</v>
      </c>
    </row>
    <row r="12959" spans="2:2" x14ac:dyDescent="0.3">
      <c r="B12959" t="str">
        <f>_xlfn.XLOOKUP(consolidated3[[#This Row],[Nome completo]],ONU[NOME COMPLETO],ONU[INDIVIDUALS.INDIVIDUAL.UN_LIST_TYPE],"não consta na lista",0)</f>
        <v>não consta na lista</v>
      </c>
    </row>
    <row r="12960" spans="2:2" x14ac:dyDescent="0.3">
      <c r="B12960" t="str">
        <f>_xlfn.XLOOKUP(consolidated3[[#This Row],[Nome completo]],ONU[NOME COMPLETO],ONU[INDIVIDUALS.INDIVIDUAL.UN_LIST_TYPE],"não consta na lista",0)</f>
        <v>não consta na lista</v>
      </c>
    </row>
    <row r="12961" spans="2:2" x14ac:dyDescent="0.3">
      <c r="B12961" t="str">
        <f>_xlfn.XLOOKUP(consolidated3[[#This Row],[Nome completo]],ONU[NOME COMPLETO],ONU[INDIVIDUALS.INDIVIDUAL.UN_LIST_TYPE],"não consta na lista",0)</f>
        <v>não consta na lista</v>
      </c>
    </row>
    <row r="12962" spans="2:2" x14ac:dyDescent="0.3">
      <c r="B12962" t="str">
        <f>_xlfn.XLOOKUP(consolidated3[[#This Row],[Nome completo]],ONU[NOME COMPLETO],ONU[INDIVIDUALS.INDIVIDUAL.UN_LIST_TYPE],"não consta na lista",0)</f>
        <v>não consta na lista</v>
      </c>
    </row>
    <row r="12963" spans="2:2" x14ac:dyDescent="0.3">
      <c r="B12963" t="str">
        <f>_xlfn.XLOOKUP(consolidated3[[#This Row],[Nome completo]],ONU[NOME COMPLETO],ONU[INDIVIDUALS.INDIVIDUAL.UN_LIST_TYPE],"não consta na lista",0)</f>
        <v>não consta na lista</v>
      </c>
    </row>
    <row r="12964" spans="2:2" x14ac:dyDescent="0.3">
      <c r="B12964" t="str">
        <f>_xlfn.XLOOKUP(consolidated3[[#This Row],[Nome completo]],ONU[NOME COMPLETO],ONU[INDIVIDUALS.INDIVIDUAL.UN_LIST_TYPE],"não consta na lista",0)</f>
        <v>não consta na lista</v>
      </c>
    </row>
    <row r="12965" spans="2:2" x14ac:dyDescent="0.3">
      <c r="B12965" t="str">
        <f>_xlfn.XLOOKUP(consolidated3[[#This Row],[Nome completo]],ONU[NOME COMPLETO],ONU[INDIVIDUALS.INDIVIDUAL.UN_LIST_TYPE],"não consta na lista",0)</f>
        <v>não consta na lista</v>
      </c>
    </row>
    <row r="12966" spans="2:2" x14ac:dyDescent="0.3">
      <c r="B12966" t="str">
        <f>_xlfn.XLOOKUP(consolidated3[[#This Row],[Nome completo]],ONU[NOME COMPLETO],ONU[INDIVIDUALS.INDIVIDUAL.UN_LIST_TYPE],"não consta na lista",0)</f>
        <v>não consta na lista</v>
      </c>
    </row>
    <row r="12967" spans="2:2" x14ac:dyDescent="0.3">
      <c r="B12967" t="str">
        <f>_xlfn.XLOOKUP(consolidated3[[#This Row],[Nome completo]],ONU[NOME COMPLETO],ONU[INDIVIDUALS.INDIVIDUAL.UN_LIST_TYPE],"não consta na lista",0)</f>
        <v>não consta na lista</v>
      </c>
    </row>
    <row r="12968" spans="2:2" x14ac:dyDescent="0.3">
      <c r="B12968" t="str">
        <f>_xlfn.XLOOKUP(consolidated3[[#This Row],[Nome completo]],ONU[NOME COMPLETO],ONU[INDIVIDUALS.INDIVIDUAL.UN_LIST_TYPE],"não consta na lista",0)</f>
        <v>não consta na lista</v>
      </c>
    </row>
    <row r="12969" spans="2:2" x14ac:dyDescent="0.3">
      <c r="B12969" t="str">
        <f>_xlfn.XLOOKUP(consolidated3[[#This Row],[Nome completo]],ONU[NOME COMPLETO],ONU[INDIVIDUALS.INDIVIDUAL.UN_LIST_TYPE],"não consta na lista",0)</f>
        <v>não consta na lista</v>
      </c>
    </row>
    <row r="12970" spans="2:2" x14ac:dyDescent="0.3">
      <c r="B12970" t="str">
        <f>_xlfn.XLOOKUP(consolidated3[[#This Row],[Nome completo]],ONU[NOME COMPLETO],ONU[INDIVIDUALS.INDIVIDUAL.UN_LIST_TYPE],"não consta na lista",0)</f>
        <v>não consta na lista</v>
      </c>
    </row>
    <row r="12971" spans="2:2" x14ac:dyDescent="0.3">
      <c r="B12971" t="str">
        <f>_xlfn.XLOOKUP(consolidated3[[#This Row],[Nome completo]],ONU[NOME COMPLETO],ONU[INDIVIDUALS.INDIVIDUAL.UN_LIST_TYPE],"não consta na lista",0)</f>
        <v>não consta na lista</v>
      </c>
    </row>
    <row r="12972" spans="2:2" x14ac:dyDescent="0.3">
      <c r="B12972" t="str">
        <f>_xlfn.XLOOKUP(consolidated3[[#This Row],[Nome completo]],ONU[NOME COMPLETO],ONU[INDIVIDUALS.INDIVIDUAL.UN_LIST_TYPE],"não consta na lista",0)</f>
        <v>não consta na lista</v>
      </c>
    </row>
    <row r="12973" spans="2:2" x14ac:dyDescent="0.3">
      <c r="B12973" t="str">
        <f>_xlfn.XLOOKUP(consolidated3[[#This Row],[Nome completo]],ONU[NOME COMPLETO],ONU[INDIVIDUALS.INDIVIDUAL.UN_LIST_TYPE],"não consta na lista",0)</f>
        <v>não consta na lista</v>
      </c>
    </row>
    <row r="12974" spans="2:2" x14ac:dyDescent="0.3">
      <c r="B12974" t="str">
        <f>_xlfn.XLOOKUP(consolidated3[[#This Row],[Nome completo]],ONU[NOME COMPLETO],ONU[INDIVIDUALS.INDIVIDUAL.UN_LIST_TYPE],"não consta na lista",0)</f>
        <v>não consta na lista</v>
      </c>
    </row>
    <row r="12975" spans="2:2" x14ac:dyDescent="0.3">
      <c r="B12975" t="str">
        <f>_xlfn.XLOOKUP(consolidated3[[#This Row],[Nome completo]],ONU[NOME COMPLETO],ONU[INDIVIDUALS.INDIVIDUAL.UN_LIST_TYPE],"não consta na lista",0)</f>
        <v>não consta na lista</v>
      </c>
    </row>
    <row r="12976" spans="2:2" x14ac:dyDescent="0.3">
      <c r="B12976" t="str">
        <f>_xlfn.XLOOKUP(consolidated3[[#This Row],[Nome completo]],ONU[NOME COMPLETO],ONU[INDIVIDUALS.INDIVIDUAL.UN_LIST_TYPE],"não consta na lista",0)</f>
        <v>não consta na lista</v>
      </c>
    </row>
    <row r="12977" spans="2:2" x14ac:dyDescent="0.3">
      <c r="B12977" t="str">
        <f>_xlfn.XLOOKUP(consolidated3[[#This Row],[Nome completo]],ONU[NOME COMPLETO],ONU[INDIVIDUALS.INDIVIDUAL.UN_LIST_TYPE],"não consta na lista",0)</f>
        <v>não consta na lista</v>
      </c>
    </row>
    <row r="12978" spans="2:2" x14ac:dyDescent="0.3">
      <c r="B12978" t="str">
        <f>_xlfn.XLOOKUP(consolidated3[[#This Row],[Nome completo]],ONU[NOME COMPLETO],ONU[INDIVIDUALS.INDIVIDUAL.UN_LIST_TYPE],"não consta na lista",0)</f>
        <v>não consta na lista</v>
      </c>
    </row>
    <row r="12979" spans="2:2" x14ac:dyDescent="0.3">
      <c r="B12979" t="str">
        <f>_xlfn.XLOOKUP(consolidated3[[#This Row],[Nome completo]],ONU[NOME COMPLETO],ONU[INDIVIDUALS.INDIVIDUAL.UN_LIST_TYPE],"não consta na lista",0)</f>
        <v>não consta na lista</v>
      </c>
    </row>
    <row r="12980" spans="2:2" x14ac:dyDescent="0.3">
      <c r="B12980" t="str">
        <f>_xlfn.XLOOKUP(consolidated3[[#This Row],[Nome completo]],ONU[NOME COMPLETO],ONU[INDIVIDUALS.INDIVIDUAL.UN_LIST_TYPE],"não consta na lista",0)</f>
        <v>não consta na lista</v>
      </c>
    </row>
    <row r="12981" spans="2:2" x14ac:dyDescent="0.3">
      <c r="B12981" t="str">
        <f>_xlfn.XLOOKUP(consolidated3[[#This Row],[Nome completo]],ONU[NOME COMPLETO],ONU[INDIVIDUALS.INDIVIDUAL.UN_LIST_TYPE],"não consta na lista",0)</f>
        <v>não consta na lista</v>
      </c>
    </row>
    <row r="12982" spans="2:2" x14ac:dyDescent="0.3">
      <c r="B12982" t="str">
        <f>_xlfn.XLOOKUP(consolidated3[[#This Row],[Nome completo]],ONU[NOME COMPLETO],ONU[INDIVIDUALS.INDIVIDUAL.UN_LIST_TYPE],"não consta na lista",0)</f>
        <v>não consta na lista</v>
      </c>
    </row>
    <row r="12983" spans="2:2" x14ac:dyDescent="0.3">
      <c r="B12983" t="str">
        <f>_xlfn.XLOOKUP(consolidated3[[#This Row],[Nome completo]],ONU[NOME COMPLETO],ONU[INDIVIDUALS.INDIVIDUAL.UN_LIST_TYPE],"não consta na lista",0)</f>
        <v>não consta na lista</v>
      </c>
    </row>
    <row r="12984" spans="2:2" x14ac:dyDescent="0.3">
      <c r="B12984" t="str">
        <f>_xlfn.XLOOKUP(consolidated3[[#This Row],[Nome completo]],ONU[NOME COMPLETO],ONU[INDIVIDUALS.INDIVIDUAL.UN_LIST_TYPE],"não consta na lista",0)</f>
        <v>não consta na lista</v>
      </c>
    </row>
    <row r="12985" spans="2:2" x14ac:dyDescent="0.3">
      <c r="B12985" t="str">
        <f>_xlfn.XLOOKUP(consolidated3[[#This Row],[Nome completo]],ONU[NOME COMPLETO],ONU[INDIVIDUALS.INDIVIDUAL.UN_LIST_TYPE],"não consta na lista",0)</f>
        <v>não consta na lista</v>
      </c>
    </row>
    <row r="12986" spans="2:2" x14ac:dyDescent="0.3">
      <c r="B12986" t="str">
        <f>_xlfn.XLOOKUP(consolidated3[[#This Row],[Nome completo]],ONU[NOME COMPLETO],ONU[INDIVIDUALS.INDIVIDUAL.UN_LIST_TYPE],"não consta na lista",0)</f>
        <v>não consta na lista</v>
      </c>
    </row>
    <row r="12987" spans="2:2" x14ac:dyDescent="0.3">
      <c r="B12987" t="str">
        <f>_xlfn.XLOOKUP(consolidated3[[#This Row],[Nome completo]],ONU[NOME COMPLETO],ONU[INDIVIDUALS.INDIVIDUAL.UN_LIST_TYPE],"não consta na lista",0)</f>
        <v>não consta na lista</v>
      </c>
    </row>
    <row r="12988" spans="2:2" x14ac:dyDescent="0.3">
      <c r="B12988" t="str">
        <f>_xlfn.XLOOKUP(consolidated3[[#This Row],[Nome completo]],ONU[NOME COMPLETO],ONU[INDIVIDUALS.INDIVIDUAL.UN_LIST_TYPE],"não consta na lista",0)</f>
        <v>não consta na lista</v>
      </c>
    </row>
    <row r="12989" spans="2:2" x14ac:dyDescent="0.3">
      <c r="B12989" t="str">
        <f>_xlfn.XLOOKUP(consolidated3[[#This Row],[Nome completo]],ONU[NOME COMPLETO],ONU[INDIVIDUALS.INDIVIDUAL.UN_LIST_TYPE],"não consta na lista",0)</f>
        <v>não consta na lista</v>
      </c>
    </row>
    <row r="12990" spans="2:2" x14ac:dyDescent="0.3">
      <c r="B12990" t="str">
        <f>_xlfn.XLOOKUP(consolidated3[[#This Row],[Nome completo]],ONU[NOME COMPLETO],ONU[INDIVIDUALS.INDIVIDUAL.UN_LIST_TYPE],"não consta na lista",0)</f>
        <v>não consta na lista</v>
      </c>
    </row>
    <row r="12991" spans="2:2" x14ac:dyDescent="0.3">
      <c r="B12991" t="str">
        <f>_xlfn.XLOOKUP(consolidated3[[#This Row],[Nome completo]],ONU[NOME COMPLETO],ONU[INDIVIDUALS.INDIVIDUAL.UN_LIST_TYPE],"não consta na lista",0)</f>
        <v>não consta na lista</v>
      </c>
    </row>
    <row r="12992" spans="2:2" x14ac:dyDescent="0.3">
      <c r="B12992" t="str">
        <f>_xlfn.XLOOKUP(consolidated3[[#This Row],[Nome completo]],ONU[NOME COMPLETO],ONU[INDIVIDUALS.INDIVIDUAL.UN_LIST_TYPE],"não consta na lista",0)</f>
        <v>não consta na lista</v>
      </c>
    </row>
    <row r="12993" spans="2:2" x14ac:dyDescent="0.3">
      <c r="B12993" t="str">
        <f>_xlfn.XLOOKUP(consolidated3[[#This Row],[Nome completo]],ONU[NOME COMPLETO],ONU[INDIVIDUALS.INDIVIDUAL.UN_LIST_TYPE],"não consta na lista",0)</f>
        <v>não consta na lista</v>
      </c>
    </row>
    <row r="12994" spans="2:2" x14ac:dyDescent="0.3">
      <c r="B12994" t="str">
        <f>_xlfn.XLOOKUP(consolidated3[[#This Row],[Nome completo]],ONU[NOME COMPLETO],ONU[INDIVIDUALS.INDIVIDUAL.UN_LIST_TYPE],"não consta na lista",0)</f>
        <v>não consta na lista</v>
      </c>
    </row>
    <row r="12995" spans="2:2" x14ac:dyDescent="0.3">
      <c r="B12995" t="str">
        <f>_xlfn.XLOOKUP(consolidated3[[#This Row],[Nome completo]],ONU[NOME COMPLETO],ONU[INDIVIDUALS.INDIVIDUAL.UN_LIST_TYPE],"não consta na lista",0)</f>
        <v>não consta na lista</v>
      </c>
    </row>
    <row r="12996" spans="2:2" x14ac:dyDescent="0.3">
      <c r="B12996" t="str">
        <f>_xlfn.XLOOKUP(consolidated3[[#This Row],[Nome completo]],ONU[NOME COMPLETO],ONU[INDIVIDUALS.INDIVIDUAL.UN_LIST_TYPE],"não consta na lista",0)</f>
        <v>não consta na lista</v>
      </c>
    </row>
    <row r="12997" spans="2:2" x14ac:dyDescent="0.3">
      <c r="B12997" t="str">
        <f>_xlfn.XLOOKUP(consolidated3[[#This Row],[Nome completo]],ONU[NOME COMPLETO],ONU[INDIVIDUALS.INDIVIDUAL.UN_LIST_TYPE],"não consta na lista",0)</f>
        <v>não consta na lista</v>
      </c>
    </row>
    <row r="12998" spans="2:2" x14ac:dyDescent="0.3">
      <c r="B12998" t="str">
        <f>_xlfn.XLOOKUP(consolidated3[[#This Row],[Nome completo]],ONU[NOME COMPLETO],ONU[INDIVIDUALS.INDIVIDUAL.UN_LIST_TYPE],"não consta na lista",0)</f>
        <v>não consta na lista</v>
      </c>
    </row>
    <row r="12999" spans="2:2" x14ac:dyDescent="0.3">
      <c r="B12999" t="str">
        <f>_xlfn.XLOOKUP(consolidated3[[#This Row],[Nome completo]],ONU[NOME COMPLETO],ONU[INDIVIDUALS.INDIVIDUAL.UN_LIST_TYPE],"não consta na lista",0)</f>
        <v>não consta na lista</v>
      </c>
    </row>
    <row r="13000" spans="2:2" x14ac:dyDescent="0.3">
      <c r="B13000" t="str">
        <f>_xlfn.XLOOKUP(consolidated3[[#This Row],[Nome completo]],ONU[NOME COMPLETO],ONU[INDIVIDUALS.INDIVIDUAL.UN_LIST_TYPE],"não consta na lista",0)</f>
        <v>não consta na lista</v>
      </c>
    </row>
    <row r="13001" spans="2:2" x14ac:dyDescent="0.3">
      <c r="B13001" t="str">
        <f>_xlfn.XLOOKUP(consolidated3[[#This Row],[Nome completo]],ONU[NOME COMPLETO],ONU[INDIVIDUALS.INDIVIDUAL.UN_LIST_TYPE],"não consta na lista",0)</f>
        <v>não consta na lista</v>
      </c>
    </row>
    <row r="13002" spans="2:2" x14ac:dyDescent="0.3">
      <c r="B13002" t="str">
        <f>_xlfn.XLOOKUP(consolidated3[[#This Row],[Nome completo]],ONU[NOME COMPLETO],ONU[INDIVIDUALS.INDIVIDUAL.UN_LIST_TYPE],"não consta na lista",0)</f>
        <v>não consta na lista</v>
      </c>
    </row>
    <row r="13003" spans="2:2" x14ac:dyDescent="0.3">
      <c r="B13003" t="str">
        <f>_xlfn.XLOOKUP(consolidated3[[#This Row],[Nome completo]],ONU[NOME COMPLETO],ONU[INDIVIDUALS.INDIVIDUAL.UN_LIST_TYPE],"não consta na lista",0)</f>
        <v>não consta na lista</v>
      </c>
    </row>
    <row r="13004" spans="2:2" x14ac:dyDescent="0.3">
      <c r="B13004" t="str">
        <f>_xlfn.XLOOKUP(consolidated3[[#This Row],[Nome completo]],ONU[NOME COMPLETO],ONU[INDIVIDUALS.INDIVIDUAL.UN_LIST_TYPE],"não consta na lista",0)</f>
        <v>não consta na lista</v>
      </c>
    </row>
    <row r="13005" spans="2:2" x14ac:dyDescent="0.3">
      <c r="B13005" t="str">
        <f>_xlfn.XLOOKUP(consolidated3[[#This Row],[Nome completo]],ONU[NOME COMPLETO],ONU[INDIVIDUALS.INDIVIDUAL.UN_LIST_TYPE],"não consta na lista",0)</f>
        <v>não consta na lista</v>
      </c>
    </row>
    <row r="13006" spans="2:2" x14ac:dyDescent="0.3">
      <c r="B13006" t="str">
        <f>_xlfn.XLOOKUP(consolidated3[[#This Row],[Nome completo]],ONU[NOME COMPLETO],ONU[INDIVIDUALS.INDIVIDUAL.UN_LIST_TYPE],"não consta na lista",0)</f>
        <v>não consta na lista</v>
      </c>
    </row>
    <row r="13007" spans="2:2" x14ac:dyDescent="0.3">
      <c r="B13007" t="str">
        <f>_xlfn.XLOOKUP(consolidated3[[#This Row],[Nome completo]],ONU[NOME COMPLETO],ONU[INDIVIDUALS.INDIVIDUAL.UN_LIST_TYPE],"não consta na lista",0)</f>
        <v>não consta na lista</v>
      </c>
    </row>
    <row r="13008" spans="2:2" x14ac:dyDescent="0.3">
      <c r="B13008" t="str">
        <f>_xlfn.XLOOKUP(consolidated3[[#This Row],[Nome completo]],ONU[NOME COMPLETO],ONU[INDIVIDUALS.INDIVIDUAL.UN_LIST_TYPE],"não consta na lista",0)</f>
        <v>não consta na lista</v>
      </c>
    </row>
    <row r="13009" spans="2:2" x14ac:dyDescent="0.3">
      <c r="B13009" t="str">
        <f>_xlfn.XLOOKUP(consolidated3[[#This Row],[Nome completo]],ONU[NOME COMPLETO],ONU[INDIVIDUALS.INDIVIDUAL.UN_LIST_TYPE],"não consta na lista",0)</f>
        <v>não consta na lista</v>
      </c>
    </row>
    <row r="13010" spans="2:2" x14ac:dyDescent="0.3">
      <c r="B13010" t="str">
        <f>_xlfn.XLOOKUP(consolidated3[[#This Row],[Nome completo]],ONU[NOME COMPLETO],ONU[INDIVIDUALS.INDIVIDUAL.UN_LIST_TYPE],"não consta na lista",0)</f>
        <v>não consta na lista</v>
      </c>
    </row>
    <row r="13011" spans="2:2" x14ac:dyDescent="0.3">
      <c r="B13011" t="str">
        <f>_xlfn.XLOOKUP(consolidated3[[#This Row],[Nome completo]],ONU[NOME COMPLETO],ONU[INDIVIDUALS.INDIVIDUAL.UN_LIST_TYPE],"não consta na lista",0)</f>
        <v>não consta na lista</v>
      </c>
    </row>
    <row r="13012" spans="2:2" x14ac:dyDescent="0.3">
      <c r="B13012" t="str">
        <f>_xlfn.XLOOKUP(consolidated3[[#This Row],[Nome completo]],ONU[NOME COMPLETO],ONU[INDIVIDUALS.INDIVIDUAL.UN_LIST_TYPE],"não consta na lista",0)</f>
        <v>não consta na lista</v>
      </c>
    </row>
    <row r="13013" spans="2:2" x14ac:dyDescent="0.3">
      <c r="B13013" t="str">
        <f>_xlfn.XLOOKUP(consolidated3[[#This Row],[Nome completo]],ONU[NOME COMPLETO],ONU[INDIVIDUALS.INDIVIDUAL.UN_LIST_TYPE],"não consta na lista",0)</f>
        <v>não consta na lista</v>
      </c>
    </row>
    <row r="13014" spans="2:2" x14ac:dyDescent="0.3">
      <c r="B13014" t="str">
        <f>_xlfn.XLOOKUP(consolidated3[[#This Row],[Nome completo]],ONU[NOME COMPLETO],ONU[INDIVIDUALS.INDIVIDUAL.UN_LIST_TYPE],"não consta na lista",0)</f>
        <v>não consta na lista</v>
      </c>
    </row>
    <row r="13015" spans="2:2" x14ac:dyDescent="0.3">
      <c r="B13015" t="str">
        <f>_xlfn.XLOOKUP(consolidated3[[#This Row],[Nome completo]],ONU[NOME COMPLETO],ONU[INDIVIDUALS.INDIVIDUAL.UN_LIST_TYPE],"não consta na lista",0)</f>
        <v>não consta na lista</v>
      </c>
    </row>
    <row r="13016" spans="2:2" x14ac:dyDescent="0.3">
      <c r="B13016" t="str">
        <f>_xlfn.XLOOKUP(consolidated3[[#This Row],[Nome completo]],ONU[NOME COMPLETO],ONU[INDIVIDUALS.INDIVIDUAL.UN_LIST_TYPE],"não consta na lista",0)</f>
        <v>não consta na lista</v>
      </c>
    </row>
    <row r="13017" spans="2:2" x14ac:dyDescent="0.3">
      <c r="B13017" t="str">
        <f>_xlfn.XLOOKUP(consolidated3[[#This Row],[Nome completo]],ONU[NOME COMPLETO],ONU[INDIVIDUALS.INDIVIDUAL.UN_LIST_TYPE],"não consta na lista",0)</f>
        <v>não consta na lista</v>
      </c>
    </row>
    <row r="13018" spans="2:2" x14ac:dyDescent="0.3">
      <c r="B13018" t="str">
        <f>_xlfn.XLOOKUP(consolidated3[[#This Row],[Nome completo]],ONU[NOME COMPLETO],ONU[INDIVIDUALS.INDIVIDUAL.UN_LIST_TYPE],"não consta na lista",0)</f>
        <v>não consta na lista</v>
      </c>
    </row>
    <row r="13019" spans="2:2" x14ac:dyDescent="0.3">
      <c r="B13019" t="str">
        <f>_xlfn.XLOOKUP(consolidated3[[#This Row],[Nome completo]],ONU[NOME COMPLETO],ONU[INDIVIDUALS.INDIVIDUAL.UN_LIST_TYPE],"não consta na lista",0)</f>
        <v>não consta na lista</v>
      </c>
    </row>
    <row r="13020" spans="2:2" x14ac:dyDescent="0.3">
      <c r="B13020" t="str">
        <f>_xlfn.XLOOKUP(consolidated3[[#This Row],[Nome completo]],ONU[NOME COMPLETO],ONU[INDIVIDUALS.INDIVIDUAL.UN_LIST_TYPE],"não consta na lista",0)</f>
        <v>não consta na lista</v>
      </c>
    </row>
    <row r="13021" spans="2:2" x14ac:dyDescent="0.3">
      <c r="B13021" t="str">
        <f>_xlfn.XLOOKUP(consolidated3[[#This Row],[Nome completo]],ONU[NOME COMPLETO],ONU[INDIVIDUALS.INDIVIDUAL.UN_LIST_TYPE],"não consta na lista",0)</f>
        <v>não consta na lista</v>
      </c>
    </row>
    <row r="13022" spans="2:2" x14ac:dyDescent="0.3">
      <c r="B13022" t="str">
        <f>_xlfn.XLOOKUP(consolidated3[[#This Row],[Nome completo]],ONU[NOME COMPLETO],ONU[INDIVIDUALS.INDIVIDUAL.UN_LIST_TYPE],"não consta na lista",0)</f>
        <v>não consta na lista</v>
      </c>
    </row>
    <row r="13023" spans="2:2" x14ac:dyDescent="0.3">
      <c r="B13023" t="str">
        <f>_xlfn.XLOOKUP(consolidated3[[#This Row],[Nome completo]],ONU[NOME COMPLETO],ONU[INDIVIDUALS.INDIVIDUAL.UN_LIST_TYPE],"não consta na lista",0)</f>
        <v>não consta na lista</v>
      </c>
    </row>
    <row r="13024" spans="2:2" x14ac:dyDescent="0.3">
      <c r="B13024" t="str">
        <f>_xlfn.XLOOKUP(consolidated3[[#This Row],[Nome completo]],ONU[NOME COMPLETO],ONU[INDIVIDUALS.INDIVIDUAL.UN_LIST_TYPE],"não consta na lista",0)</f>
        <v>não consta na lista</v>
      </c>
    </row>
    <row r="13025" spans="2:2" x14ac:dyDescent="0.3">
      <c r="B13025" t="str">
        <f>_xlfn.XLOOKUP(consolidated3[[#This Row],[Nome completo]],ONU[NOME COMPLETO],ONU[INDIVIDUALS.INDIVIDUAL.UN_LIST_TYPE],"não consta na lista",0)</f>
        <v>não consta na lista</v>
      </c>
    </row>
    <row r="13026" spans="2:2" x14ac:dyDescent="0.3">
      <c r="B13026" t="str">
        <f>_xlfn.XLOOKUP(consolidated3[[#This Row],[Nome completo]],ONU[NOME COMPLETO],ONU[INDIVIDUALS.INDIVIDUAL.UN_LIST_TYPE],"não consta na lista",0)</f>
        <v>não consta na lista</v>
      </c>
    </row>
    <row r="13027" spans="2:2" x14ac:dyDescent="0.3">
      <c r="B13027" t="str">
        <f>_xlfn.XLOOKUP(consolidated3[[#This Row],[Nome completo]],ONU[NOME COMPLETO],ONU[INDIVIDUALS.INDIVIDUAL.UN_LIST_TYPE],"não consta na lista",0)</f>
        <v>não consta na lista</v>
      </c>
    </row>
    <row r="13028" spans="2:2" x14ac:dyDescent="0.3">
      <c r="B13028" t="str">
        <f>_xlfn.XLOOKUP(consolidated3[[#This Row],[Nome completo]],ONU[NOME COMPLETO],ONU[INDIVIDUALS.INDIVIDUAL.UN_LIST_TYPE],"não consta na lista",0)</f>
        <v>não consta na lista</v>
      </c>
    </row>
    <row r="13029" spans="2:2" x14ac:dyDescent="0.3">
      <c r="B13029" t="str">
        <f>_xlfn.XLOOKUP(consolidated3[[#This Row],[Nome completo]],ONU[NOME COMPLETO],ONU[INDIVIDUALS.INDIVIDUAL.UN_LIST_TYPE],"não consta na lista",0)</f>
        <v>não consta na lista</v>
      </c>
    </row>
    <row r="13030" spans="2:2" x14ac:dyDescent="0.3">
      <c r="B13030" t="str">
        <f>_xlfn.XLOOKUP(consolidated3[[#This Row],[Nome completo]],ONU[NOME COMPLETO],ONU[INDIVIDUALS.INDIVIDUAL.UN_LIST_TYPE],"não consta na lista",0)</f>
        <v>não consta na lista</v>
      </c>
    </row>
    <row r="13031" spans="2:2" x14ac:dyDescent="0.3">
      <c r="B13031" t="str">
        <f>_xlfn.XLOOKUP(consolidated3[[#This Row],[Nome completo]],ONU[NOME COMPLETO],ONU[INDIVIDUALS.INDIVIDUAL.UN_LIST_TYPE],"não consta na lista",0)</f>
        <v>não consta na lista</v>
      </c>
    </row>
    <row r="13032" spans="2:2" x14ac:dyDescent="0.3">
      <c r="B13032" t="str">
        <f>_xlfn.XLOOKUP(consolidated3[[#This Row],[Nome completo]],ONU[NOME COMPLETO],ONU[INDIVIDUALS.INDIVIDUAL.UN_LIST_TYPE],"não consta na lista",0)</f>
        <v>não consta na lista</v>
      </c>
    </row>
    <row r="13033" spans="2:2" x14ac:dyDescent="0.3">
      <c r="B13033" t="str">
        <f>_xlfn.XLOOKUP(consolidated3[[#This Row],[Nome completo]],ONU[NOME COMPLETO],ONU[INDIVIDUALS.INDIVIDUAL.UN_LIST_TYPE],"não consta na lista",0)</f>
        <v>não consta na lista</v>
      </c>
    </row>
    <row r="13034" spans="2:2" x14ac:dyDescent="0.3">
      <c r="B13034" t="str">
        <f>_xlfn.XLOOKUP(consolidated3[[#This Row],[Nome completo]],ONU[NOME COMPLETO],ONU[INDIVIDUALS.INDIVIDUAL.UN_LIST_TYPE],"não consta na lista",0)</f>
        <v>não consta na lista</v>
      </c>
    </row>
    <row r="13035" spans="2:2" x14ac:dyDescent="0.3">
      <c r="B13035" t="str">
        <f>_xlfn.XLOOKUP(consolidated3[[#This Row],[Nome completo]],ONU[NOME COMPLETO],ONU[INDIVIDUALS.INDIVIDUAL.UN_LIST_TYPE],"não consta na lista",0)</f>
        <v>não consta na lista</v>
      </c>
    </row>
    <row r="13036" spans="2:2" x14ac:dyDescent="0.3">
      <c r="B13036" t="str">
        <f>_xlfn.XLOOKUP(consolidated3[[#This Row],[Nome completo]],ONU[NOME COMPLETO],ONU[INDIVIDUALS.INDIVIDUAL.UN_LIST_TYPE],"não consta na lista",0)</f>
        <v>não consta na lista</v>
      </c>
    </row>
    <row r="13037" spans="2:2" x14ac:dyDescent="0.3">
      <c r="B13037" t="str">
        <f>_xlfn.XLOOKUP(consolidated3[[#This Row],[Nome completo]],ONU[NOME COMPLETO],ONU[INDIVIDUALS.INDIVIDUAL.UN_LIST_TYPE],"não consta na lista",0)</f>
        <v>não consta na lista</v>
      </c>
    </row>
    <row r="13038" spans="2:2" x14ac:dyDescent="0.3">
      <c r="B13038" t="str">
        <f>_xlfn.XLOOKUP(consolidated3[[#This Row],[Nome completo]],ONU[NOME COMPLETO],ONU[INDIVIDUALS.INDIVIDUAL.UN_LIST_TYPE],"não consta na lista",0)</f>
        <v>não consta na lista</v>
      </c>
    </row>
    <row r="13039" spans="2:2" x14ac:dyDescent="0.3">
      <c r="B13039" t="str">
        <f>_xlfn.XLOOKUP(consolidated3[[#This Row],[Nome completo]],ONU[NOME COMPLETO],ONU[INDIVIDUALS.INDIVIDUAL.UN_LIST_TYPE],"não consta na lista",0)</f>
        <v>não consta na lista</v>
      </c>
    </row>
    <row r="13040" spans="2:2" x14ac:dyDescent="0.3">
      <c r="B13040" t="str">
        <f>_xlfn.XLOOKUP(consolidated3[[#This Row],[Nome completo]],ONU[NOME COMPLETO],ONU[INDIVIDUALS.INDIVIDUAL.UN_LIST_TYPE],"não consta na lista",0)</f>
        <v>não consta na lista</v>
      </c>
    </row>
    <row r="13041" spans="2:2" x14ac:dyDescent="0.3">
      <c r="B13041" t="str">
        <f>_xlfn.XLOOKUP(consolidated3[[#This Row],[Nome completo]],ONU[NOME COMPLETO],ONU[INDIVIDUALS.INDIVIDUAL.UN_LIST_TYPE],"não consta na lista",0)</f>
        <v>não consta na lista</v>
      </c>
    </row>
    <row r="13042" spans="2:2" x14ac:dyDescent="0.3">
      <c r="B13042" t="str">
        <f>_xlfn.XLOOKUP(consolidated3[[#This Row],[Nome completo]],ONU[NOME COMPLETO],ONU[INDIVIDUALS.INDIVIDUAL.UN_LIST_TYPE],"não consta na lista",0)</f>
        <v>não consta na lista</v>
      </c>
    </row>
    <row r="13043" spans="2:2" x14ac:dyDescent="0.3">
      <c r="B13043" t="str">
        <f>_xlfn.XLOOKUP(consolidated3[[#This Row],[Nome completo]],ONU[NOME COMPLETO],ONU[INDIVIDUALS.INDIVIDUAL.UN_LIST_TYPE],"não consta na lista",0)</f>
        <v>não consta na lista</v>
      </c>
    </row>
    <row r="13044" spans="2:2" x14ac:dyDescent="0.3">
      <c r="B13044" t="str">
        <f>_xlfn.XLOOKUP(consolidated3[[#This Row],[Nome completo]],ONU[NOME COMPLETO],ONU[INDIVIDUALS.INDIVIDUAL.UN_LIST_TYPE],"não consta na lista",0)</f>
        <v>não consta na lista</v>
      </c>
    </row>
    <row r="13045" spans="2:2" x14ac:dyDescent="0.3">
      <c r="B13045" t="str">
        <f>_xlfn.XLOOKUP(consolidated3[[#This Row],[Nome completo]],ONU[NOME COMPLETO],ONU[INDIVIDUALS.INDIVIDUAL.UN_LIST_TYPE],"não consta na lista",0)</f>
        <v>não consta na lista</v>
      </c>
    </row>
    <row r="13046" spans="2:2" x14ac:dyDescent="0.3">
      <c r="B13046" t="str">
        <f>_xlfn.XLOOKUP(consolidated3[[#This Row],[Nome completo]],ONU[NOME COMPLETO],ONU[INDIVIDUALS.INDIVIDUAL.UN_LIST_TYPE],"não consta na lista",0)</f>
        <v>não consta na lista</v>
      </c>
    </row>
    <row r="13047" spans="2:2" x14ac:dyDescent="0.3">
      <c r="B13047" t="str">
        <f>_xlfn.XLOOKUP(consolidated3[[#This Row],[Nome completo]],ONU[NOME COMPLETO],ONU[INDIVIDUALS.INDIVIDUAL.UN_LIST_TYPE],"não consta na lista",0)</f>
        <v>não consta na lista</v>
      </c>
    </row>
    <row r="13048" spans="2:2" x14ac:dyDescent="0.3">
      <c r="B13048" t="str">
        <f>_xlfn.XLOOKUP(consolidated3[[#This Row],[Nome completo]],ONU[NOME COMPLETO],ONU[INDIVIDUALS.INDIVIDUAL.UN_LIST_TYPE],"não consta na lista",0)</f>
        <v>não consta na lista</v>
      </c>
    </row>
    <row r="13049" spans="2:2" x14ac:dyDescent="0.3">
      <c r="B13049" t="str">
        <f>_xlfn.XLOOKUP(consolidated3[[#This Row],[Nome completo]],ONU[NOME COMPLETO],ONU[INDIVIDUALS.INDIVIDUAL.UN_LIST_TYPE],"não consta na lista",0)</f>
        <v>não consta na lista</v>
      </c>
    </row>
    <row r="13050" spans="2:2" x14ac:dyDescent="0.3">
      <c r="B13050" t="str">
        <f>_xlfn.XLOOKUP(consolidated3[[#This Row],[Nome completo]],ONU[NOME COMPLETO],ONU[INDIVIDUALS.INDIVIDUAL.UN_LIST_TYPE],"não consta na lista",0)</f>
        <v>não consta na lista</v>
      </c>
    </row>
    <row r="13051" spans="2:2" x14ac:dyDescent="0.3">
      <c r="B13051" t="str">
        <f>_xlfn.XLOOKUP(consolidated3[[#This Row],[Nome completo]],ONU[NOME COMPLETO],ONU[INDIVIDUALS.INDIVIDUAL.UN_LIST_TYPE],"não consta na lista",0)</f>
        <v>não consta na lista</v>
      </c>
    </row>
    <row r="13052" spans="2:2" x14ac:dyDescent="0.3">
      <c r="B13052" t="str">
        <f>_xlfn.XLOOKUP(consolidated3[[#This Row],[Nome completo]],ONU[NOME COMPLETO],ONU[INDIVIDUALS.INDIVIDUAL.UN_LIST_TYPE],"não consta na lista",0)</f>
        <v>não consta na lista</v>
      </c>
    </row>
    <row r="13053" spans="2:2" x14ac:dyDescent="0.3">
      <c r="B13053" t="str">
        <f>_xlfn.XLOOKUP(consolidated3[[#This Row],[Nome completo]],ONU[NOME COMPLETO],ONU[INDIVIDUALS.INDIVIDUAL.UN_LIST_TYPE],"não consta na lista",0)</f>
        <v>não consta na lista</v>
      </c>
    </row>
    <row r="13054" spans="2:2" x14ac:dyDescent="0.3">
      <c r="B13054" t="str">
        <f>_xlfn.XLOOKUP(consolidated3[[#This Row],[Nome completo]],ONU[NOME COMPLETO],ONU[INDIVIDUALS.INDIVIDUAL.UN_LIST_TYPE],"não consta na lista",0)</f>
        <v>não consta na lista</v>
      </c>
    </row>
    <row r="13055" spans="2:2" x14ac:dyDescent="0.3">
      <c r="B13055" t="str">
        <f>_xlfn.XLOOKUP(consolidated3[[#This Row],[Nome completo]],ONU[NOME COMPLETO],ONU[INDIVIDUALS.INDIVIDUAL.UN_LIST_TYPE],"não consta na lista",0)</f>
        <v>não consta na lista</v>
      </c>
    </row>
    <row r="13056" spans="2:2" x14ac:dyDescent="0.3">
      <c r="B13056" t="str">
        <f>_xlfn.XLOOKUP(consolidated3[[#This Row],[Nome completo]],ONU[NOME COMPLETO],ONU[INDIVIDUALS.INDIVIDUAL.UN_LIST_TYPE],"não consta na lista",0)</f>
        <v>não consta na lista</v>
      </c>
    </row>
    <row r="13057" spans="2:2" x14ac:dyDescent="0.3">
      <c r="B13057" t="str">
        <f>_xlfn.XLOOKUP(consolidated3[[#This Row],[Nome completo]],ONU[NOME COMPLETO],ONU[INDIVIDUALS.INDIVIDUAL.UN_LIST_TYPE],"não consta na lista",0)</f>
        <v>não consta na lista</v>
      </c>
    </row>
    <row r="13058" spans="2:2" x14ac:dyDescent="0.3">
      <c r="B13058" t="str">
        <f>_xlfn.XLOOKUP(consolidated3[[#This Row],[Nome completo]],ONU[NOME COMPLETO],ONU[INDIVIDUALS.INDIVIDUAL.UN_LIST_TYPE],"não consta na lista",0)</f>
        <v>não consta na lista</v>
      </c>
    </row>
    <row r="13059" spans="2:2" x14ac:dyDescent="0.3">
      <c r="B13059" t="str">
        <f>_xlfn.XLOOKUP(consolidated3[[#This Row],[Nome completo]],ONU[NOME COMPLETO],ONU[INDIVIDUALS.INDIVIDUAL.UN_LIST_TYPE],"não consta na lista",0)</f>
        <v>não consta na lista</v>
      </c>
    </row>
    <row r="13060" spans="2:2" x14ac:dyDescent="0.3">
      <c r="B13060" t="str">
        <f>_xlfn.XLOOKUP(consolidated3[[#This Row],[Nome completo]],ONU[NOME COMPLETO],ONU[INDIVIDUALS.INDIVIDUAL.UN_LIST_TYPE],"não consta na lista",0)</f>
        <v>não consta na lista</v>
      </c>
    </row>
    <row r="13061" spans="2:2" x14ac:dyDescent="0.3">
      <c r="B13061" t="str">
        <f>_xlfn.XLOOKUP(consolidated3[[#This Row],[Nome completo]],ONU[NOME COMPLETO],ONU[INDIVIDUALS.INDIVIDUAL.UN_LIST_TYPE],"não consta na lista",0)</f>
        <v>não consta na lista</v>
      </c>
    </row>
    <row r="13062" spans="2:2" x14ac:dyDescent="0.3">
      <c r="B13062" t="str">
        <f>_xlfn.XLOOKUP(consolidated3[[#This Row],[Nome completo]],ONU[NOME COMPLETO],ONU[INDIVIDUALS.INDIVIDUAL.UN_LIST_TYPE],"não consta na lista",0)</f>
        <v>não consta na lista</v>
      </c>
    </row>
    <row r="13063" spans="2:2" x14ac:dyDescent="0.3">
      <c r="B13063" t="str">
        <f>_xlfn.XLOOKUP(consolidated3[[#This Row],[Nome completo]],ONU[NOME COMPLETO],ONU[INDIVIDUALS.INDIVIDUAL.UN_LIST_TYPE],"não consta na lista",0)</f>
        <v>não consta na lista</v>
      </c>
    </row>
    <row r="13064" spans="2:2" x14ac:dyDescent="0.3">
      <c r="B13064" t="str">
        <f>_xlfn.XLOOKUP(consolidated3[[#This Row],[Nome completo]],ONU[NOME COMPLETO],ONU[INDIVIDUALS.INDIVIDUAL.UN_LIST_TYPE],"não consta na lista",0)</f>
        <v>não consta na lista</v>
      </c>
    </row>
    <row r="13065" spans="2:2" x14ac:dyDescent="0.3">
      <c r="B13065" t="str">
        <f>_xlfn.XLOOKUP(consolidated3[[#This Row],[Nome completo]],ONU[NOME COMPLETO],ONU[INDIVIDUALS.INDIVIDUAL.UN_LIST_TYPE],"não consta na lista",0)</f>
        <v>não consta na lista</v>
      </c>
    </row>
    <row r="13066" spans="2:2" x14ac:dyDescent="0.3">
      <c r="B13066" t="str">
        <f>_xlfn.XLOOKUP(consolidated3[[#This Row],[Nome completo]],ONU[NOME COMPLETO],ONU[INDIVIDUALS.INDIVIDUAL.UN_LIST_TYPE],"não consta na lista",0)</f>
        <v>não consta na lista</v>
      </c>
    </row>
    <row r="13067" spans="2:2" x14ac:dyDescent="0.3">
      <c r="B13067" t="str">
        <f>_xlfn.XLOOKUP(consolidated3[[#This Row],[Nome completo]],ONU[NOME COMPLETO],ONU[INDIVIDUALS.INDIVIDUAL.UN_LIST_TYPE],"não consta na lista",0)</f>
        <v>não consta na lista</v>
      </c>
    </row>
    <row r="13068" spans="2:2" x14ac:dyDescent="0.3">
      <c r="B13068" t="str">
        <f>_xlfn.XLOOKUP(consolidated3[[#This Row],[Nome completo]],ONU[NOME COMPLETO],ONU[INDIVIDUALS.INDIVIDUAL.UN_LIST_TYPE],"não consta na lista",0)</f>
        <v>não consta na lista</v>
      </c>
    </row>
    <row r="13069" spans="2:2" x14ac:dyDescent="0.3">
      <c r="B13069" t="str">
        <f>_xlfn.XLOOKUP(consolidated3[[#This Row],[Nome completo]],ONU[NOME COMPLETO],ONU[INDIVIDUALS.INDIVIDUAL.UN_LIST_TYPE],"não consta na lista",0)</f>
        <v>não consta na lista</v>
      </c>
    </row>
    <row r="13070" spans="2:2" x14ac:dyDescent="0.3">
      <c r="B13070" t="str">
        <f>_xlfn.XLOOKUP(consolidated3[[#This Row],[Nome completo]],ONU[NOME COMPLETO],ONU[INDIVIDUALS.INDIVIDUAL.UN_LIST_TYPE],"não consta na lista",0)</f>
        <v>não consta na lista</v>
      </c>
    </row>
    <row r="13071" spans="2:2" x14ac:dyDescent="0.3">
      <c r="B13071" t="str">
        <f>_xlfn.XLOOKUP(consolidated3[[#This Row],[Nome completo]],ONU[NOME COMPLETO],ONU[INDIVIDUALS.INDIVIDUAL.UN_LIST_TYPE],"não consta na lista",0)</f>
        <v>não consta na lista</v>
      </c>
    </row>
    <row r="13072" spans="2:2" x14ac:dyDescent="0.3">
      <c r="B13072" t="str">
        <f>_xlfn.XLOOKUP(consolidated3[[#This Row],[Nome completo]],ONU[NOME COMPLETO],ONU[INDIVIDUALS.INDIVIDUAL.UN_LIST_TYPE],"não consta na lista",0)</f>
        <v>não consta na lista</v>
      </c>
    </row>
    <row r="13073" spans="2:2" x14ac:dyDescent="0.3">
      <c r="B13073" t="str">
        <f>_xlfn.XLOOKUP(consolidated3[[#This Row],[Nome completo]],ONU[NOME COMPLETO],ONU[INDIVIDUALS.INDIVIDUAL.UN_LIST_TYPE],"não consta na lista",0)</f>
        <v>não consta na lista</v>
      </c>
    </row>
    <row r="13074" spans="2:2" x14ac:dyDescent="0.3">
      <c r="B13074" t="str">
        <f>_xlfn.XLOOKUP(consolidated3[[#This Row],[Nome completo]],ONU[NOME COMPLETO],ONU[INDIVIDUALS.INDIVIDUAL.UN_LIST_TYPE],"não consta na lista",0)</f>
        <v>não consta na lista</v>
      </c>
    </row>
    <row r="13075" spans="2:2" x14ac:dyDescent="0.3">
      <c r="B13075" t="str">
        <f>_xlfn.XLOOKUP(consolidated3[[#This Row],[Nome completo]],ONU[NOME COMPLETO],ONU[INDIVIDUALS.INDIVIDUAL.UN_LIST_TYPE],"não consta na lista",0)</f>
        <v>não consta na lista</v>
      </c>
    </row>
    <row r="13076" spans="2:2" x14ac:dyDescent="0.3">
      <c r="B13076" t="str">
        <f>_xlfn.XLOOKUP(consolidated3[[#This Row],[Nome completo]],ONU[NOME COMPLETO],ONU[INDIVIDUALS.INDIVIDUAL.UN_LIST_TYPE],"não consta na lista",0)</f>
        <v>não consta na lista</v>
      </c>
    </row>
    <row r="13077" spans="2:2" x14ac:dyDescent="0.3">
      <c r="B13077" t="str">
        <f>_xlfn.XLOOKUP(consolidated3[[#This Row],[Nome completo]],ONU[NOME COMPLETO],ONU[INDIVIDUALS.INDIVIDUAL.UN_LIST_TYPE],"não consta na lista",0)</f>
        <v>não consta na lista</v>
      </c>
    </row>
    <row r="13078" spans="2:2" x14ac:dyDescent="0.3">
      <c r="B13078" t="str">
        <f>_xlfn.XLOOKUP(consolidated3[[#This Row],[Nome completo]],ONU[NOME COMPLETO],ONU[INDIVIDUALS.INDIVIDUAL.UN_LIST_TYPE],"não consta na lista",0)</f>
        <v>não consta na lista</v>
      </c>
    </row>
    <row r="13079" spans="2:2" x14ac:dyDescent="0.3">
      <c r="B13079" t="str">
        <f>_xlfn.XLOOKUP(consolidated3[[#This Row],[Nome completo]],ONU[NOME COMPLETO],ONU[INDIVIDUALS.INDIVIDUAL.UN_LIST_TYPE],"não consta na lista",0)</f>
        <v>não consta na lista</v>
      </c>
    </row>
    <row r="13080" spans="2:2" x14ac:dyDescent="0.3">
      <c r="B13080" t="str">
        <f>_xlfn.XLOOKUP(consolidated3[[#This Row],[Nome completo]],ONU[NOME COMPLETO],ONU[INDIVIDUALS.INDIVIDUAL.UN_LIST_TYPE],"não consta na lista",0)</f>
        <v>não consta na lista</v>
      </c>
    </row>
    <row r="13081" spans="2:2" x14ac:dyDescent="0.3">
      <c r="B13081" t="str">
        <f>_xlfn.XLOOKUP(consolidated3[[#This Row],[Nome completo]],ONU[NOME COMPLETO],ONU[INDIVIDUALS.INDIVIDUAL.UN_LIST_TYPE],"não consta na lista",0)</f>
        <v>não consta na lista</v>
      </c>
    </row>
    <row r="13082" spans="2:2" x14ac:dyDescent="0.3">
      <c r="B13082" t="str">
        <f>_xlfn.XLOOKUP(consolidated3[[#This Row],[Nome completo]],ONU[NOME COMPLETO],ONU[INDIVIDUALS.INDIVIDUAL.UN_LIST_TYPE],"não consta na lista",0)</f>
        <v>não consta na lista</v>
      </c>
    </row>
    <row r="13083" spans="2:2" x14ac:dyDescent="0.3">
      <c r="B13083" t="str">
        <f>_xlfn.XLOOKUP(consolidated3[[#This Row],[Nome completo]],ONU[NOME COMPLETO],ONU[INDIVIDUALS.INDIVIDUAL.UN_LIST_TYPE],"não consta na lista",0)</f>
        <v>não consta na lista</v>
      </c>
    </row>
    <row r="13084" spans="2:2" x14ac:dyDescent="0.3">
      <c r="B13084" t="str">
        <f>_xlfn.XLOOKUP(consolidated3[[#This Row],[Nome completo]],ONU[NOME COMPLETO],ONU[INDIVIDUALS.INDIVIDUAL.UN_LIST_TYPE],"não consta na lista",0)</f>
        <v>não consta na lista</v>
      </c>
    </row>
    <row r="13085" spans="2:2" x14ac:dyDescent="0.3">
      <c r="B13085" t="str">
        <f>_xlfn.XLOOKUP(consolidated3[[#This Row],[Nome completo]],ONU[NOME COMPLETO],ONU[INDIVIDUALS.INDIVIDUAL.UN_LIST_TYPE],"não consta na lista",0)</f>
        <v>não consta na lista</v>
      </c>
    </row>
    <row r="13086" spans="2:2" x14ac:dyDescent="0.3">
      <c r="B13086" t="str">
        <f>_xlfn.XLOOKUP(consolidated3[[#This Row],[Nome completo]],ONU[NOME COMPLETO],ONU[INDIVIDUALS.INDIVIDUAL.UN_LIST_TYPE],"não consta na lista",0)</f>
        <v>não consta na lista</v>
      </c>
    </row>
    <row r="13087" spans="2:2" x14ac:dyDescent="0.3">
      <c r="B13087" t="str">
        <f>_xlfn.XLOOKUP(consolidated3[[#This Row],[Nome completo]],ONU[NOME COMPLETO],ONU[INDIVIDUALS.INDIVIDUAL.UN_LIST_TYPE],"não consta na lista",0)</f>
        <v>não consta na lista</v>
      </c>
    </row>
    <row r="13088" spans="2:2" x14ac:dyDescent="0.3">
      <c r="B13088" t="str">
        <f>_xlfn.XLOOKUP(consolidated3[[#This Row],[Nome completo]],ONU[NOME COMPLETO],ONU[INDIVIDUALS.INDIVIDUAL.UN_LIST_TYPE],"não consta na lista",0)</f>
        <v>não consta na lista</v>
      </c>
    </row>
    <row r="13089" spans="2:2" x14ac:dyDescent="0.3">
      <c r="B13089" t="str">
        <f>_xlfn.XLOOKUP(consolidated3[[#This Row],[Nome completo]],ONU[NOME COMPLETO],ONU[INDIVIDUALS.INDIVIDUAL.UN_LIST_TYPE],"não consta na lista",0)</f>
        <v>não consta na lista</v>
      </c>
    </row>
    <row r="13090" spans="2:2" x14ac:dyDescent="0.3">
      <c r="B13090" t="str">
        <f>_xlfn.XLOOKUP(consolidated3[[#This Row],[Nome completo]],ONU[NOME COMPLETO],ONU[INDIVIDUALS.INDIVIDUAL.UN_LIST_TYPE],"não consta na lista",0)</f>
        <v>não consta na lista</v>
      </c>
    </row>
    <row r="13091" spans="2:2" x14ac:dyDescent="0.3">
      <c r="B13091" t="str">
        <f>_xlfn.XLOOKUP(consolidated3[[#This Row],[Nome completo]],ONU[NOME COMPLETO],ONU[INDIVIDUALS.INDIVIDUAL.UN_LIST_TYPE],"não consta na lista",0)</f>
        <v>não consta na lista</v>
      </c>
    </row>
    <row r="13092" spans="2:2" x14ac:dyDescent="0.3">
      <c r="B13092" t="str">
        <f>_xlfn.XLOOKUP(consolidated3[[#This Row],[Nome completo]],ONU[NOME COMPLETO],ONU[INDIVIDUALS.INDIVIDUAL.UN_LIST_TYPE],"não consta na lista",0)</f>
        <v>não consta na lista</v>
      </c>
    </row>
    <row r="13093" spans="2:2" x14ac:dyDescent="0.3">
      <c r="B13093" t="str">
        <f>_xlfn.XLOOKUP(consolidated3[[#This Row],[Nome completo]],ONU[NOME COMPLETO],ONU[INDIVIDUALS.INDIVIDUAL.UN_LIST_TYPE],"não consta na lista",0)</f>
        <v>não consta na lista</v>
      </c>
    </row>
    <row r="13094" spans="2:2" x14ac:dyDescent="0.3">
      <c r="B13094" t="str">
        <f>_xlfn.XLOOKUP(consolidated3[[#This Row],[Nome completo]],ONU[NOME COMPLETO],ONU[INDIVIDUALS.INDIVIDUAL.UN_LIST_TYPE],"não consta na lista",0)</f>
        <v>não consta na lista</v>
      </c>
    </row>
    <row r="13095" spans="2:2" x14ac:dyDescent="0.3">
      <c r="B13095" t="str">
        <f>_xlfn.XLOOKUP(consolidated3[[#This Row],[Nome completo]],ONU[NOME COMPLETO],ONU[INDIVIDUALS.INDIVIDUAL.UN_LIST_TYPE],"não consta na lista",0)</f>
        <v>não consta na lista</v>
      </c>
    </row>
    <row r="13096" spans="2:2" x14ac:dyDescent="0.3">
      <c r="B13096" t="str">
        <f>_xlfn.XLOOKUP(consolidated3[[#This Row],[Nome completo]],ONU[NOME COMPLETO],ONU[INDIVIDUALS.INDIVIDUAL.UN_LIST_TYPE],"não consta na lista",0)</f>
        <v>não consta na lista</v>
      </c>
    </row>
    <row r="13097" spans="2:2" x14ac:dyDescent="0.3">
      <c r="B13097" t="str">
        <f>_xlfn.XLOOKUP(consolidated3[[#This Row],[Nome completo]],ONU[NOME COMPLETO],ONU[INDIVIDUALS.INDIVIDUAL.UN_LIST_TYPE],"não consta na lista",0)</f>
        <v>não consta na lista</v>
      </c>
    </row>
    <row r="13098" spans="2:2" x14ac:dyDescent="0.3">
      <c r="B13098" t="str">
        <f>_xlfn.XLOOKUP(consolidated3[[#This Row],[Nome completo]],ONU[NOME COMPLETO],ONU[INDIVIDUALS.INDIVIDUAL.UN_LIST_TYPE],"não consta na lista",0)</f>
        <v>não consta na lista</v>
      </c>
    </row>
    <row r="13099" spans="2:2" x14ac:dyDescent="0.3">
      <c r="B13099" t="str">
        <f>_xlfn.XLOOKUP(consolidated3[[#This Row],[Nome completo]],ONU[NOME COMPLETO],ONU[INDIVIDUALS.INDIVIDUAL.UN_LIST_TYPE],"não consta na lista",0)</f>
        <v>não consta na lista</v>
      </c>
    </row>
    <row r="13100" spans="2:2" x14ac:dyDescent="0.3">
      <c r="B13100" t="str">
        <f>_xlfn.XLOOKUP(consolidated3[[#This Row],[Nome completo]],ONU[NOME COMPLETO],ONU[INDIVIDUALS.INDIVIDUAL.UN_LIST_TYPE],"não consta na lista",0)</f>
        <v>não consta na lista</v>
      </c>
    </row>
    <row r="13101" spans="2:2" x14ac:dyDescent="0.3">
      <c r="B13101" t="str">
        <f>_xlfn.XLOOKUP(consolidated3[[#This Row],[Nome completo]],ONU[NOME COMPLETO],ONU[INDIVIDUALS.INDIVIDUAL.UN_LIST_TYPE],"não consta na lista",0)</f>
        <v>não consta na lista</v>
      </c>
    </row>
    <row r="13102" spans="2:2" x14ac:dyDescent="0.3">
      <c r="B13102" t="str">
        <f>_xlfn.XLOOKUP(consolidated3[[#This Row],[Nome completo]],ONU[NOME COMPLETO],ONU[INDIVIDUALS.INDIVIDUAL.UN_LIST_TYPE],"não consta na lista",0)</f>
        <v>não consta na lista</v>
      </c>
    </row>
    <row r="13103" spans="2:2" x14ac:dyDescent="0.3">
      <c r="B13103" t="str">
        <f>_xlfn.XLOOKUP(consolidated3[[#This Row],[Nome completo]],ONU[NOME COMPLETO],ONU[INDIVIDUALS.INDIVIDUAL.UN_LIST_TYPE],"não consta na lista",0)</f>
        <v>não consta na lista</v>
      </c>
    </row>
    <row r="13104" spans="2:2" x14ac:dyDescent="0.3">
      <c r="B13104" t="str">
        <f>_xlfn.XLOOKUP(consolidated3[[#This Row],[Nome completo]],ONU[NOME COMPLETO],ONU[INDIVIDUALS.INDIVIDUAL.UN_LIST_TYPE],"não consta na lista",0)</f>
        <v>não consta na lista</v>
      </c>
    </row>
    <row r="13105" spans="2:2" x14ac:dyDescent="0.3">
      <c r="B13105" t="str">
        <f>_xlfn.XLOOKUP(consolidated3[[#This Row],[Nome completo]],ONU[NOME COMPLETO],ONU[INDIVIDUALS.INDIVIDUAL.UN_LIST_TYPE],"não consta na lista",0)</f>
        <v>não consta na lista</v>
      </c>
    </row>
    <row r="13106" spans="2:2" x14ac:dyDescent="0.3">
      <c r="B13106" t="str">
        <f>_xlfn.XLOOKUP(consolidated3[[#This Row],[Nome completo]],ONU[NOME COMPLETO],ONU[INDIVIDUALS.INDIVIDUAL.UN_LIST_TYPE],"não consta na lista",0)</f>
        <v>não consta na lista</v>
      </c>
    </row>
    <row r="13107" spans="2:2" x14ac:dyDescent="0.3">
      <c r="B13107" t="str">
        <f>_xlfn.XLOOKUP(consolidated3[[#This Row],[Nome completo]],ONU[NOME COMPLETO],ONU[INDIVIDUALS.INDIVIDUAL.UN_LIST_TYPE],"não consta na lista",0)</f>
        <v>não consta na lista</v>
      </c>
    </row>
    <row r="13108" spans="2:2" x14ac:dyDescent="0.3">
      <c r="B13108" t="str">
        <f>_xlfn.XLOOKUP(consolidated3[[#This Row],[Nome completo]],ONU[NOME COMPLETO],ONU[INDIVIDUALS.INDIVIDUAL.UN_LIST_TYPE],"não consta na lista",0)</f>
        <v>não consta na lista</v>
      </c>
    </row>
    <row r="13109" spans="2:2" x14ac:dyDescent="0.3">
      <c r="B13109" t="str">
        <f>_xlfn.XLOOKUP(consolidated3[[#This Row],[Nome completo]],ONU[NOME COMPLETO],ONU[INDIVIDUALS.INDIVIDUAL.UN_LIST_TYPE],"não consta na lista",0)</f>
        <v>não consta na lista</v>
      </c>
    </row>
    <row r="13110" spans="2:2" x14ac:dyDescent="0.3">
      <c r="B13110" t="str">
        <f>_xlfn.XLOOKUP(consolidated3[[#This Row],[Nome completo]],ONU[NOME COMPLETO],ONU[INDIVIDUALS.INDIVIDUAL.UN_LIST_TYPE],"não consta na lista",0)</f>
        <v>não consta na lista</v>
      </c>
    </row>
    <row r="13111" spans="2:2" x14ac:dyDescent="0.3">
      <c r="B13111" t="str">
        <f>_xlfn.XLOOKUP(consolidated3[[#This Row],[Nome completo]],ONU[NOME COMPLETO],ONU[INDIVIDUALS.INDIVIDUAL.UN_LIST_TYPE],"não consta na lista",0)</f>
        <v>não consta na lista</v>
      </c>
    </row>
    <row r="13112" spans="2:2" x14ac:dyDescent="0.3">
      <c r="B13112" t="str">
        <f>_xlfn.XLOOKUP(consolidated3[[#This Row],[Nome completo]],ONU[NOME COMPLETO],ONU[INDIVIDUALS.INDIVIDUAL.UN_LIST_TYPE],"não consta na lista",0)</f>
        <v>não consta na lista</v>
      </c>
    </row>
    <row r="13113" spans="2:2" x14ac:dyDescent="0.3">
      <c r="B13113" t="str">
        <f>_xlfn.XLOOKUP(consolidated3[[#This Row],[Nome completo]],ONU[NOME COMPLETO],ONU[INDIVIDUALS.INDIVIDUAL.UN_LIST_TYPE],"não consta na lista",0)</f>
        <v>não consta na lista</v>
      </c>
    </row>
    <row r="13114" spans="2:2" x14ac:dyDescent="0.3">
      <c r="B13114" t="str">
        <f>_xlfn.XLOOKUP(consolidated3[[#This Row],[Nome completo]],ONU[NOME COMPLETO],ONU[INDIVIDUALS.INDIVIDUAL.UN_LIST_TYPE],"não consta na lista",0)</f>
        <v>não consta na lista</v>
      </c>
    </row>
    <row r="13115" spans="2:2" x14ac:dyDescent="0.3">
      <c r="B13115" t="str">
        <f>_xlfn.XLOOKUP(consolidated3[[#This Row],[Nome completo]],ONU[NOME COMPLETO],ONU[INDIVIDUALS.INDIVIDUAL.UN_LIST_TYPE],"não consta na lista",0)</f>
        <v>não consta na lista</v>
      </c>
    </row>
    <row r="13116" spans="2:2" x14ac:dyDescent="0.3">
      <c r="B13116" t="str">
        <f>_xlfn.XLOOKUP(consolidated3[[#This Row],[Nome completo]],ONU[NOME COMPLETO],ONU[INDIVIDUALS.INDIVIDUAL.UN_LIST_TYPE],"não consta na lista",0)</f>
        <v>não consta na lista</v>
      </c>
    </row>
    <row r="13117" spans="2:2" x14ac:dyDescent="0.3">
      <c r="B13117" t="str">
        <f>_xlfn.XLOOKUP(consolidated3[[#This Row],[Nome completo]],ONU[NOME COMPLETO],ONU[INDIVIDUALS.INDIVIDUAL.UN_LIST_TYPE],"não consta na lista",0)</f>
        <v>não consta na lista</v>
      </c>
    </row>
    <row r="13118" spans="2:2" x14ac:dyDescent="0.3">
      <c r="B13118" t="str">
        <f>_xlfn.XLOOKUP(consolidated3[[#This Row],[Nome completo]],ONU[NOME COMPLETO],ONU[INDIVIDUALS.INDIVIDUAL.UN_LIST_TYPE],"não consta na lista",0)</f>
        <v>não consta na lista</v>
      </c>
    </row>
    <row r="13119" spans="2:2" x14ac:dyDescent="0.3">
      <c r="B13119" t="str">
        <f>_xlfn.XLOOKUP(consolidated3[[#This Row],[Nome completo]],ONU[NOME COMPLETO],ONU[INDIVIDUALS.INDIVIDUAL.UN_LIST_TYPE],"não consta na lista",0)</f>
        <v>não consta na lista</v>
      </c>
    </row>
    <row r="13120" spans="2:2" x14ac:dyDescent="0.3">
      <c r="B13120" t="str">
        <f>_xlfn.XLOOKUP(consolidated3[[#This Row],[Nome completo]],ONU[NOME COMPLETO],ONU[INDIVIDUALS.INDIVIDUAL.UN_LIST_TYPE],"não consta na lista",0)</f>
        <v>não consta na lista</v>
      </c>
    </row>
    <row r="13121" spans="2:2" x14ac:dyDescent="0.3">
      <c r="B13121" t="str">
        <f>_xlfn.XLOOKUP(consolidated3[[#This Row],[Nome completo]],ONU[NOME COMPLETO],ONU[INDIVIDUALS.INDIVIDUAL.UN_LIST_TYPE],"não consta na lista",0)</f>
        <v>não consta na lista</v>
      </c>
    </row>
    <row r="13122" spans="2:2" x14ac:dyDescent="0.3">
      <c r="B13122" t="str">
        <f>_xlfn.XLOOKUP(consolidated3[[#This Row],[Nome completo]],ONU[NOME COMPLETO],ONU[INDIVIDUALS.INDIVIDUAL.UN_LIST_TYPE],"não consta na lista",0)</f>
        <v>não consta na lista</v>
      </c>
    </row>
    <row r="13123" spans="2:2" x14ac:dyDescent="0.3">
      <c r="B13123" t="str">
        <f>_xlfn.XLOOKUP(consolidated3[[#This Row],[Nome completo]],ONU[NOME COMPLETO],ONU[INDIVIDUALS.INDIVIDUAL.UN_LIST_TYPE],"não consta na lista",0)</f>
        <v>não consta na lista</v>
      </c>
    </row>
    <row r="13124" spans="2:2" x14ac:dyDescent="0.3">
      <c r="B13124" t="str">
        <f>_xlfn.XLOOKUP(consolidated3[[#This Row],[Nome completo]],ONU[NOME COMPLETO],ONU[INDIVIDUALS.INDIVIDUAL.UN_LIST_TYPE],"não consta na lista",0)</f>
        <v>não consta na lista</v>
      </c>
    </row>
    <row r="13125" spans="2:2" x14ac:dyDescent="0.3">
      <c r="B13125" t="str">
        <f>_xlfn.XLOOKUP(consolidated3[[#This Row],[Nome completo]],ONU[NOME COMPLETO],ONU[INDIVIDUALS.INDIVIDUAL.UN_LIST_TYPE],"não consta na lista",0)</f>
        <v>não consta na lista</v>
      </c>
    </row>
    <row r="13126" spans="2:2" x14ac:dyDescent="0.3">
      <c r="B13126" t="str">
        <f>_xlfn.XLOOKUP(consolidated3[[#This Row],[Nome completo]],ONU[NOME COMPLETO],ONU[INDIVIDUALS.INDIVIDUAL.UN_LIST_TYPE],"não consta na lista",0)</f>
        <v>não consta na lista</v>
      </c>
    </row>
    <row r="13127" spans="2:2" x14ac:dyDescent="0.3">
      <c r="B13127" t="str">
        <f>_xlfn.XLOOKUP(consolidated3[[#This Row],[Nome completo]],ONU[NOME COMPLETO],ONU[INDIVIDUALS.INDIVIDUAL.UN_LIST_TYPE],"não consta na lista",0)</f>
        <v>não consta na lista</v>
      </c>
    </row>
    <row r="13128" spans="2:2" x14ac:dyDescent="0.3">
      <c r="B13128" t="str">
        <f>_xlfn.XLOOKUP(consolidated3[[#This Row],[Nome completo]],ONU[NOME COMPLETO],ONU[INDIVIDUALS.INDIVIDUAL.UN_LIST_TYPE],"não consta na lista",0)</f>
        <v>não consta na lista</v>
      </c>
    </row>
    <row r="13129" spans="2:2" x14ac:dyDescent="0.3">
      <c r="B13129" t="str">
        <f>_xlfn.XLOOKUP(consolidated3[[#This Row],[Nome completo]],ONU[NOME COMPLETO],ONU[INDIVIDUALS.INDIVIDUAL.UN_LIST_TYPE],"não consta na lista",0)</f>
        <v>não consta na lista</v>
      </c>
    </row>
    <row r="13130" spans="2:2" x14ac:dyDescent="0.3">
      <c r="B13130" t="str">
        <f>_xlfn.XLOOKUP(consolidated3[[#This Row],[Nome completo]],ONU[NOME COMPLETO],ONU[INDIVIDUALS.INDIVIDUAL.UN_LIST_TYPE],"não consta na lista",0)</f>
        <v>não consta na lista</v>
      </c>
    </row>
    <row r="13131" spans="2:2" x14ac:dyDescent="0.3">
      <c r="B13131" t="str">
        <f>_xlfn.XLOOKUP(consolidated3[[#This Row],[Nome completo]],ONU[NOME COMPLETO],ONU[INDIVIDUALS.INDIVIDUAL.UN_LIST_TYPE],"não consta na lista",0)</f>
        <v>não consta na lista</v>
      </c>
    </row>
    <row r="13132" spans="2:2" x14ac:dyDescent="0.3">
      <c r="B13132" t="str">
        <f>_xlfn.XLOOKUP(consolidated3[[#This Row],[Nome completo]],ONU[NOME COMPLETO],ONU[INDIVIDUALS.INDIVIDUAL.UN_LIST_TYPE],"não consta na lista",0)</f>
        <v>não consta na lista</v>
      </c>
    </row>
    <row r="13133" spans="2:2" x14ac:dyDescent="0.3">
      <c r="B13133" t="str">
        <f>_xlfn.XLOOKUP(consolidated3[[#This Row],[Nome completo]],ONU[NOME COMPLETO],ONU[INDIVIDUALS.INDIVIDUAL.UN_LIST_TYPE],"não consta na lista",0)</f>
        <v>não consta na lista</v>
      </c>
    </row>
    <row r="13134" spans="2:2" x14ac:dyDescent="0.3">
      <c r="B13134" t="str">
        <f>_xlfn.XLOOKUP(consolidated3[[#This Row],[Nome completo]],ONU[NOME COMPLETO],ONU[INDIVIDUALS.INDIVIDUAL.UN_LIST_TYPE],"não consta na lista",0)</f>
        <v>não consta na lista</v>
      </c>
    </row>
    <row r="13135" spans="2:2" x14ac:dyDescent="0.3">
      <c r="B13135" t="str">
        <f>_xlfn.XLOOKUP(consolidated3[[#This Row],[Nome completo]],ONU[NOME COMPLETO],ONU[INDIVIDUALS.INDIVIDUAL.UN_LIST_TYPE],"não consta na lista",0)</f>
        <v>não consta na lista</v>
      </c>
    </row>
    <row r="13136" spans="2:2" x14ac:dyDescent="0.3">
      <c r="B13136" t="str">
        <f>_xlfn.XLOOKUP(consolidated3[[#This Row],[Nome completo]],ONU[NOME COMPLETO],ONU[INDIVIDUALS.INDIVIDUAL.UN_LIST_TYPE],"não consta na lista",0)</f>
        <v>não consta na lista</v>
      </c>
    </row>
    <row r="13137" spans="2:2" x14ac:dyDescent="0.3">
      <c r="B13137" t="str">
        <f>_xlfn.XLOOKUP(consolidated3[[#This Row],[Nome completo]],ONU[NOME COMPLETO],ONU[INDIVIDUALS.INDIVIDUAL.UN_LIST_TYPE],"não consta na lista",0)</f>
        <v>não consta na lista</v>
      </c>
    </row>
    <row r="13138" spans="2:2" x14ac:dyDescent="0.3">
      <c r="B13138" t="str">
        <f>_xlfn.XLOOKUP(consolidated3[[#This Row],[Nome completo]],ONU[NOME COMPLETO],ONU[INDIVIDUALS.INDIVIDUAL.UN_LIST_TYPE],"não consta na lista",0)</f>
        <v>não consta na lista</v>
      </c>
    </row>
    <row r="13139" spans="2:2" x14ac:dyDescent="0.3">
      <c r="B13139" t="str">
        <f>_xlfn.XLOOKUP(consolidated3[[#This Row],[Nome completo]],ONU[NOME COMPLETO],ONU[INDIVIDUALS.INDIVIDUAL.UN_LIST_TYPE],"não consta na lista",0)</f>
        <v>não consta na lista</v>
      </c>
    </row>
    <row r="13140" spans="2:2" x14ac:dyDescent="0.3">
      <c r="B13140" t="str">
        <f>_xlfn.XLOOKUP(consolidated3[[#This Row],[Nome completo]],ONU[NOME COMPLETO],ONU[INDIVIDUALS.INDIVIDUAL.UN_LIST_TYPE],"não consta na lista",0)</f>
        <v>não consta na lista</v>
      </c>
    </row>
    <row r="13141" spans="2:2" x14ac:dyDescent="0.3">
      <c r="B13141" t="str">
        <f>_xlfn.XLOOKUP(consolidated3[[#This Row],[Nome completo]],ONU[NOME COMPLETO],ONU[INDIVIDUALS.INDIVIDUAL.UN_LIST_TYPE],"não consta na lista",0)</f>
        <v>não consta na lista</v>
      </c>
    </row>
    <row r="13142" spans="2:2" x14ac:dyDescent="0.3">
      <c r="B13142" t="str">
        <f>_xlfn.XLOOKUP(consolidated3[[#This Row],[Nome completo]],ONU[NOME COMPLETO],ONU[INDIVIDUALS.INDIVIDUAL.UN_LIST_TYPE],"não consta na lista",0)</f>
        <v>não consta na lista</v>
      </c>
    </row>
    <row r="13143" spans="2:2" x14ac:dyDescent="0.3">
      <c r="B13143" t="str">
        <f>_xlfn.XLOOKUP(consolidated3[[#This Row],[Nome completo]],ONU[NOME COMPLETO],ONU[INDIVIDUALS.INDIVIDUAL.UN_LIST_TYPE],"não consta na lista",0)</f>
        <v>não consta na lista</v>
      </c>
    </row>
    <row r="13144" spans="2:2" x14ac:dyDescent="0.3">
      <c r="B13144" t="str">
        <f>_xlfn.XLOOKUP(consolidated3[[#This Row],[Nome completo]],ONU[NOME COMPLETO],ONU[INDIVIDUALS.INDIVIDUAL.UN_LIST_TYPE],"não consta na lista",0)</f>
        <v>não consta na lista</v>
      </c>
    </row>
    <row r="13145" spans="2:2" x14ac:dyDescent="0.3">
      <c r="B13145" t="str">
        <f>_xlfn.XLOOKUP(consolidated3[[#This Row],[Nome completo]],ONU[NOME COMPLETO],ONU[INDIVIDUALS.INDIVIDUAL.UN_LIST_TYPE],"não consta na lista",0)</f>
        <v>não consta na lista</v>
      </c>
    </row>
    <row r="13146" spans="2:2" x14ac:dyDescent="0.3">
      <c r="B13146" t="str">
        <f>_xlfn.XLOOKUP(consolidated3[[#This Row],[Nome completo]],ONU[NOME COMPLETO],ONU[INDIVIDUALS.INDIVIDUAL.UN_LIST_TYPE],"não consta na lista",0)</f>
        <v>não consta na lista</v>
      </c>
    </row>
    <row r="13147" spans="2:2" x14ac:dyDescent="0.3">
      <c r="B13147" t="str">
        <f>_xlfn.XLOOKUP(consolidated3[[#This Row],[Nome completo]],ONU[NOME COMPLETO],ONU[INDIVIDUALS.INDIVIDUAL.UN_LIST_TYPE],"não consta na lista",0)</f>
        <v>não consta na lista</v>
      </c>
    </row>
    <row r="13148" spans="2:2" x14ac:dyDescent="0.3">
      <c r="B13148" t="str">
        <f>_xlfn.XLOOKUP(consolidated3[[#This Row],[Nome completo]],ONU[NOME COMPLETO],ONU[INDIVIDUALS.INDIVIDUAL.UN_LIST_TYPE],"não consta na lista",0)</f>
        <v>não consta na lista</v>
      </c>
    </row>
    <row r="13149" spans="2:2" x14ac:dyDescent="0.3">
      <c r="B13149" t="str">
        <f>_xlfn.XLOOKUP(consolidated3[[#This Row],[Nome completo]],ONU[NOME COMPLETO],ONU[INDIVIDUALS.INDIVIDUAL.UN_LIST_TYPE],"não consta na lista",0)</f>
        <v>não consta na lista</v>
      </c>
    </row>
    <row r="13150" spans="2:2" x14ac:dyDescent="0.3">
      <c r="B13150" t="str">
        <f>_xlfn.XLOOKUP(consolidated3[[#This Row],[Nome completo]],ONU[NOME COMPLETO],ONU[INDIVIDUALS.INDIVIDUAL.UN_LIST_TYPE],"não consta na lista",0)</f>
        <v>não consta na lista</v>
      </c>
    </row>
    <row r="13151" spans="2:2" x14ac:dyDescent="0.3">
      <c r="B13151" t="str">
        <f>_xlfn.XLOOKUP(consolidated3[[#This Row],[Nome completo]],ONU[NOME COMPLETO],ONU[INDIVIDUALS.INDIVIDUAL.UN_LIST_TYPE],"não consta na lista",0)</f>
        <v>não consta na lista</v>
      </c>
    </row>
    <row r="13152" spans="2:2" x14ac:dyDescent="0.3">
      <c r="B13152" t="str">
        <f>_xlfn.XLOOKUP(consolidated3[[#This Row],[Nome completo]],ONU[NOME COMPLETO],ONU[INDIVIDUALS.INDIVIDUAL.UN_LIST_TYPE],"não consta na lista",0)</f>
        <v>não consta na lista</v>
      </c>
    </row>
    <row r="13153" spans="2:2" x14ac:dyDescent="0.3">
      <c r="B13153" t="str">
        <f>_xlfn.XLOOKUP(consolidated3[[#This Row],[Nome completo]],ONU[NOME COMPLETO],ONU[INDIVIDUALS.INDIVIDUAL.UN_LIST_TYPE],"não consta na lista",0)</f>
        <v>não consta na lista</v>
      </c>
    </row>
    <row r="13154" spans="2:2" x14ac:dyDescent="0.3">
      <c r="B13154" t="str">
        <f>_xlfn.XLOOKUP(consolidated3[[#This Row],[Nome completo]],ONU[NOME COMPLETO],ONU[INDIVIDUALS.INDIVIDUAL.UN_LIST_TYPE],"não consta na lista",0)</f>
        <v>não consta na lista</v>
      </c>
    </row>
    <row r="13155" spans="2:2" x14ac:dyDescent="0.3">
      <c r="B13155" t="str">
        <f>_xlfn.XLOOKUP(consolidated3[[#This Row],[Nome completo]],ONU[NOME COMPLETO],ONU[INDIVIDUALS.INDIVIDUAL.UN_LIST_TYPE],"não consta na lista",0)</f>
        <v>não consta na lista</v>
      </c>
    </row>
    <row r="13156" spans="2:2" x14ac:dyDescent="0.3">
      <c r="B13156" t="str">
        <f>_xlfn.XLOOKUP(consolidated3[[#This Row],[Nome completo]],ONU[NOME COMPLETO],ONU[INDIVIDUALS.INDIVIDUAL.UN_LIST_TYPE],"não consta na lista",0)</f>
        <v>não consta na lista</v>
      </c>
    </row>
    <row r="13157" spans="2:2" x14ac:dyDescent="0.3">
      <c r="B13157" t="str">
        <f>_xlfn.XLOOKUP(consolidated3[[#This Row],[Nome completo]],ONU[NOME COMPLETO],ONU[INDIVIDUALS.INDIVIDUAL.UN_LIST_TYPE],"não consta na lista",0)</f>
        <v>não consta na lista</v>
      </c>
    </row>
    <row r="13158" spans="2:2" x14ac:dyDescent="0.3">
      <c r="B13158" t="str">
        <f>_xlfn.XLOOKUP(consolidated3[[#This Row],[Nome completo]],ONU[NOME COMPLETO],ONU[INDIVIDUALS.INDIVIDUAL.UN_LIST_TYPE],"não consta na lista",0)</f>
        <v>não consta na lista</v>
      </c>
    </row>
    <row r="13159" spans="2:2" x14ac:dyDescent="0.3">
      <c r="B13159" t="str">
        <f>_xlfn.XLOOKUP(consolidated3[[#This Row],[Nome completo]],ONU[NOME COMPLETO],ONU[INDIVIDUALS.INDIVIDUAL.UN_LIST_TYPE],"não consta na lista",0)</f>
        <v>não consta na lista</v>
      </c>
    </row>
    <row r="13160" spans="2:2" x14ac:dyDescent="0.3">
      <c r="B13160" t="str">
        <f>_xlfn.XLOOKUP(consolidated3[[#This Row],[Nome completo]],ONU[NOME COMPLETO],ONU[INDIVIDUALS.INDIVIDUAL.UN_LIST_TYPE],"não consta na lista",0)</f>
        <v>não consta na lista</v>
      </c>
    </row>
    <row r="13161" spans="2:2" x14ac:dyDescent="0.3">
      <c r="B13161" t="str">
        <f>_xlfn.XLOOKUP(consolidated3[[#This Row],[Nome completo]],ONU[NOME COMPLETO],ONU[INDIVIDUALS.INDIVIDUAL.UN_LIST_TYPE],"não consta na lista",0)</f>
        <v>não consta na lista</v>
      </c>
    </row>
    <row r="13162" spans="2:2" x14ac:dyDescent="0.3">
      <c r="B13162" t="str">
        <f>_xlfn.XLOOKUP(consolidated3[[#This Row],[Nome completo]],ONU[NOME COMPLETO],ONU[INDIVIDUALS.INDIVIDUAL.UN_LIST_TYPE],"não consta na lista",0)</f>
        <v>não consta na lista</v>
      </c>
    </row>
    <row r="13163" spans="2:2" x14ac:dyDescent="0.3">
      <c r="B13163" t="str">
        <f>_xlfn.XLOOKUP(consolidated3[[#This Row],[Nome completo]],ONU[NOME COMPLETO],ONU[INDIVIDUALS.INDIVIDUAL.UN_LIST_TYPE],"não consta na lista",0)</f>
        <v>não consta na lista</v>
      </c>
    </row>
    <row r="13164" spans="2:2" x14ac:dyDescent="0.3">
      <c r="B13164" t="str">
        <f>_xlfn.XLOOKUP(consolidated3[[#This Row],[Nome completo]],ONU[NOME COMPLETO],ONU[INDIVIDUALS.INDIVIDUAL.UN_LIST_TYPE],"não consta na lista",0)</f>
        <v>não consta na lista</v>
      </c>
    </row>
    <row r="13165" spans="2:2" x14ac:dyDescent="0.3">
      <c r="B13165" t="str">
        <f>_xlfn.XLOOKUP(consolidated3[[#This Row],[Nome completo]],ONU[NOME COMPLETO],ONU[INDIVIDUALS.INDIVIDUAL.UN_LIST_TYPE],"não consta na lista",0)</f>
        <v>não consta na lista</v>
      </c>
    </row>
    <row r="13166" spans="2:2" x14ac:dyDescent="0.3">
      <c r="B13166" t="str">
        <f>_xlfn.XLOOKUP(consolidated3[[#This Row],[Nome completo]],ONU[NOME COMPLETO],ONU[INDIVIDUALS.INDIVIDUAL.UN_LIST_TYPE],"não consta na lista",0)</f>
        <v>não consta na lista</v>
      </c>
    </row>
    <row r="13167" spans="2:2" x14ac:dyDescent="0.3">
      <c r="B13167" t="str">
        <f>_xlfn.XLOOKUP(consolidated3[[#This Row],[Nome completo]],ONU[NOME COMPLETO],ONU[INDIVIDUALS.INDIVIDUAL.UN_LIST_TYPE],"não consta na lista",0)</f>
        <v>não consta na lista</v>
      </c>
    </row>
    <row r="13168" spans="2:2" x14ac:dyDescent="0.3">
      <c r="B13168" t="str">
        <f>_xlfn.XLOOKUP(consolidated3[[#This Row],[Nome completo]],ONU[NOME COMPLETO],ONU[INDIVIDUALS.INDIVIDUAL.UN_LIST_TYPE],"não consta na lista",0)</f>
        <v>não consta na lista</v>
      </c>
    </row>
    <row r="13169" spans="2:2" x14ac:dyDescent="0.3">
      <c r="B13169" t="str">
        <f>_xlfn.XLOOKUP(consolidated3[[#This Row],[Nome completo]],ONU[NOME COMPLETO],ONU[INDIVIDUALS.INDIVIDUAL.UN_LIST_TYPE],"não consta na lista",0)</f>
        <v>não consta na lista</v>
      </c>
    </row>
    <row r="13170" spans="2:2" x14ac:dyDescent="0.3">
      <c r="B13170" t="str">
        <f>_xlfn.XLOOKUP(consolidated3[[#This Row],[Nome completo]],ONU[NOME COMPLETO],ONU[INDIVIDUALS.INDIVIDUAL.UN_LIST_TYPE],"não consta na lista",0)</f>
        <v>não consta na lista</v>
      </c>
    </row>
    <row r="13171" spans="2:2" x14ac:dyDescent="0.3">
      <c r="B13171" t="str">
        <f>_xlfn.XLOOKUP(consolidated3[[#This Row],[Nome completo]],ONU[NOME COMPLETO],ONU[INDIVIDUALS.INDIVIDUAL.UN_LIST_TYPE],"não consta na lista",0)</f>
        <v>não consta na lista</v>
      </c>
    </row>
    <row r="13172" spans="2:2" x14ac:dyDescent="0.3">
      <c r="B13172" t="str">
        <f>_xlfn.XLOOKUP(consolidated3[[#This Row],[Nome completo]],ONU[NOME COMPLETO],ONU[INDIVIDUALS.INDIVIDUAL.UN_LIST_TYPE],"não consta na lista",0)</f>
        <v>não consta na lista</v>
      </c>
    </row>
    <row r="13173" spans="2:2" x14ac:dyDescent="0.3">
      <c r="B13173" t="str">
        <f>_xlfn.XLOOKUP(consolidated3[[#This Row],[Nome completo]],ONU[NOME COMPLETO],ONU[INDIVIDUALS.INDIVIDUAL.UN_LIST_TYPE],"não consta na lista",0)</f>
        <v>não consta na lista</v>
      </c>
    </row>
    <row r="13174" spans="2:2" x14ac:dyDescent="0.3">
      <c r="B13174" t="str">
        <f>_xlfn.XLOOKUP(consolidated3[[#This Row],[Nome completo]],ONU[NOME COMPLETO],ONU[INDIVIDUALS.INDIVIDUAL.UN_LIST_TYPE],"não consta na lista",0)</f>
        <v>não consta na lista</v>
      </c>
    </row>
    <row r="13175" spans="2:2" x14ac:dyDescent="0.3">
      <c r="B13175" t="str">
        <f>_xlfn.XLOOKUP(consolidated3[[#This Row],[Nome completo]],ONU[NOME COMPLETO],ONU[INDIVIDUALS.INDIVIDUAL.UN_LIST_TYPE],"não consta na lista",0)</f>
        <v>não consta na lista</v>
      </c>
    </row>
    <row r="13176" spans="2:2" x14ac:dyDescent="0.3">
      <c r="B13176" t="str">
        <f>_xlfn.XLOOKUP(consolidated3[[#This Row],[Nome completo]],ONU[NOME COMPLETO],ONU[INDIVIDUALS.INDIVIDUAL.UN_LIST_TYPE],"não consta na lista",0)</f>
        <v>não consta na lista</v>
      </c>
    </row>
    <row r="13177" spans="2:2" x14ac:dyDescent="0.3">
      <c r="B13177" t="str">
        <f>_xlfn.XLOOKUP(consolidated3[[#This Row],[Nome completo]],ONU[NOME COMPLETO],ONU[INDIVIDUALS.INDIVIDUAL.UN_LIST_TYPE],"não consta na lista",0)</f>
        <v>não consta na lista</v>
      </c>
    </row>
    <row r="13178" spans="2:2" x14ac:dyDescent="0.3">
      <c r="B13178" t="str">
        <f>_xlfn.XLOOKUP(consolidated3[[#This Row],[Nome completo]],ONU[NOME COMPLETO],ONU[INDIVIDUALS.INDIVIDUAL.UN_LIST_TYPE],"não consta na lista",0)</f>
        <v>não consta na lista</v>
      </c>
    </row>
    <row r="13179" spans="2:2" x14ac:dyDescent="0.3">
      <c r="B13179" t="str">
        <f>_xlfn.XLOOKUP(consolidated3[[#This Row],[Nome completo]],ONU[NOME COMPLETO],ONU[INDIVIDUALS.INDIVIDUAL.UN_LIST_TYPE],"não consta na lista",0)</f>
        <v>não consta na lista</v>
      </c>
    </row>
    <row r="13180" spans="2:2" x14ac:dyDescent="0.3">
      <c r="B13180" t="str">
        <f>_xlfn.XLOOKUP(consolidated3[[#This Row],[Nome completo]],ONU[NOME COMPLETO],ONU[INDIVIDUALS.INDIVIDUAL.UN_LIST_TYPE],"não consta na lista",0)</f>
        <v>não consta na lista</v>
      </c>
    </row>
    <row r="13181" spans="2:2" x14ac:dyDescent="0.3">
      <c r="B13181" t="str">
        <f>_xlfn.XLOOKUP(consolidated3[[#This Row],[Nome completo]],ONU[NOME COMPLETO],ONU[INDIVIDUALS.INDIVIDUAL.UN_LIST_TYPE],"não consta na lista",0)</f>
        <v>não consta na lista</v>
      </c>
    </row>
    <row r="13182" spans="2:2" x14ac:dyDescent="0.3">
      <c r="B13182" t="str">
        <f>_xlfn.XLOOKUP(consolidated3[[#This Row],[Nome completo]],ONU[NOME COMPLETO],ONU[INDIVIDUALS.INDIVIDUAL.UN_LIST_TYPE],"não consta na lista",0)</f>
        <v>não consta na lista</v>
      </c>
    </row>
    <row r="13183" spans="2:2" x14ac:dyDescent="0.3">
      <c r="B13183" t="str">
        <f>_xlfn.XLOOKUP(consolidated3[[#This Row],[Nome completo]],ONU[NOME COMPLETO],ONU[INDIVIDUALS.INDIVIDUAL.UN_LIST_TYPE],"não consta na lista",0)</f>
        <v>não consta na lista</v>
      </c>
    </row>
    <row r="13184" spans="2:2" x14ac:dyDescent="0.3">
      <c r="B13184" t="str">
        <f>_xlfn.XLOOKUP(consolidated3[[#This Row],[Nome completo]],ONU[NOME COMPLETO],ONU[INDIVIDUALS.INDIVIDUAL.UN_LIST_TYPE],"não consta na lista",0)</f>
        <v>não consta na lista</v>
      </c>
    </row>
    <row r="13185" spans="2:2" x14ac:dyDescent="0.3">
      <c r="B13185" t="str">
        <f>_xlfn.XLOOKUP(consolidated3[[#This Row],[Nome completo]],ONU[NOME COMPLETO],ONU[INDIVIDUALS.INDIVIDUAL.UN_LIST_TYPE],"não consta na lista",0)</f>
        <v>não consta na lista</v>
      </c>
    </row>
    <row r="13186" spans="2:2" x14ac:dyDescent="0.3">
      <c r="B13186" t="str">
        <f>_xlfn.XLOOKUP(consolidated3[[#This Row],[Nome completo]],ONU[NOME COMPLETO],ONU[INDIVIDUALS.INDIVIDUAL.UN_LIST_TYPE],"não consta na lista",0)</f>
        <v>não consta na lista</v>
      </c>
    </row>
    <row r="13187" spans="2:2" x14ac:dyDescent="0.3">
      <c r="B13187" t="str">
        <f>_xlfn.XLOOKUP(consolidated3[[#This Row],[Nome completo]],ONU[NOME COMPLETO],ONU[INDIVIDUALS.INDIVIDUAL.UN_LIST_TYPE],"não consta na lista",0)</f>
        <v>não consta na lista</v>
      </c>
    </row>
    <row r="13188" spans="2:2" x14ac:dyDescent="0.3">
      <c r="B13188" t="str">
        <f>_xlfn.XLOOKUP(consolidated3[[#This Row],[Nome completo]],ONU[NOME COMPLETO],ONU[INDIVIDUALS.INDIVIDUAL.UN_LIST_TYPE],"não consta na lista",0)</f>
        <v>não consta na lista</v>
      </c>
    </row>
    <row r="13189" spans="2:2" x14ac:dyDescent="0.3">
      <c r="B13189" t="str">
        <f>_xlfn.XLOOKUP(consolidated3[[#This Row],[Nome completo]],ONU[NOME COMPLETO],ONU[INDIVIDUALS.INDIVIDUAL.UN_LIST_TYPE],"não consta na lista",0)</f>
        <v>não consta na lista</v>
      </c>
    </row>
    <row r="13190" spans="2:2" x14ac:dyDescent="0.3">
      <c r="B13190" t="str">
        <f>_xlfn.XLOOKUP(consolidated3[[#This Row],[Nome completo]],ONU[NOME COMPLETO],ONU[INDIVIDUALS.INDIVIDUAL.UN_LIST_TYPE],"não consta na lista",0)</f>
        <v>não consta na lista</v>
      </c>
    </row>
    <row r="13191" spans="2:2" x14ac:dyDescent="0.3">
      <c r="B13191" t="str">
        <f>_xlfn.XLOOKUP(consolidated3[[#This Row],[Nome completo]],ONU[NOME COMPLETO],ONU[INDIVIDUALS.INDIVIDUAL.UN_LIST_TYPE],"não consta na lista",0)</f>
        <v>não consta na lista</v>
      </c>
    </row>
    <row r="13192" spans="2:2" x14ac:dyDescent="0.3">
      <c r="B13192" t="str">
        <f>_xlfn.XLOOKUP(consolidated3[[#This Row],[Nome completo]],ONU[NOME COMPLETO],ONU[INDIVIDUALS.INDIVIDUAL.UN_LIST_TYPE],"não consta na lista",0)</f>
        <v>não consta na lista</v>
      </c>
    </row>
    <row r="13193" spans="2:2" x14ac:dyDescent="0.3">
      <c r="B13193" t="str">
        <f>_xlfn.XLOOKUP(consolidated3[[#This Row],[Nome completo]],ONU[NOME COMPLETO],ONU[INDIVIDUALS.INDIVIDUAL.UN_LIST_TYPE],"não consta na lista",0)</f>
        <v>não consta na lista</v>
      </c>
    </row>
    <row r="13194" spans="2:2" x14ac:dyDescent="0.3">
      <c r="B13194" t="str">
        <f>_xlfn.XLOOKUP(consolidated3[[#This Row],[Nome completo]],ONU[NOME COMPLETO],ONU[INDIVIDUALS.INDIVIDUAL.UN_LIST_TYPE],"não consta na lista",0)</f>
        <v>não consta na lista</v>
      </c>
    </row>
    <row r="13195" spans="2:2" x14ac:dyDescent="0.3">
      <c r="B13195" t="str">
        <f>_xlfn.XLOOKUP(consolidated3[[#This Row],[Nome completo]],ONU[NOME COMPLETO],ONU[INDIVIDUALS.INDIVIDUAL.UN_LIST_TYPE],"não consta na lista",0)</f>
        <v>não consta na lista</v>
      </c>
    </row>
    <row r="13196" spans="2:2" x14ac:dyDescent="0.3">
      <c r="B13196" t="str">
        <f>_xlfn.XLOOKUP(consolidated3[[#This Row],[Nome completo]],ONU[NOME COMPLETO],ONU[INDIVIDUALS.INDIVIDUAL.UN_LIST_TYPE],"não consta na lista",0)</f>
        <v>não consta na lista</v>
      </c>
    </row>
    <row r="13197" spans="2:2" x14ac:dyDescent="0.3">
      <c r="B13197" t="str">
        <f>_xlfn.XLOOKUP(consolidated3[[#This Row],[Nome completo]],ONU[NOME COMPLETO],ONU[INDIVIDUALS.INDIVIDUAL.UN_LIST_TYPE],"não consta na lista",0)</f>
        <v>não consta na lista</v>
      </c>
    </row>
    <row r="13198" spans="2:2" x14ac:dyDescent="0.3">
      <c r="B13198" t="str">
        <f>_xlfn.XLOOKUP(consolidated3[[#This Row],[Nome completo]],ONU[NOME COMPLETO],ONU[INDIVIDUALS.INDIVIDUAL.UN_LIST_TYPE],"não consta na lista",0)</f>
        <v>não consta na lista</v>
      </c>
    </row>
    <row r="13199" spans="2:2" x14ac:dyDescent="0.3">
      <c r="B13199" t="str">
        <f>_xlfn.XLOOKUP(consolidated3[[#This Row],[Nome completo]],ONU[NOME COMPLETO],ONU[INDIVIDUALS.INDIVIDUAL.UN_LIST_TYPE],"não consta na lista",0)</f>
        <v>não consta na lista</v>
      </c>
    </row>
    <row r="13200" spans="2:2" x14ac:dyDescent="0.3">
      <c r="B13200" t="str">
        <f>_xlfn.XLOOKUP(consolidated3[[#This Row],[Nome completo]],ONU[NOME COMPLETO],ONU[INDIVIDUALS.INDIVIDUAL.UN_LIST_TYPE],"não consta na lista",0)</f>
        <v>não consta na lista</v>
      </c>
    </row>
    <row r="13201" spans="2:2" x14ac:dyDescent="0.3">
      <c r="B13201" t="str">
        <f>_xlfn.XLOOKUP(consolidated3[[#This Row],[Nome completo]],ONU[NOME COMPLETO],ONU[INDIVIDUALS.INDIVIDUAL.UN_LIST_TYPE],"não consta na lista",0)</f>
        <v>não consta na lista</v>
      </c>
    </row>
    <row r="13202" spans="2:2" x14ac:dyDescent="0.3">
      <c r="B13202" t="str">
        <f>_xlfn.XLOOKUP(consolidated3[[#This Row],[Nome completo]],ONU[NOME COMPLETO],ONU[INDIVIDUALS.INDIVIDUAL.UN_LIST_TYPE],"não consta na lista",0)</f>
        <v>não consta na lista</v>
      </c>
    </row>
    <row r="13203" spans="2:2" x14ac:dyDescent="0.3">
      <c r="B13203" t="str">
        <f>_xlfn.XLOOKUP(consolidated3[[#This Row],[Nome completo]],ONU[NOME COMPLETO],ONU[INDIVIDUALS.INDIVIDUAL.UN_LIST_TYPE],"não consta na lista",0)</f>
        <v>não consta na lista</v>
      </c>
    </row>
    <row r="13204" spans="2:2" x14ac:dyDescent="0.3">
      <c r="B13204" t="str">
        <f>_xlfn.XLOOKUP(consolidated3[[#This Row],[Nome completo]],ONU[NOME COMPLETO],ONU[INDIVIDUALS.INDIVIDUAL.UN_LIST_TYPE],"não consta na lista",0)</f>
        <v>não consta na lista</v>
      </c>
    </row>
    <row r="13205" spans="2:2" x14ac:dyDescent="0.3">
      <c r="B13205" t="str">
        <f>_xlfn.XLOOKUP(consolidated3[[#This Row],[Nome completo]],ONU[NOME COMPLETO],ONU[INDIVIDUALS.INDIVIDUAL.UN_LIST_TYPE],"não consta na lista",0)</f>
        <v>não consta na lista</v>
      </c>
    </row>
    <row r="13206" spans="2:2" x14ac:dyDescent="0.3">
      <c r="B13206" t="str">
        <f>_xlfn.XLOOKUP(consolidated3[[#This Row],[Nome completo]],ONU[NOME COMPLETO],ONU[INDIVIDUALS.INDIVIDUAL.UN_LIST_TYPE],"não consta na lista",0)</f>
        <v>não consta na lista</v>
      </c>
    </row>
    <row r="13207" spans="2:2" x14ac:dyDescent="0.3">
      <c r="B13207" t="str">
        <f>_xlfn.XLOOKUP(consolidated3[[#This Row],[Nome completo]],ONU[NOME COMPLETO],ONU[INDIVIDUALS.INDIVIDUAL.UN_LIST_TYPE],"não consta na lista",0)</f>
        <v>não consta na lista</v>
      </c>
    </row>
    <row r="13208" spans="2:2" x14ac:dyDescent="0.3">
      <c r="B13208" t="str">
        <f>_xlfn.XLOOKUP(consolidated3[[#This Row],[Nome completo]],ONU[NOME COMPLETO],ONU[INDIVIDUALS.INDIVIDUAL.UN_LIST_TYPE],"não consta na lista",0)</f>
        <v>não consta na lista</v>
      </c>
    </row>
    <row r="13209" spans="2:2" x14ac:dyDescent="0.3">
      <c r="B13209" t="str">
        <f>_xlfn.XLOOKUP(consolidated3[[#This Row],[Nome completo]],ONU[NOME COMPLETO],ONU[INDIVIDUALS.INDIVIDUAL.UN_LIST_TYPE],"não consta na lista",0)</f>
        <v>não consta na lista</v>
      </c>
    </row>
    <row r="13210" spans="2:2" x14ac:dyDescent="0.3">
      <c r="B13210" t="str">
        <f>_xlfn.XLOOKUP(consolidated3[[#This Row],[Nome completo]],ONU[NOME COMPLETO],ONU[INDIVIDUALS.INDIVIDUAL.UN_LIST_TYPE],"não consta na lista",0)</f>
        <v>não consta na lista</v>
      </c>
    </row>
    <row r="13211" spans="2:2" x14ac:dyDescent="0.3">
      <c r="B13211" t="str">
        <f>_xlfn.XLOOKUP(consolidated3[[#This Row],[Nome completo]],ONU[NOME COMPLETO],ONU[INDIVIDUALS.INDIVIDUAL.UN_LIST_TYPE],"não consta na lista",0)</f>
        <v>não consta na lista</v>
      </c>
    </row>
    <row r="13212" spans="2:2" x14ac:dyDescent="0.3">
      <c r="B13212" t="str">
        <f>_xlfn.XLOOKUP(consolidated3[[#This Row],[Nome completo]],ONU[NOME COMPLETO],ONU[INDIVIDUALS.INDIVIDUAL.UN_LIST_TYPE],"não consta na lista",0)</f>
        <v>não consta na lista</v>
      </c>
    </row>
    <row r="13213" spans="2:2" x14ac:dyDescent="0.3">
      <c r="B13213" t="str">
        <f>_xlfn.XLOOKUP(consolidated3[[#This Row],[Nome completo]],ONU[NOME COMPLETO],ONU[INDIVIDUALS.INDIVIDUAL.UN_LIST_TYPE],"não consta na lista",0)</f>
        <v>não consta na lista</v>
      </c>
    </row>
    <row r="13214" spans="2:2" x14ac:dyDescent="0.3">
      <c r="B13214" t="str">
        <f>_xlfn.XLOOKUP(consolidated3[[#This Row],[Nome completo]],ONU[NOME COMPLETO],ONU[INDIVIDUALS.INDIVIDUAL.UN_LIST_TYPE],"não consta na lista",0)</f>
        <v>não consta na lista</v>
      </c>
    </row>
    <row r="13215" spans="2:2" x14ac:dyDescent="0.3">
      <c r="B13215" t="str">
        <f>_xlfn.XLOOKUP(consolidated3[[#This Row],[Nome completo]],ONU[NOME COMPLETO],ONU[INDIVIDUALS.INDIVIDUAL.UN_LIST_TYPE],"não consta na lista",0)</f>
        <v>não consta na lista</v>
      </c>
    </row>
    <row r="13216" spans="2:2" x14ac:dyDescent="0.3">
      <c r="B13216" t="str">
        <f>_xlfn.XLOOKUP(consolidated3[[#This Row],[Nome completo]],ONU[NOME COMPLETO],ONU[INDIVIDUALS.INDIVIDUAL.UN_LIST_TYPE],"não consta na lista",0)</f>
        <v>não consta na lista</v>
      </c>
    </row>
    <row r="13217" spans="2:2" x14ac:dyDescent="0.3">
      <c r="B13217" t="str">
        <f>_xlfn.XLOOKUP(consolidated3[[#This Row],[Nome completo]],ONU[NOME COMPLETO],ONU[INDIVIDUALS.INDIVIDUAL.UN_LIST_TYPE],"não consta na lista",0)</f>
        <v>não consta na lista</v>
      </c>
    </row>
    <row r="13218" spans="2:2" x14ac:dyDescent="0.3">
      <c r="B13218" t="str">
        <f>_xlfn.XLOOKUP(consolidated3[[#This Row],[Nome completo]],ONU[NOME COMPLETO],ONU[INDIVIDUALS.INDIVIDUAL.UN_LIST_TYPE],"não consta na lista",0)</f>
        <v>não consta na lista</v>
      </c>
    </row>
    <row r="13219" spans="2:2" x14ac:dyDescent="0.3">
      <c r="B13219" t="str">
        <f>_xlfn.XLOOKUP(consolidated3[[#This Row],[Nome completo]],ONU[NOME COMPLETO],ONU[INDIVIDUALS.INDIVIDUAL.UN_LIST_TYPE],"não consta na lista",0)</f>
        <v>não consta na lista</v>
      </c>
    </row>
    <row r="13220" spans="2:2" x14ac:dyDescent="0.3">
      <c r="B13220" t="str">
        <f>_xlfn.XLOOKUP(consolidated3[[#This Row],[Nome completo]],ONU[NOME COMPLETO],ONU[INDIVIDUALS.INDIVIDUAL.UN_LIST_TYPE],"não consta na lista",0)</f>
        <v>não consta na lista</v>
      </c>
    </row>
    <row r="13221" spans="2:2" x14ac:dyDescent="0.3">
      <c r="B13221" t="str">
        <f>_xlfn.XLOOKUP(consolidated3[[#This Row],[Nome completo]],ONU[NOME COMPLETO],ONU[INDIVIDUALS.INDIVIDUAL.UN_LIST_TYPE],"não consta na lista",0)</f>
        <v>não consta na lista</v>
      </c>
    </row>
    <row r="13222" spans="2:2" x14ac:dyDescent="0.3">
      <c r="B13222" t="str">
        <f>_xlfn.XLOOKUP(consolidated3[[#This Row],[Nome completo]],ONU[NOME COMPLETO],ONU[INDIVIDUALS.INDIVIDUAL.UN_LIST_TYPE],"não consta na lista",0)</f>
        <v>não consta na lista</v>
      </c>
    </row>
    <row r="13223" spans="2:2" x14ac:dyDescent="0.3">
      <c r="B13223" t="str">
        <f>_xlfn.XLOOKUP(consolidated3[[#This Row],[Nome completo]],ONU[NOME COMPLETO],ONU[INDIVIDUALS.INDIVIDUAL.UN_LIST_TYPE],"não consta na lista",0)</f>
        <v>não consta na lista</v>
      </c>
    </row>
    <row r="13224" spans="2:2" x14ac:dyDescent="0.3">
      <c r="B13224" t="str">
        <f>_xlfn.XLOOKUP(consolidated3[[#This Row],[Nome completo]],ONU[NOME COMPLETO],ONU[INDIVIDUALS.INDIVIDUAL.UN_LIST_TYPE],"não consta na lista",0)</f>
        <v>não consta na lista</v>
      </c>
    </row>
    <row r="13225" spans="2:2" x14ac:dyDescent="0.3">
      <c r="B13225" t="str">
        <f>_xlfn.XLOOKUP(consolidated3[[#This Row],[Nome completo]],ONU[NOME COMPLETO],ONU[INDIVIDUALS.INDIVIDUAL.UN_LIST_TYPE],"não consta na lista",0)</f>
        <v>não consta na lista</v>
      </c>
    </row>
    <row r="13226" spans="2:2" x14ac:dyDescent="0.3">
      <c r="B13226" t="str">
        <f>_xlfn.XLOOKUP(consolidated3[[#This Row],[Nome completo]],ONU[NOME COMPLETO],ONU[INDIVIDUALS.INDIVIDUAL.UN_LIST_TYPE],"não consta na lista",0)</f>
        <v>não consta na lista</v>
      </c>
    </row>
    <row r="13227" spans="2:2" x14ac:dyDescent="0.3">
      <c r="B13227" t="str">
        <f>_xlfn.XLOOKUP(consolidated3[[#This Row],[Nome completo]],ONU[NOME COMPLETO],ONU[INDIVIDUALS.INDIVIDUAL.UN_LIST_TYPE],"não consta na lista",0)</f>
        <v>não consta na lista</v>
      </c>
    </row>
    <row r="13228" spans="2:2" x14ac:dyDescent="0.3">
      <c r="B13228" t="str">
        <f>_xlfn.XLOOKUP(consolidated3[[#This Row],[Nome completo]],ONU[NOME COMPLETO],ONU[INDIVIDUALS.INDIVIDUAL.UN_LIST_TYPE],"não consta na lista",0)</f>
        <v>não consta na lista</v>
      </c>
    </row>
    <row r="13229" spans="2:2" x14ac:dyDescent="0.3">
      <c r="B13229" t="str">
        <f>_xlfn.XLOOKUP(consolidated3[[#This Row],[Nome completo]],ONU[NOME COMPLETO],ONU[INDIVIDUALS.INDIVIDUAL.UN_LIST_TYPE],"não consta na lista",0)</f>
        <v>não consta na lista</v>
      </c>
    </row>
    <row r="13230" spans="2:2" x14ac:dyDescent="0.3">
      <c r="B13230" t="str">
        <f>_xlfn.XLOOKUP(consolidated3[[#This Row],[Nome completo]],ONU[NOME COMPLETO],ONU[INDIVIDUALS.INDIVIDUAL.UN_LIST_TYPE],"não consta na lista",0)</f>
        <v>não consta na lista</v>
      </c>
    </row>
    <row r="13231" spans="2:2" x14ac:dyDescent="0.3">
      <c r="B13231" t="str">
        <f>_xlfn.XLOOKUP(consolidated3[[#This Row],[Nome completo]],ONU[NOME COMPLETO],ONU[INDIVIDUALS.INDIVIDUAL.UN_LIST_TYPE],"não consta na lista",0)</f>
        <v>não consta na lista</v>
      </c>
    </row>
    <row r="13232" spans="2:2" x14ac:dyDescent="0.3">
      <c r="B13232" t="str">
        <f>_xlfn.XLOOKUP(consolidated3[[#This Row],[Nome completo]],ONU[NOME COMPLETO],ONU[INDIVIDUALS.INDIVIDUAL.UN_LIST_TYPE],"não consta na lista",0)</f>
        <v>não consta na lista</v>
      </c>
    </row>
    <row r="13233" spans="2:2" x14ac:dyDescent="0.3">
      <c r="B13233" t="str">
        <f>_xlfn.XLOOKUP(consolidated3[[#This Row],[Nome completo]],ONU[NOME COMPLETO],ONU[INDIVIDUALS.INDIVIDUAL.UN_LIST_TYPE],"não consta na lista",0)</f>
        <v>não consta na lista</v>
      </c>
    </row>
    <row r="13234" spans="2:2" x14ac:dyDescent="0.3">
      <c r="B13234" t="str">
        <f>_xlfn.XLOOKUP(consolidated3[[#This Row],[Nome completo]],ONU[NOME COMPLETO],ONU[INDIVIDUALS.INDIVIDUAL.UN_LIST_TYPE],"não consta na lista",0)</f>
        <v>não consta na lista</v>
      </c>
    </row>
    <row r="13235" spans="2:2" x14ac:dyDescent="0.3">
      <c r="B13235" t="str">
        <f>_xlfn.XLOOKUP(consolidated3[[#This Row],[Nome completo]],ONU[NOME COMPLETO],ONU[INDIVIDUALS.INDIVIDUAL.UN_LIST_TYPE],"não consta na lista",0)</f>
        <v>não consta na lista</v>
      </c>
    </row>
    <row r="13236" spans="2:2" x14ac:dyDescent="0.3">
      <c r="B13236" t="str">
        <f>_xlfn.XLOOKUP(consolidated3[[#This Row],[Nome completo]],ONU[NOME COMPLETO],ONU[INDIVIDUALS.INDIVIDUAL.UN_LIST_TYPE],"não consta na lista",0)</f>
        <v>não consta na lista</v>
      </c>
    </row>
    <row r="13237" spans="2:2" x14ac:dyDescent="0.3">
      <c r="B13237" t="str">
        <f>_xlfn.XLOOKUP(consolidated3[[#This Row],[Nome completo]],ONU[NOME COMPLETO],ONU[INDIVIDUALS.INDIVIDUAL.UN_LIST_TYPE],"não consta na lista",0)</f>
        <v>não consta na lista</v>
      </c>
    </row>
    <row r="13238" spans="2:2" x14ac:dyDescent="0.3">
      <c r="B13238" t="str">
        <f>_xlfn.XLOOKUP(consolidated3[[#This Row],[Nome completo]],ONU[NOME COMPLETO],ONU[INDIVIDUALS.INDIVIDUAL.UN_LIST_TYPE],"não consta na lista",0)</f>
        <v>não consta na lista</v>
      </c>
    </row>
    <row r="13239" spans="2:2" x14ac:dyDescent="0.3">
      <c r="B13239" t="str">
        <f>_xlfn.XLOOKUP(consolidated3[[#This Row],[Nome completo]],ONU[NOME COMPLETO],ONU[INDIVIDUALS.INDIVIDUAL.UN_LIST_TYPE],"não consta na lista",0)</f>
        <v>não consta na lista</v>
      </c>
    </row>
    <row r="13240" spans="2:2" x14ac:dyDescent="0.3">
      <c r="B13240" t="str">
        <f>_xlfn.XLOOKUP(consolidated3[[#This Row],[Nome completo]],ONU[NOME COMPLETO],ONU[INDIVIDUALS.INDIVIDUAL.UN_LIST_TYPE],"não consta na lista",0)</f>
        <v>não consta na lista</v>
      </c>
    </row>
    <row r="13241" spans="2:2" x14ac:dyDescent="0.3">
      <c r="B13241" t="str">
        <f>_xlfn.XLOOKUP(consolidated3[[#This Row],[Nome completo]],ONU[NOME COMPLETO],ONU[INDIVIDUALS.INDIVIDUAL.UN_LIST_TYPE],"não consta na lista",0)</f>
        <v>não consta na lista</v>
      </c>
    </row>
    <row r="13242" spans="2:2" x14ac:dyDescent="0.3">
      <c r="B13242" t="str">
        <f>_xlfn.XLOOKUP(consolidated3[[#This Row],[Nome completo]],ONU[NOME COMPLETO],ONU[INDIVIDUALS.INDIVIDUAL.UN_LIST_TYPE],"não consta na lista",0)</f>
        <v>não consta na lista</v>
      </c>
    </row>
    <row r="13243" spans="2:2" x14ac:dyDescent="0.3">
      <c r="B13243" t="str">
        <f>_xlfn.XLOOKUP(consolidated3[[#This Row],[Nome completo]],ONU[NOME COMPLETO],ONU[INDIVIDUALS.INDIVIDUAL.UN_LIST_TYPE],"não consta na lista",0)</f>
        <v>não consta na lista</v>
      </c>
    </row>
    <row r="13244" spans="2:2" x14ac:dyDescent="0.3">
      <c r="B13244" t="str">
        <f>_xlfn.XLOOKUP(consolidated3[[#This Row],[Nome completo]],ONU[NOME COMPLETO],ONU[INDIVIDUALS.INDIVIDUAL.UN_LIST_TYPE],"não consta na lista",0)</f>
        <v>não consta na lista</v>
      </c>
    </row>
    <row r="13245" spans="2:2" x14ac:dyDescent="0.3">
      <c r="B13245" t="str">
        <f>_xlfn.XLOOKUP(consolidated3[[#This Row],[Nome completo]],ONU[NOME COMPLETO],ONU[INDIVIDUALS.INDIVIDUAL.UN_LIST_TYPE],"não consta na lista",0)</f>
        <v>não consta na lista</v>
      </c>
    </row>
    <row r="13246" spans="2:2" x14ac:dyDescent="0.3">
      <c r="B13246" t="str">
        <f>_xlfn.XLOOKUP(consolidated3[[#This Row],[Nome completo]],ONU[NOME COMPLETO],ONU[INDIVIDUALS.INDIVIDUAL.UN_LIST_TYPE],"não consta na lista",0)</f>
        <v>não consta na lista</v>
      </c>
    </row>
    <row r="13247" spans="2:2" x14ac:dyDescent="0.3">
      <c r="B13247" t="str">
        <f>_xlfn.XLOOKUP(consolidated3[[#This Row],[Nome completo]],ONU[NOME COMPLETO],ONU[INDIVIDUALS.INDIVIDUAL.UN_LIST_TYPE],"não consta na lista",0)</f>
        <v>não consta na lista</v>
      </c>
    </row>
    <row r="13248" spans="2:2" x14ac:dyDescent="0.3">
      <c r="B13248" t="str">
        <f>_xlfn.XLOOKUP(consolidated3[[#This Row],[Nome completo]],ONU[NOME COMPLETO],ONU[INDIVIDUALS.INDIVIDUAL.UN_LIST_TYPE],"não consta na lista",0)</f>
        <v>não consta na lista</v>
      </c>
    </row>
    <row r="13249" spans="2:2" x14ac:dyDescent="0.3">
      <c r="B13249" t="str">
        <f>_xlfn.XLOOKUP(consolidated3[[#This Row],[Nome completo]],ONU[NOME COMPLETO],ONU[INDIVIDUALS.INDIVIDUAL.UN_LIST_TYPE],"não consta na lista",0)</f>
        <v>não consta na lista</v>
      </c>
    </row>
    <row r="13250" spans="2:2" x14ac:dyDescent="0.3">
      <c r="B13250" t="str">
        <f>_xlfn.XLOOKUP(consolidated3[[#This Row],[Nome completo]],ONU[NOME COMPLETO],ONU[INDIVIDUALS.INDIVIDUAL.UN_LIST_TYPE],"não consta na lista",0)</f>
        <v>não consta na lista</v>
      </c>
    </row>
    <row r="13251" spans="2:2" x14ac:dyDescent="0.3">
      <c r="B13251" t="str">
        <f>_xlfn.XLOOKUP(consolidated3[[#This Row],[Nome completo]],ONU[NOME COMPLETO],ONU[INDIVIDUALS.INDIVIDUAL.UN_LIST_TYPE],"não consta na lista",0)</f>
        <v>não consta na lista</v>
      </c>
    </row>
    <row r="13252" spans="2:2" x14ac:dyDescent="0.3">
      <c r="B13252" t="str">
        <f>_xlfn.XLOOKUP(consolidated3[[#This Row],[Nome completo]],ONU[NOME COMPLETO],ONU[INDIVIDUALS.INDIVIDUAL.UN_LIST_TYPE],"não consta na lista",0)</f>
        <v>não consta na lista</v>
      </c>
    </row>
    <row r="13253" spans="2:2" x14ac:dyDescent="0.3">
      <c r="B13253" t="str">
        <f>_xlfn.XLOOKUP(consolidated3[[#This Row],[Nome completo]],ONU[NOME COMPLETO],ONU[INDIVIDUALS.INDIVIDUAL.UN_LIST_TYPE],"não consta na lista",0)</f>
        <v>não consta na lista</v>
      </c>
    </row>
    <row r="13254" spans="2:2" x14ac:dyDescent="0.3">
      <c r="B13254" t="str">
        <f>_xlfn.XLOOKUP(consolidated3[[#This Row],[Nome completo]],ONU[NOME COMPLETO],ONU[INDIVIDUALS.INDIVIDUAL.UN_LIST_TYPE],"não consta na lista",0)</f>
        <v>não consta na lista</v>
      </c>
    </row>
    <row r="13255" spans="2:2" x14ac:dyDescent="0.3">
      <c r="B13255" t="str">
        <f>_xlfn.XLOOKUP(consolidated3[[#This Row],[Nome completo]],ONU[NOME COMPLETO],ONU[INDIVIDUALS.INDIVIDUAL.UN_LIST_TYPE],"não consta na lista",0)</f>
        <v>não consta na lista</v>
      </c>
    </row>
    <row r="13256" spans="2:2" x14ac:dyDescent="0.3">
      <c r="B13256" t="str">
        <f>_xlfn.XLOOKUP(consolidated3[[#This Row],[Nome completo]],ONU[NOME COMPLETO],ONU[INDIVIDUALS.INDIVIDUAL.UN_LIST_TYPE],"não consta na lista",0)</f>
        <v>não consta na lista</v>
      </c>
    </row>
    <row r="13257" spans="2:2" x14ac:dyDescent="0.3">
      <c r="B13257" t="str">
        <f>_xlfn.XLOOKUP(consolidated3[[#This Row],[Nome completo]],ONU[NOME COMPLETO],ONU[INDIVIDUALS.INDIVIDUAL.UN_LIST_TYPE],"não consta na lista",0)</f>
        <v>não consta na lista</v>
      </c>
    </row>
    <row r="13258" spans="2:2" x14ac:dyDescent="0.3">
      <c r="B13258" t="str">
        <f>_xlfn.XLOOKUP(consolidated3[[#This Row],[Nome completo]],ONU[NOME COMPLETO],ONU[INDIVIDUALS.INDIVIDUAL.UN_LIST_TYPE],"não consta na lista",0)</f>
        <v>não consta na lista</v>
      </c>
    </row>
    <row r="13259" spans="2:2" x14ac:dyDescent="0.3">
      <c r="B13259" t="str">
        <f>_xlfn.XLOOKUP(consolidated3[[#This Row],[Nome completo]],ONU[NOME COMPLETO],ONU[INDIVIDUALS.INDIVIDUAL.UN_LIST_TYPE],"não consta na lista",0)</f>
        <v>não consta na lista</v>
      </c>
    </row>
    <row r="13260" spans="2:2" x14ac:dyDescent="0.3">
      <c r="B13260" t="str">
        <f>_xlfn.XLOOKUP(consolidated3[[#This Row],[Nome completo]],ONU[NOME COMPLETO],ONU[INDIVIDUALS.INDIVIDUAL.UN_LIST_TYPE],"não consta na lista",0)</f>
        <v>não consta na lista</v>
      </c>
    </row>
    <row r="13261" spans="2:2" x14ac:dyDescent="0.3">
      <c r="B13261" t="str">
        <f>_xlfn.XLOOKUP(consolidated3[[#This Row],[Nome completo]],ONU[NOME COMPLETO],ONU[INDIVIDUALS.INDIVIDUAL.UN_LIST_TYPE],"não consta na lista",0)</f>
        <v>não consta na lista</v>
      </c>
    </row>
    <row r="13262" spans="2:2" x14ac:dyDescent="0.3">
      <c r="B13262" t="str">
        <f>_xlfn.XLOOKUP(consolidated3[[#This Row],[Nome completo]],ONU[NOME COMPLETO],ONU[INDIVIDUALS.INDIVIDUAL.UN_LIST_TYPE],"não consta na lista",0)</f>
        <v>não consta na lista</v>
      </c>
    </row>
    <row r="13263" spans="2:2" x14ac:dyDescent="0.3">
      <c r="B13263" t="str">
        <f>_xlfn.XLOOKUP(consolidated3[[#This Row],[Nome completo]],ONU[NOME COMPLETO],ONU[INDIVIDUALS.INDIVIDUAL.UN_LIST_TYPE],"não consta na lista",0)</f>
        <v>não consta na lista</v>
      </c>
    </row>
    <row r="13264" spans="2:2" x14ac:dyDescent="0.3">
      <c r="B13264" t="str">
        <f>_xlfn.XLOOKUP(consolidated3[[#This Row],[Nome completo]],ONU[NOME COMPLETO],ONU[INDIVIDUALS.INDIVIDUAL.UN_LIST_TYPE],"não consta na lista",0)</f>
        <v>não consta na lista</v>
      </c>
    </row>
    <row r="13265" spans="2:2" x14ac:dyDescent="0.3">
      <c r="B13265" t="str">
        <f>_xlfn.XLOOKUP(consolidated3[[#This Row],[Nome completo]],ONU[NOME COMPLETO],ONU[INDIVIDUALS.INDIVIDUAL.UN_LIST_TYPE],"não consta na lista",0)</f>
        <v>não consta na lista</v>
      </c>
    </row>
    <row r="13266" spans="2:2" x14ac:dyDescent="0.3">
      <c r="B13266" t="str">
        <f>_xlfn.XLOOKUP(consolidated3[[#This Row],[Nome completo]],ONU[NOME COMPLETO],ONU[INDIVIDUALS.INDIVIDUAL.UN_LIST_TYPE],"não consta na lista",0)</f>
        <v>não consta na lista</v>
      </c>
    </row>
    <row r="13267" spans="2:2" x14ac:dyDescent="0.3">
      <c r="B13267" t="str">
        <f>_xlfn.XLOOKUP(consolidated3[[#This Row],[Nome completo]],ONU[NOME COMPLETO],ONU[INDIVIDUALS.INDIVIDUAL.UN_LIST_TYPE],"não consta na lista",0)</f>
        <v>não consta na lista</v>
      </c>
    </row>
    <row r="13268" spans="2:2" x14ac:dyDescent="0.3">
      <c r="B13268" t="str">
        <f>_xlfn.XLOOKUP(consolidated3[[#This Row],[Nome completo]],ONU[NOME COMPLETO],ONU[INDIVIDUALS.INDIVIDUAL.UN_LIST_TYPE],"não consta na lista",0)</f>
        <v>não consta na lista</v>
      </c>
    </row>
    <row r="13269" spans="2:2" x14ac:dyDescent="0.3">
      <c r="B13269" t="str">
        <f>_xlfn.XLOOKUP(consolidated3[[#This Row],[Nome completo]],ONU[NOME COMPLETO],ONU[INDIVIDUALS.INDIVIDUAL.UN_LIST_TYPE],"não consta na lista",0)</f>
        <v>não consta na lista</v>
      </c>
    </row>
    <row r="13270" spans="2:2" x14ac:dyDescent="0.3">
      <c r="B13270" t="str">
        <f>_xlfn.XLOOKUP(consolidated3[[#This Row],[Nome completo]],ONU[NOME COMPLETO],ONU[INDIVIDUALS.INDIVIDUAL.UN_LIST_TYPE],"não consta na lista",0)</f>
        <v>não consta na lista</v>
      </c>
    </row>
    <row r="13271" spans="2:2" x14ac:dyDescent="0.3">
      <c r="B13271" t="str">
        <f>_xlfn.XLOOKUP(consolidated3[[#This Row],[Nome completo]],ONU[NOME COMPLETO],ONU[INDIVIDUALS.INDIVIDUAL.UN_LIST_TYPE],"não consta na lista",0)</f>
        <v>não consta na lista</v>
      </c>
    </row>
    <row r="13272" spans="2:2" x14ac:dyDescent="0.3">
      <c r="B13272" t="str">
        <f>_xlfn.XLOOKUP(consolidated3[[#This Row],[Nome completo]],ONU[NOME COMPLETO],ONU[INDIVIDUALS.INDIVIDUAL.UN_LIST_TYPE],"não consta na lista",0)</f>
        <v>não consta na lista</v>
      </c>
    </row>
    <row r="13273" spans="2:2" x14ac:dyDescent="0.3">
      <c r="B13273" t="str">
        <f>_xlfn.XLOOKUP(consolidated3[[#This Row],[Nome completo]],ONU[NOME COMPLETO],ONU[INDIVIDUALS.INDIVIDUAL.UN_LIST_TYPE],"não consta na lista",0)</f>
        <v>não consta na lista</v>
      </c>
    </row>
    <row r="13274" spans="2:2" x14ac:dyDescent="0.3">
      <c r="B13274" t="str">
        <f>_xlfn.XLOOKUP(consolidated3[[#This Row],[Nome completo]],ONU[NOME COMPLETO],ONU[INDIVIDUALS.INDIVIDUAL.UN_LIST_TYPE],"não consta na lista",0)</f>
        <v>não consta na lista</v>
      </c>
    </row>
    <row r="13275" spans="2:2" x14ac:dyDescent="0.3">
      <c r="B13275" t="str">
        <f>_xlfn.XLOOKUP(consolidated3[[#This Row],[Nome completo]],ONU[NOME COMPLETO],ONU[INDIVIDUALS.INDIVIDUAL.UN_LIST_TYPE],"não consta na lista",0)</f>
        <v>não consta na lista</v>
      </c>
    </row>
    <row r="13276" spans="2:2" x14ac:dyDescent="0.3">
      <c r="B13276" t="str">
        <f>_xlfn.XLOOKUP(consolidated3[[#This Row],[Nome completo]],ONU[NOME COMPLETO],ONU[INDIVIDUALS.INDIVIDUAL.UN_LIST_TYPE],"não consta na lista",0)</f>
        <v>não consta na lista</v>
      </c>
    </row>
    <row r="13277" spans="2:2" x14ac:dyDescent="0.3">
      <c r="B13277" t="str">
        <f>_xlfn.XLOOKUP(consolidated3[[#This Row],[Nome completo]],ONU[NOME COMPLETO],ONU[INDIVIDUALS.INDIVIDUAL.UN_LIST_TYPE],"não consta na lista",0)</f>
        <v>não consta na lista</v>
      </c>
    </row>
    <row r="13278" spans="2:2" x14ac:dyDescent="0.3">
      <c r="B13278" t="str">
        <f>_xlfn.XLOOKUP(consolidated3[[#This Row],[Nome completo]],ONU[NOME COMPLETO],ONU[INDIVIDUALS.INDIVIDUAL.UN_LIST_TYPE],"não consta na lista",0)</f>
        <v>não consta na lista</v>
      </c>
    </row>
    <row r="13279" spans="2:2" x14ac:dyDescent="0.3">
      <c r="B13279" t="str">
        <f>_xlfn.XLOOKUP(consolidated3[[#This Row],[Nome completo]],ONU[NOME COMPLETO],ONU[INDIVIDUALS.INDIVIDUAL.UN_LIST_TYPE],"não consta na lista",0)</f>
        <v>não consta na lista</v>
      </c>
    </row>
    <row r="13280" spans="2:2" x14ac:dyDescent="0.3">
      <c r="B13280" t="str">
        <f>_xlfn.XLOOKUP(consolidated3[[#This Row],[Nome completo]],ONU[NOME COMPLETO],ONU[INDIVIDUALS.INDIVIDUAL.UN_LIST_TYPE],"não consta na lista",0)</f>
        <v>não consta na lista</v>
      </c>
    </row>
    <row r="13281" spans="2:2" x14ac:dyDescent="0.3">
      <c r="B13281" t="str">
        <f>_xlfn.XLOOKUP(consolidated3[[#This Row],[Nome completo]],ONU[NOME COMPLETO],ONU[INDIVIDUALS.INDIVIDUAL.UN_LIST_TYPE],"não consta na lista",0)</f>
        <v>não consta na lista</v>
      </c>
    </row>
    <row r="13282" spans="2:2" x14ac:dyDescent="0.3">
      <c r="B13282" t="str">
        <f>_xlfn.XLOOKUP(consolidated3[[#This Row],[Nome completo]],ONU[NOME COMPLETO],ONU[INDIVIDUALS.INDIVIDUAL.UN_LIST_TYPE],"não consta na lista",0)</f>
        <v>não consta na lista</v>
      </c>
    </row>
    <row r="13283" spans="2:2" x14ac:dyDescent="0.3">
      <c r="B13283" t="str">
        <f>_xlfn.XLOOKUP(consolidated3[[#This Row],[Nome completo]],ONU[NOME COMPLETO],ONU[INDIVIDUALS.INDIVIDUAL.UN_LIST_TYPE],"não consta na lista",0)</f>
        <v>não consta na lista</v>
      </c>
    </row>
    <row r="13284" spans="2:2" x14ac:dyDescent="0.3">
      <c r="B13284" t="str">
        <f>_xlfn.XLOOKUP(consolidated3[[#This Row],[Nome completo]],ONU[NOME COMPLETO],ONU[INDIVIDUALS.INDIVIDUAL.UN_LIST_TYPE],"não consta na lista",0)</f>
        <v>não consta na lista</v>
      </c>
    </row>
    <row r="13285" spans="2:2" x14ac:dyDescent="0.3">
      <c r="B13285" t="str">
        <f>_xlfn.XLOOKUP(consolidated3[[#This Row],[Nome completo]],ONU[NOME COMPLETO],ONU[INDIVIDUALS.INDIVIDUAL.UN_LIST_TYPE],"não consta na lista",0)</f>
        <v>não consta na lista</v>
      </c>
    </row>
    <row r="13286" spans="2:2" x14ac:dyDescent="0.3">
      <c r="B13286" t="str">
        <f>_xlfn.XLOOKUP(consolidated3[[#This Row],[Nome completo]],ONU[NOME COMPLETO],ONU[INDIVIDUALS.INDIVIDUAL.UN_LIST_TYPE],"não consta na lista",0)</f>
        <v>não consta na lista</v>
      </c>
    </row>
    <row r="13287" spans="2:2" x14ac:dyDescent="0.3">
      <c r="B13287" t="str">
        <f>_xlfn.XLOOKUP(consolidated3[[#This Row],[Nome completo]],ONU[NOME COMPLETO],ONU[INDIVIDUALS.INDIVIDUAL.UN_LIST_TYPE],"não consta na lista",0)</f>
        <v>não consta na lista</v>
      </c>
    </row>
    <row r="13288" spans="2:2" x14ac:dyDescent="0.3">
      <c r="B13288" t="str">
        <f>_xlfn.XLOOKUP(consolidated3[[#This Row],[Nome completo]],ONU[NOME COMPLETO],ONU[INDIVIDUALS.INDIVIDUAL.UN_LIST_TYPE],"não consta na lista",0)</f>
        <v>não consta na lista</v>
      </c>
    </row>
    <row r="13289" spans="2:2" x14ac:dyDescent="0.3">
      <c r="B13289" t="str">
        <f>_xlfn.XLOOKUP(consolidated3[[#This Row],[Nome completo]],ONU[NOME COMPLETO],ONU[INDIVIDUALS.INDIVIDUAL.UN_LIST_TYPE],"não consta na lista",0)</f>
        <v>não consta na lista</v>
      </c>
    </row>
    <row r="13290" spans="2:2" x14ac:dyDescent="0.3">
      <c r="B13290" t="str">
        <f>_xlfn.XLOOKUP(consolidated3[[#This Row],[Nome completo]],ONU[NOME COMPLETO],ONU[INDIVIDUALS.INDIVIDUAL.UN_LIST_TYPE],"não consta na lista",0)</f>
        <v>não consta na lista</v>
      </c>
    </row>
    <row r="13291" spans="2:2" x14ac:dyDescent="0.3">
      <c r="B13291" t="str">
        <f>_xlfn.XLOOKUP(consolidated3[[#This Row],[Nome completo]],ONU[NOME COMPLETO],ONU[INDIVIDUALS.INDIVIDUAL.UN_LIST_TYPE],"não consta na lista",0)</f>
        <v>não consta na lista</v>
      </c>
    </row>
    <row r="13292" spans="2:2" x14ac:dyDescent="0.3">
      <c r="B13292" t="str">
        <f>_xlfn.XLOOKUP(consolidated3[[#This Row],[Nome completo]],ONU[NOME COMPLETO],ONU[INDIVIDUALS.INDIVIDUAL.UN_LIST_TYPE],"não consta na lista",0)</f>
        <v>não consta na lista</v>
      </c>
    </row>
    <row r="13293" spans="2:2" x14ac:dyDescent="0.3">
      <c r="B13293" t="str">
        <f>_xlfn.XLOOKUP(consolidated3[[#This Row],[Nome completo]],ONU[NOME COMPLETO],ONU[INDIVIDUALS.INDIVIDUAL.UN_LIST_TYPE],"não consta na lista",0)</f>
        <v>não consta na lista</v>
      </c>
    </row>
    <row r="13294" spans="2:2" x14ac:dyDescent="0.3">
      <c r="B13294" t="str">
        <f>_xlfn.XLOOKUP(consolidated3[[#This Row],[Nome completo]],ONU[NOME COMPLETO],ONU[INDIVIDUALS.INDIVIDUAL.UN_LIST_TYPE],"não consta na lista",0)</f>
        <v>não consta na lista</v>
      </c>
    </row>
    <row r="13295" spans="2:2" x14ac:dyDescent="0.3">
      <c r="B13295" t="str">
        <f>_xlfn.XLOOKUP(consolidated3[[#This Row],[Nome completo]],ONU[NOME COMPLETO],ONU[INDIVIDUALS.INDIVIDUAL.UN_LIST_TYPE],"não consta na lista",0)</f>
        <v>não consta na lista</v>
      </c>
    </row>
    <row r="13296" spans="2:2" x14ac:dyDescent="0.3">
      <c r="B13296" t="str">
        <f>_xlfn.XLOOKUP(consolidated3[[#This Row],[Nome completo]],ONU[NOME COMPLETO],ONU[INDIVIDUALS.INDIVIDUAL.UN_LIST_TYPE],"não consta na lista",0)</f>
        <v>não consta na lista</v>
      </c>
    </row>
    <row r="13297" spans="2:2" x14ac:dyDescent="0.3">
      <c r="B13297" t="str">
        <f>_xlfn.XLOOKUP(consolidated3[[#This Row],[Nome completo]],ONU[NOME COMPLETO],ONU[INDIVIDUALS.INDIVIDUAL.UN_LIST_TYPE],"não consta na lista",0)</f>
        <v>não consta na lista</v>
      </c>
    </row>
    <row r="13298" spans="2:2" x14ac:dyDescent="0.3">
      <c r="B13298" t="str">
        <f>_xlfn.XLOOKUP(consolidated3[[#This Row],[Nome completo]],ONU[NOME COMPLETO],ONU[INDIVIDUALS.INDIVIDUAL.UN_LIST_TYPE],"não consta na lista",0)</f>
        <v>não consta na lista</v>
      </c>
    </row>
    <row r="13299" spans="2:2" x14ac:dyDescent="0.3">
      <c r="B13299" t="str">
        <f>_xlfn.XLOOKUP(consolidated3[[#This Row],[Nome completo]],ONU[NOME COMPLETO],ONU[INDIVIDUALS.INDIVIDUAL.UN_LIST_TYPE],"não consta na lista",0)</f>
        <v>não consta na lista</v>
      </c>
    </row>
    <row r="13300" spans="2:2" x14ac:dyDescent="0.3">
      <c r="B13300" t="str">
        <f>_xlfn.XLOOKUP(consolidated3[[#This Row],[Nome completo]],ONU[NOME COMPLETO],ONU[INDIVIDUALS.INDIVIDUAL.UN_LIST_TYPE],"não consta na lista",0)</f>
        <v>não consta na lista</v>
      </c>
    </row>
    <row r="13301" spans="2:2" x14ac:dyDescent="0.3">
      <c r="B13301" t="str">
        <f>_xlfn.XLOOKUP(consolidated3[[#This Row],[Nome completo]],ONU[NOME COMPLETO],ONU[INDIVIDUALS.INDIVIDUAL.UN_LIST_TYPE],"não consta na lista",0)</f>
        <v>não consta na lista</v>
      </c>
    </row>
    <row r="13302" spans="2:2" x14ac:dyDescent="0.3">
      <c r="B13302" t="str">
        <f>_xlfn.XLOOKUP(consolidated3[[#This Row],[Nome completo]],ONU[NOME COMPLETO],ONU[INDIVIDUALS.INDIVIDUAL.UN_LIST_TYPE],"não consta na lista",0)</f>
        <v>não consta na lista</v>
      </c>
    </row>
    <row r="13303" spans="2:2" x14ac:dyDescent="0.3">
      <c r="B13303" t="str">
        <f>_xlfn.XLOOKUP(consolidated3[[#This Row],[Nome completo]],ONU[NOME COMPLETO],ONU[INDIVIDUALS.INDIVIDUAL.UN_LIST_TYPE],"não consta na lista",0)</f>
        <v>não consta na lista</v>
      </c>
    </row>
    <row r="13304" spans="2:2" x14ac:dyDescent="0.3">
      <c r="B13304" t="str">
        <f>_xlfn.XLOOKUP(consolidated3[[#This Row],[Nome completo]],ONU[NOME COMPLETO],ONU[INDIVIDUALS.INDIVIDUAL.UN_LIST_TYPE],"não consta na lista",0)</f>
        <v>não consta na lista</v>
      </c>
    </row>
    <row r="13305" spans="2:2" x14ac:dyDescent="0.3">
      <c r="B13305" t="str">
        <f>_xlfn.XLOOKUP(consolidated3[[#This Row],[Nome completo]],ONU[NOME COMPLETO],ONU[INDIVIDUALS.INDIVIDUAL.UN_LIST_TYPE],"não consta na lista",0)</f>
        <v>não consta na lista</v>
      </c>
    </row>
    <row r="13306" spans="2:2" x14ac:dyDescent="0.3">
      <c r="B13306" t="str">
        <f>_xlfn.XLOOKUP(consolidated3[[#This Row],[Nome completo]],ONU[NOME COMPLETO],ONU[INDIVIDUALS.INDIVIDUAL.UN_LIST_TYPE],"não consta na lista",0)</f>
        <v>não consta na lista</v>
      </c>
    </row>
    <row r="13307" spans="2:2" x14ac:dyDescent="0.3">
      <c r="B13307" t="str">
        <f>_xlfn.XLOOKUP(consolidated3[[#This Row],[Nome completo]],ONU[NOME COMPLETO],ONU[INDIVIDUALS.INDIVIDUAL.UN_LIST_TYPE],"não consta na lista",0)</f>
        <v>não consta na lista</v>
      </c>
    </row>
    <row r="13308" spans="2:2" x14ac:dyDescent="0.3">
      <c r="B13308" t="str">
        <f>_xlfn.XLOOKUP(consolidated3[[#This Row],[Nome completo]],ONU[NOME COMPLETO],ONU[INDIVIDUALS.INDIVIDUAL.UN_LIST_TYPE],"não consta na lista",0)</f>
        <v>não consta na lista</v>
      </c>
    </row>
    <row r="13309" spans="2:2" x14ac:dyDescent="0.3">
      <c r="B13309" t="str">
        <f>_xlfn.XLOOKUP(consolidated3[[#This Row],[Nome completo]],ONU[NOME COMPLETO],ONU[INDIVIDUALS.INDIVIDUAL.UN_LIST_TYPE],"não consta na lista",0)</f>
        <v>não consta na lista</v>
      </c>
    </row>
    <row r="13310" spans="2:2" x14ac:dyDescent="0.3">
      <c r="B13310" t="str">
        <f>_xlfn.XLOOKUP(consolidated3[[#This Row],[Nome completo]],ONU[NOME COMPLETO],ONU[INDIVIDUALS.INDIVIDUAL.UN_LIST_TYPE],"não consta na lista",0)</f>
        <v>não consta na lista</v>
      </c>
    </row>
    <row r="13311" spans="2:2" x14ac:dyDescent="0.3">
      <c r="B13311" t="str">
        <f>_xlfn.XLOOKUP(consolidated3[[#This Row],[Nome completo]],ONU[NOME COMPLETO],ONU[INDIVIDUALS.INDIVIDUAL.UN_LIST_TYPE],"não consta na lista",0)</f>
        <v>não consta na lista</v>
      </c>
    </row>
    <row r="13312" spans="2:2" x14ac:dyDescent="0.3">
      <c r="B13312" t="str">
        <f>_xlfn.XLOOKUP(consolidated3[[#This Row],[Nome completo]],ONU[NOME COMPLETO],ONU[INDIVIDUALS.INDIVIDUAL.UN_LIST_TYPE],"não consta na lista",0)</f>
        <v>não consta na lista</v>
      </c>
    </row>
    <row r="13313" spans="2:2" x14ac:dyDescent="0.3">
      <c r="B13313" t="str">
        <f>_xlfn.XLOOKUP(consolidated3[[#This Row],[Nome completo]],ONU[NOME COMPLETO],ONU[INDIVIDUALS.INDIVIDUAL.UN_LIST_TYPE],"não consta na lista",0)</f>
        <v>não consta na lista</v>
      </c>
    </row>
    <row r="13314" spans="2:2" x14ac:dyDescent="0.3">
      <c r="B13314" t="str">
        <f>_xlfn.XLOOKUP(consolidated3[[#This Row],[Nome completo]],ONU[NOME COMPLETO],ONU[INDIVIDUALS.INDIVIDUAL.UN_LIST_TYPE],"não consta na lista",0)</f>
        <v>não consta na lista</v>
      </c>
    </row>
    <row r="13315" spans="2:2" x14ac:dyDescent="0.3">
      <c r="B13315" t="str">
        <f>_xlfn.XLOOKUP(consolidated3[[#This Row],[Nome completo]],ONU[NOME COMPLETO],ONU[INDIVIDUALS.INDIVIDUAL.UN_LIST_TYPE],"não consta na lista",0)</f>
        <v>não consta na lista</v>
      </c>
    </row>
    <row r="13316" spans="2:2" x14ac:dyDescent="0.3">
      <c r="B13316" t="str">
        <f>_xlfn.XLOOKUP(consolidated3[[#This Row],[Nome completo]],ONU[NOME COMPLETO],ONU[INDIVIDUALS.INDIVIDUAL.UN_LIST_TYPE],"não consta na lista",0)</f>
        <v>não consta na lista</v>
      </c>
    </row>
    <row r="13317" spans="2:2" x14ac:dyDescent="0.3">
      <c r="B13317" t="str">
        <f>_xlfn.XLOOKUP(consolidated3[[#This Row],[Nome completo]],ONU[NOME COMPLETO],ONU[INDIVIDUALS.INDIVIDUAL.UN_LIST_TYPE],"não consta na lista",0)</f>
        <v>não consta na lista</v>
      </c>
    </row>
    <row r="13318" spans="2:2" x14ac:dyDescent="0.3">
      <c r="B13318" t="str">
        <f>_xlfn.XLOOKUP(consolidated3[[#This Row],[Nome completo]],ONU[NOME COMPLETO],ONU[INDIVIDUALS.INDIVIDUAL.UN_LIST_TYPE],"não consta na lista",0)</f>
        <v>não consta na lista</v>
      </c>
    </row>
    <row r="13319" spans="2:2" x14ac:dyDescent="0.3">
      <c r="B13319" t="str">
        <f>_xlfn.XLOOKUP(consolidated3[[#This Row],[Nome completo]],ONU[NOME COMPLETO],ONU[INDIVIDUALS.INDIVIDUAL.UN_LIST_TYPE],"não consta na lista",0)</f>
        <v>não consta na lista</v>
      </c>
    </row>
    <row r="13320" spans="2:2" x14ac:dyDescent="0.3">
      <c r="B13320" t="str">
        <f>_xlfn.XLOOKUP(consolidated3[[#This Row],[Nome completo]],ONU[NOME COMPLETO],ONU[INDIVIDUALS.INDIVIDUAL.UN_LIST_TYPE],"não consta na lista",0)</f>
        <v>não consta na lista</v>
      </c>
    </row>
    <row r="13321" spans="2:2" x14ac:dyDescent="0.3">
      <c r="B13321" t="str">
        <f>_xlfn.XLOOKUP(consolidated3[[#This Row],[Nome completo]],ONU[NOME COMPLETO],ONU[INDIVIDUALS.INDIVIDUAL.UN_LIST_TYPE],"não consta na lista",0)</f>
        <v>não consta na lista</v>
      </c>
    </row>
    <row r="13322" spans="2:2" x14ac:dyDescent="0.3">
      <c r="B13322" t="str">
        <f>_xlfn.XLOOKUP(consolidated3[[#This Row],[Nome completo]],ONU[NOME COMPLETO],ONU[INDIVIDUALS.INDIVIDUAL.UN_LIST_TYPE],"não consta na lista",0)</f>
        <v>não consta na lista</v>
      </c>
    </row>
    <row r="13323" spans="2:2" x14ac:dyDescent="0.3">
      <c r="B13323" t="str">
        <f>_xlfn.XLOOKUP(consolidated3[[#This Row],[Nome completo]],ONU[NOME COMPLETO],ONU[INDIVIDUALS.INDIVIDUAL.UN_LIST_TYPE],"não consta na lista",0)</f>
        <v>não consta na lista</v>
      </c>
    </row>
    <row r="13324" spans="2:2" x14ac:dyDescent="0.3">
      <c r="B13324" t="str">
        <f>_xlfn.XLOOKUP(consolidated3[[#This Row],[Nome completo]],ONU[NOME COMPLETO],ONU[INDIVIDUALS.INDIVIDUAL.UN_LIST_TYPE],"não consta na lista",0)</f>
        <v>não consta na lista</v>
      </c>
    </row>
    <row r="13325" spans="2:2" x14ac:dyDescent="0.3">
      <c r="B13325" t="str">
        <f>_xlfn.XLOOKUP(consolidated3[[#This Row],[Nome completo]],ONU[NOME COMPLETO],ONU[INDIVIDUALS.INDIVIDUAL.UN_LIST_TYPE],"não consta na lista",0)</f>
        <v>não consta na lista</v>
      </c>
    </row>
    <row r="13326" spans="2:2" x14ac:dyDescent="0.3">
      <c r="B13326" t="str">
        <f>_xlfn.XLOOKUP(consolidated3[[#This Row],[Nome completo]],ONU[NOME COMPLETO],ONU[INDIVIDUALS.INDIVIDUAL.UN_LIST_TYPE],"não consta na lista",0)</f>
        <v>não consta na lista</v>
      </c>
    </row>
    <row r="13327" spans="2:2" x14ac:dyDescent="0.3">
      <c r="B13327" t="str">
        <f>_xlfn.XLOOKUP(consolidated3[[#This Row],[Nome completo]],ONU[NOME COMPLETO],ONU[INDIVIDUALS.INDIVIDUAL.UN_LIST_TYPE],"não consta na lista",0)</f>
        <v>não consta na lista</v>
      </c>
    </row>
    <row r="13328" spans="2:2" x14ac:dyDescent="0.3">
      <c r="B13328" t="str">
        <f>_xlfn.XLOOKUP(consolidated3[[#This Row],[Nome completo]],ONU[NOME COMPLETO],ONU[INDIVIDUALS.INDIVIDUAL.UN_LIST_TYPE],"não consta na lista",0)</f>
        <v>não consta na lista</v>
      </c>
    </row>
    <row r="13329" spans="2:2" x14ac:dyDescent="0.3">
      <c r="B13329" t="str">
        <f>_xlfn.XLOOKUP(consolidated3[[#This Row],[Nome completo]],ONU[NOME COMPLETO],ONU[INDIVIDUALS.INDIVIDUAL.UN_LIST_TYPE],"não consta na lista",0)</f>
        <v>não consta na lista</v>
      </c>
    </row>
    <row r="13330" spans="2:2" x14ac:dyDescent="0.3">
      <c r="B13330" t="str">
        <f>_xlfn.XLOOKUP(consolidated3[[#This Row],[Nome completo]],ONU[NOME COMPLETO],ONU[INDIVIDUALS.INDIVIDUAL.UN_LIST_TYPE],"não consta na lista",0)</f>
        <v>não consta na lista</v>
      </c>
    </row>
    <row r="13331" spans="2:2" x14ac:dyDescent="0.3">
      <c r="B13331" t="str">
        <f>_xlfn.XLOOKUP(consolidated3[[#This Row],[Nome completo]],ONU[NOME COMPLETO],ONU[INDIVIDUALS.INDIVIDUAL.UN_LIST_TYPE],"não consta na lista",0)</f>
        <v>não consta na lista</v>
      </c>
    </row>
    <row r="13332" spans="2:2" x14ac:dyDescent="0.3">
      <c r="B13332" t="str">
        <f>_xlfn.XLOOKUP(consolidated3[[#This Row],[Nome completo]],ONU[NOME COMPLETO],ONU[INDIVIDUALS.INDIVIDUAL.UN_LIST_TYPE],"não consta na lista",0)</f>
        <v>não consta na lista</v>
      </c>
    </row>
    <row r="13333" spans="2:2" x14ac:dyDescent="0.3">
      <c r="B13333" t="str">
        <f>_xlfn.XLOOKUP(consolidated3[[#This Row],[Nome completo]],ONU[NOME COMPLETO],ONU[INDIVIDUALS.INDIVIDUAL.UN_LIST_TYPE],"não consta na lista",0)</f>
        <v>não consta na lista</v>
      </c>
    </row>
    <row r="13334" spans="2:2" x14ac:dyDescent="0.3">
      <c r="B13334" t="str">
        <f>_xlfn.XLOOKUP(consolidated3[[#This Row],[Nome completo]],ONU[NOME COMPLETO],ONU[INDIVIDUALS.INDIVIDUAL.UN_LIST_TYPE],"não consta na lista",0)</f>
        <v>não consta na lista</v>
      </c>
    </row>
    <row r="13335" spans="2:2" x14ac:dyDescent="0.3">
      <c r="B13335" t="str">
        <f>_xlfn.XLOOKUP(consolidated3[[#This Row],[Nome completo]],ONU[NOME COMPLETO],ONU[INDIVIDUALS.INDIVIDUAL.UN_LIST_TYPE],"não consta na lista",0)</f>
        <v>não consta na lista</v>
      </c>
    </row>
    <row r="13336" spans="2:2" x14ac:dyDescent="0.3">
      <c r="B13336" t="str">
        <f>_xlfn.XLOOKUP(consolidated3[[#This Row],[Nome completo]],ONU[NOME COMPLETO],ONU[INDIVIDUALS.INDIVIDUAL.UN_LIST_TYPE],"não consta na lista",0)</f>
        <v>não consta na lista</v>
      </c>
    </row>
    <row r="13337" spans="2:2" x14ac:dyDescent="0.3">
      <c r="B13337" t="str">
        <f>_xlfn.XLOOKUP(consolidated3[[#This Row],[Nome completo]],ONU[NOME COMPLETO],ONU[INDIVIDUALS.INDIVIDUAL.UN_LIST_TYPE],"não consta na lista",0)</f>
        <v>não consta na lista</v>
      </c>
    </row>
    <row r="13338" spans="2:2" x14ac:dyDescent="0.3">
      <c r="B13338" t="str">
        <f>_xlfn.XLOOKUP(consolidated3[[#This Row],[Nome completo]],ONU[NOME COMPLETO],ONU[INDIVIDUALS.INDIVIDUAL.UN_LIST_TYPE],"não consta na lista",0)</f>
        <v>não consta na lista</v>
      </c>
    </row>
    <row r="13339" spans="2:2" x14ac:dyDescent="0.3">
      <c r="B13339" t="str">
        <f>_xlfn.XLOOKUP(consolidated3[[#This Row],[Nome completo]],ONU[NOME COMPLETO],ONU[INDIVIDUALS.INDIVIDUAL.UN_LIST_TYPE],"não consta na lista",0)</f>
        <v>não consta na lista</v>
      </c>
    </row>
    <row r="13340" spans="2:2" x14ac:dyDescent="0.3">
      <c r="B13340" t="str">
        <f>_xlfn.XLOOKUP(consolidated3[[#This Row],[Nome completo]],ONU[NOME COMPLETO],ONU[INDIVIDUALS.INDIVIDUAL.UN_LIST_TYPE],"não consta na lista",0)</f>
        <v>não consta na lista</v>
      </c>
    </row>
    <row r="13341" spans="2:2" x14ac:dyDescent="0.3">
      <c r="B13341" t="str">
        <f>_xlfn.XLOOKUP(consolidated3[[#This Row],[Nome completo]],ONU[NOME COMPLETO],ONU[INDIVIDUALS.INDIVIDUAL.UN_LIST_TYPE],"não consta na lista",0)</f>
        <v>não consta na lista</v>
      </c>
    </row>
    <row r="13342" spans="2:2" x14ac:dyDescent="0.3">
      <c r="B13342" t="str">
        <f>_xlfn.XLOOKUP(consolidated3[[#This Row],[Nome completo]],ONU[NOME COMPLETO],ONU[INDIVIDUALS.INDIVIDUAL.UN_LIST_TYPE],"não consta na lista",0)</f>
        <v>não consta na lista</v>
      </c>
    </row>
    <row r="13343" spans="2:2" x14ac:dyDescent="0.3">
      <c r="B13343" t="str">
        <f>_xlfn.XLOOKUP(consolidated3[[#This Row],[Nome completo]],ONU[NOME COMPLETO],ONU[INDIVIDUALS.INDIVIDUAL.UN_LIST_TYPE],"não consta na lista",0)</f>
        <v>não consta na lista</v>
      </c>
    </row>
    <row r="13344" spans="2:2" x14ac:dyDescent="0.3">
      <c r="B13344" t="str">
        <f>_xlfn.XLOOKUP(consolidated3[[#This Row],[Nome completo]],ONU[NOME COMPLETO],ONU[INDIVIDUALS.INDIVIDUAL.UN_LIST_TYPE],"não consta na lista",0)</f>
        <v>não consta na lista</v>
      </c>
    </row>
    <row r="13345" spans="2:2" x14ac:dyDescent="0.3">
      <c r="B13345" t="str">
        <f>_xlfn.XLOOKUP(consolidated3[[#This Row],[Nome completo]],ONU[NOME COMPLETO],ONU[INDIVIDUALS.INDIVIDUAL.UN_LIST_TYPE],"não consta na lista",0)</f>
        <v>não consta na lista</v>
      </c>
    </row>
    <row r="13346" spans="2:2" x14ac:dyDescent="0.3">
      <c r="B13346" t="str">
        <f>_xlfn.XLOOKUP(consolidated3[[#This Row],[Nome completo]],ONU[NOME COMPLETO],ONU[INDIVIDUALS.INDIVIDUAL.UN_LIST_TYPE],"não consta na lista",0)</f>
        <v>não consta na lista</v>
      </c>
    </row>
    <row r="13347" spans="2:2" x14ac:dyDescent="0.3">
      <c r="B13347" t="str">
        <f>_xlfn.XLOOKUP(consolidated3[[#This Row],[Nome completo]],ONU[NOME COMPLETO],ONU[INDIVIDUALS.INDIVIDUAL.UN_LIST_TYPE],"não consta na lista",0)</f>
        <v>não consta na lista</v>
      </c>
    </row>
    <row r="13348" spans="2:2" x14ac:dyDescent="0.3">
      <c r="B13348" t="str">
        <f>_xlfn.XLOOKUP(consolidated3[[#This Row],[Nome completo]],ONU[NOME COMPLETO],ONU[INDIVIDUALS.INDIVIDUAL.UN_LIST_TYPE],"não consta na lista",0)</f>
        <v>não consta na lista</v>
      </c>
    </row>
    <row r="13349" spans="2:2" x14ac:dyDescent="0.3">
      <c r="B13349" t="str">
        <f>_xlfn.XLOOKUP(consolidated3[[#This Row],[Nome completo]],ONU[NOME COMPLETO],ONU[INDIVIDUALS.INDIVIDUAL.UN_LIST_TYPE],"não consta na lista",0)</f>
        <v>não consta na lista</v>
      </c>
    </row>
    <row r="13350" spans="2:2" x14ac:dyDescent="0.3">
      <c r="B13350" t="str">
        <f>_xlfn.XLOOKUP(consolidated3[[#This Row],[Nome completo]],ONU[NOME COMPLETO],ONU[INDIVIDUALS.INDIVIDUAL.UN_LIST_TYPE],"não consta na lista",0)</f>
        <v>não consta na lista</v>
      </c>
    </row>
    <row r="13351" spans="2:2" x14ac:dyDescent="0.3">
      <c r="B13351" t="str">
        <f>_xlfn.XLOOKUP(consolidated3[[#This Row],[Nome completo]],ONU[NOME COMPLETO],ONU[INDIVIDUALS.INDIVIDUAL.UN_LIST_TYPE],"não consta na lista",0)</f>
        <v>não consta na lista</v>
      </c>
    </row>
    <row r="13352" spans="2:2" x14ac:dyDescent="0.3">
      <c r="B13352" t="str">
        <f>_xlfn.XLOOKUP(consolidated3[[#This Row],[Nome completo]],ONU[NOME COMPLETO],ONU[INDIVIDUALS.INDIVIDUAL.UN_LIST_TYPE],"não consta na lista",0)</f>
        <v>não consta na lista</v>
      </c>
    </row>
    <row r="13353" spans="2:2" x14ac:dyDescent="0.3">
      <c r="B13353" t="str">
        <f>_xlfn.XLOOKUP(consolidated3[[#This Row],[Nome completo]],ONU[NOME COMPLETO],ONU[INDIVIDUALS.INDIVIDUAL.UN_LIST_TYPE],"não consta na lista",0)</f>
        <v>não consta na lista</v>
      </c>
    </row>
    <row r="13354" spans="2:2" x14ac:dyDescent="0.3">
      <c r="B13354" t="str">
        <f>_xlfn.XLOOKUP(consolidated3[[#This Row],[Nome completo]],ONU[NOME COMPLETO],ONU[INDIVIDUALS.INDIVIDUAL.UN_LIST_TYPE],"não consta na lista",0)</f>
        <v>não consta na lista</v>
      </c>
    </row>
    <row r="13355" spans="2:2" x14ac:dyDescent="0.3">
      <c r="B13355" t="str">
        <f>_xlfn.XLOOKUP(consolidated3[[#This Row],[Nome completo]],ONU[NOME COMPLETO],ONU[INDIVIDUALS.INDIVIDUAL.UN_LIST_TYPE],"não consta na lista",0)</f>
        <v>não consta na lista</v>
      </c>
    </row>
    <row r="13356" spans="2:2" x14ac:dyDescent="0.3">
      <c r="B13356" t="str">
        <f>_xlfn.XLOOKUP(consolidated3[[#This Row],[Nome completo]],ONU[NOME COMPLETO],ONU[INDIVIDUALS.INDIVIDUAL.UN_LIST_TYPE],"não consta na lista",0)</f>
        <v>não consta na lista</v>
      </c>
    </row>
    <row r="13357" spans="2:2" x14ac:dyDescent="0.3">
      <c r="B13357" t="str">
        <f>_xlfn.XLOOKUP(consolidated3[[#This Row],[Nome completo]],ONU[NOME COMPLETO],ONU[INDIVIDUALS.INDIVIDUAL.UN_LIST_TYPE],"não consta na lista",0)</f>
        <v>não consta na lista</v>
      </c>
    </row>
    <row r="13358" spans="2:2" x14ac:dyDescent="0.3">
      <c r="B13358" t="str">
        <f>_xlfn.XLOOKUP(consolidated3[[#This Row],[Nome completo]],ONU[NOME COMPLETO],ONU[INDIVIDUALS.INDIVIDUAL.UN_LIST_TYPE],"não consta na lista",0)</f>
        <v>não consta na lista</v>
      </c>
    </row>
    <row r="13359" spans="2:2" x14ac:dyDescent="0.3">
      <c r="B13359" t="str">
        <f>_xlfn.XLOOKUP(consolidated3[[#This Row],[Nome completo]],ONU[NOME COMPLETO],ONU[INDIVIDUALS.INDIVIDUAL.UN_LIST_TYPE],"não consta na lista",0)</f>
        <v>não consta na lista</v>
      </c>
    </row>
    <row r="13360" spans="2:2" x14ac:dyDescent="0.3">
      <c r="B13360" t="str">
        <f>_xlfn.XLOOKUP(consolidated3[[#This Row],[Nome completo]],ONU[NOME COMPLETO],ONU[INDIVIDUALS.INDIVIDUAL.UN_LIST_TYPE],"não consta na lista",0)</f>
        <v>não consta na lista</v>
      </c>
    </row>
    <row r="13361" spans="2:2" x14ac:dyDescent="0.3">
      <c r="B13361" t="str">
        <f>_xlfn.XLOOKUP(consolidated3[[#This Row],[Nome completo]],ONU[NOME COMPLETO],ONU[INDIVIDUALS.INDIVIDUAL.UN_LIST_TYPE],"não consta na lista",0)</f>
        <v>não consta na lista</v>
      </c>
    </row>
    <row r="13362" spans="2:2" x14ac:dyDescent="0.3">
      <c r="B13362" t="str">
        <f>_xlfn.XLOOKUP(consolidated3[[#This Row],[Nome completo]],ONU[NOME COMPLETO],ONU[INDIVIDUALS.INDIVIDUAL.UN_LIST_TYPE],"não consta na lista",0)</f>
        <v>não consta na lista</v>
      </c>
    </row>
    <row r="13363" spans="2:2" x14ac:dyDescent="0.3">
      <c r="B13363" t="str">
        <f>_xlfn.XLOOKUP(consolidated3[[#This Row],[Nome completo]],ONU[NOME COMPLETO],ONU[INDIVIDUALS.INDIVIDUAL.UN_LIST_TYPE],"não consta na lista",0)</f>
        <v>não consta na lista</v>
      </c>
    </row>
    <row r="13364" spans="2:2" x14ac:dyDescent="0.3">
      <c r="B13364" t="str">
        <f>_xlfn.XLOOKUP(consolidated3[[#This Row],[Nome completo]],ONU[NOME COMPLETO],ONU[INDIVIDUALS.INDIVIDUAL.UN_LIST_TYPE],"não consta na lista",0)</f>
        <v>não consta na lista</v>
      </c>
    </row>
    <row r="13365" spans="2:2" x14ac:dyDescent="0.3">
      <c r="B13365" t="str">
        <f>_xlfn.XLOOKUP(consolidated3[[#This Row],[Nome completo]],ONU[NOME COMPLETO],ONU[INDIVIDUALS.INDIVIDUAL.UN_LIST_TYPE],"não consta na lista",0)</f>
        <v>não consta na lista</v>
      </c>
    </row>
    <row r="13366" spans="2:2" x14ac:dyDescent="0.3">
      <c r="B13366" t="str">
        <f>_xlfn.XLOOKUP(consolidated3[[#This Row],[Nome completo]],ONU[NOME COMPLETO],ONU[INDIVIDUALS.INDIVIDUAL.UN_LIST_TYPE],"não consta na lista",0)</f>
        <v>não consta na lista</v>
      </c>
    </row>
    <row r="13367" spans="2:2" x14ac:dyDescent="0.3">
      <c r="B13367" t="str">
        <f>_xlfn.XLOOKUP(consolidated3[[#This Row],[Nome completo]],ONU[NOME COMPLETO],ONU[INDIVIDUALS.INDIVIDUAL.UN_LIST_TYPE],"não consta na lista",0)</f>
        <v>não consta na lista</v>
      </c>
    </row>
    <row r="13368" spans="2:2" x14ac:dyDescent="0.3">
      <c r="B13368" t="str">
        <f>_xlfn.XLOOKUP(consolidated3[[#This Row],[Nome completo]],ONU[NOME COMPLETO],ONU[INDIVIDUALS.INDIVIDUAL.UN_LIST_TYPE],"não consta na lista",0)</f>
        <v>não consta na lista</v>
      </c>
    </row>
    <row r="13369" spans="2:2" x14ac:dyDescent="0.3">
      <c r="B13369" t="str">
        <f>_xlfn.XLOOKUP(consolidated3[[#This Row],[Nome completo]],ONU[NOME COMPLETO],ONU[INDIVIDUALS.INDIVIDUAL.UN_LIST_TYPE],"não consta na lista",0)</f>
        <v>não consta na lista</v>
      </c>
    </row>
    <row r="13370" spans="2:2" x14ac:dyDescent="0.3">
      <c r="B13370" t="str">
        <f>_xlfn.XLOOKUP(consolidated3[[#This Row],[Nome completo]],ONU[NOME COMPLETO],ONU[INDIVIDUALS.INDIVIDUAL.UN_LIST_TYPE],"não consta na lista",0)</f>
        <v>não consta na lista</v>
      </c>
    </row>
    <row r="13371" spans="2:2" x14ac:dyDescent="0.3">
      <c r="B13371" t="str">
        <f>_xlfn.XLOOKUP(consolidated3[[#This Row],[Nome completo]],ONU[NOME COMPLETO],ONU[INDIVIDUALS.INDIVIDUAL.UN_LIST_TYPE],"não consta na lista",0)</f>
        <v>não consta na lista</v>
      </c>
    </row>
    <row r="13372" spans="2:2" x14ac:dyDescent="0.3">
      <c r="B13372" t="str">
        <f>_xlfn.XLOOKUP(consolidated3[[#This Row],[Nome completo]],ONU[NOME COMPLETO],ONU[INDIVIDUALS.INDIVIDUAL.UN_LIST_TYPE],"não consta na lista",0)</f>
        <v>não consta na lista</v>
      </c>
    </row>
    <row r="13373" spans="2:2" x14ac:dyDescent="0.3">
      <c r="B13373" t="str">
        <f>_xlfn.XLOOKUP(consolidated3[[#This Row],[Nome completo]],ONU[NOME COMPLETO],ONU[INDIVIDUALS.INDIVIDUAL.UN_LIST_TYPE],"não consta na lista",0)</f>
        <v>não consta na lista</v>
      </c>
    </row>
    <row r="13374" spans="2:2" x14ac:dyDescent="0.3">
      <c r="B13374" t="str">
        <f>_xlfn.XLOOKUP(consolidated3[[#This Row],[Nome completo]],ONU[NOME COMPLETO],ONU[INDIVIDUALS.INDIVIDUAL.UN_LIST_TYPE],"não consta na lista",0)</f>
        <v>não consta na lista</v>
      </c>
    </row>
    <row r="13375" spans="2:2" x14ac:dyDescent="0.3">
      <c r="B13375" t="str">
        <f>_xlfn.XLOOKUP(consolidated3[[#This Row],[Nome completo]],ONU[NOME COMPLETO],ONU[INDIVIDUALS.INDIVIDUAL.UN_LIST_TYPE],"não consta na lista",0)</f>
        <v>não consta na lista</v>
      </c>
    </row>
    <row r="13376" spans="2:2" x14ac:dyDescent="0.3">
      <c r="B13376" t="str">
        <f>_xlfn.XLOOKUP(consolidated3[[#This Row],[Nome completo]],ONU[NOME COMPLETO],ONU[INDIVIDUALS.INDIVIDUAL.UN_LIST_TYPE],"não consta na lista",0)</f>
        <v>não consta na lista</v>
      </c>
    </row>
    <row r="13377" spans="2:2" x14ac:dyDescent="0.3">
      <c r="B13377" t="str">
        <f>_xlfn.XLOOKUP(consolidated3[[#This Row],[Nome completo]],ONU[NOME COMPLETO],ONU[INDIVIDUALS.INDIVIDUAL.UN_LIST_TYPE],"não consta na lista",0)</f>
        <v>não consta na lista</v>
      </c>
    </row>
    <row r="13378" spans="2:2" x14ac:dyDescent="0.3">
      <c r="B13378" t="str">
        <f>_xlfn.XLOOKUP(consolidated3[[#This Row],[Nome completo]],ONU[NOME COMPLETO],ONU[INDIVIDUALS.INDIVIDUAL.UN_LIST_TYPE],"não consta na lista",0)</f>
        <v>não consta na lista</v>
      </c>
    </row>
    <row r="13379" spans="2:2" x14ac:dyDescent="0.3">
      <c r="B13379" t="str">
        <f>_xlfn.XLOOKUP(consolidated3[[#This Row],[Nome completo]],ONU[NOME COMPLETO],ONU[INDIVIDUALS.INDIVIDUAL.UN_LIST_TYPE],"não consta na lista",0)</f>
        <v>não consta na lista</v>
      </c>
    </row>
    <row r="13380" spans="2:2" x14ac:dyDescent="0.3">
      <c r="B13380" t="str">
        <f>_xlfn.XLOOKUP(consolidated3[[#This Row],[Nome completo]],ONU[NOME COMPLETO],ONU[INDIVIDUALS.INDIVIDUAL.UN_LIST_TYPE],"não consta na lista",0)</f>
        <v>não consta na lista</v>
      </c>
    </row>
    <row r="13381" spans="2:2" x14ac:dyDescent="0.3">
      <c r="B13381" t="str">
        <f>_xlfn.XLOOKUP(consolidated3[[#This Row],[Nome completo]],ONU[NOME COMPLETO],ONU[INDIVIDUALS.INDIVIDUAL.UN_LIST_TYPE],"não consta na lista",0)</f>
        <v>não consta na lista</v>
      </c>
    </row>
    <row r="13382" spans="2:2" x14ac:dyDescent="0.3">
      <c r="B13382" t="str">
        <f>_xlfn.XLOOKUP(consolidated3[[#This Row],[Nome completo]],ONU[NOME COMPLETO],ONU[INDIVIDUALS.INDIVIDUAL.UN_LIST_TYPE],"não consta na lista",0)</f>
        <v>não consta na lista</v>
      </c>
    </row>
    <row r="13383" spans="2:2" x14ac:dyDescent="0.3">
      <c r="B13383" t="str">
        <f>_xlfn.XLOOKUP(consolidated3[[#This Row],[Nome completo]],ONU[NOME COMPLETO],ONU[INDIVIDUALS.INDIVIDUAL.UN_LIST_TYPE],"não consta na lista",0)</f>
        <v>não consta na lista</v>
      </c>
    </row>
    <row r="13384" spans="2:2" x14ac:dyDescent="0.3">
      <c r="B13384" t="str">
        <f>_xlfn.XLOOKUP(consolidated3[[#This Row],[Nome completo]],ONU[NOME COMPLETO],ONU[INDIVIDUALS.INDIVIDUAL.UN_LIST_TYPE],"não consta na lista",0)</f>
        <v>não consta na lista</v>
      </c>
    </row>
    <row r="13385" spans="2:2" x14ac:dyDescent="0.3">
      <c r="B13385" t="str">
        <f>_xlfn.XLOOKUP(consolidated3[[#This Row],[Nome completo]],ONU[NOME COMPLETO],ONU[INDIVIDUALS.INDIVIDUAL.UN_LIST_TYPE],"não consta na lista",0)</f>
        <v>não consta na lista</v>
      </c>
    </row>
    <row r="13386" spans="2:2" x14ac:dyDescent="0.3">
      <c r="B13386" t="str">
        <f>_xlfn.XLOOKUP(consolidated3[[#This Row],[Nome completo]],ONU[NOME COMPLETO],ONU[INDIVIDUALS.INDIVIDUAL.UN_LIST_TYPE],"não consta na lista",0)</f>
        <v>não consta na lista</v>
      </c>
    </row>
    <row r="13387" spans="2:2" x14ac:dyDescent="0.3">
      <c r="B13387" t="str">
        <f>_xlfn.XLOOKUP(consolidated3[[#This Row],[Nome completo]],ONU[NOME COMPLETO],ONU[INDIVIDUALS.INDIVIDUAL.UN_LIST_TYPE],"não consta na lista",0)</f>
        <v>não consta na lista</v>
      </c>
    </row>
    <row r="13388" spans="2:2" x14ac:dyDescent="0.3">
      <c r="B13388" t="str">
        <f>_xlfn.XLOOKUP(consolidated3[[#This Row],[Nome completo]],ONU[NOME COMPLETO],ONU[INDIVIDUALS.INDIVIDUAL.UN_LIST_TYPE],"não consta na lista",0)</f>
        <v>não consta na lista</v>
      </c>
    </row>
    <row r="13389" spans="2:2" x14ac:dyDescent="0.3">
      <c r="B13389" t="str">
        <f>_xlfn.XLOOKUP(consolidated3[[#This Row],[Nome completo]],ONU[NOME COMPLETO],ONU[INDIVIDUALS.INDIVIDUAL.UN_LIST_TYPE],"não consta na lista",0)</f>
        <v>não consta na lista</v>
      </c>
    </row>
    <row r="13390" spans="2:2" x14ac:dyDescent="0.3">
      <c r="B13390" t="str">
        <f>_xlfn.XLOOKUP(consolidated3[[#This Row],[Nome completo]],ONU[NOME COMPLETO],ONU[INDIVIDUALS.INDIVIDUAL.UN_LIST_TYPE],"não consta na lista",0)</f>
        <v>não consta na lista</v>
      </c>
    </row>
    <row r="13391" spans="2:2" x14ac:dyDescent="0.3">
      <c r="B13391" t="str">
        <f>_xlfn.XLOOKUP(consolidated3[[#This Row],[Nome completo]],ONU[NOME COMPLETO],ONU[INDIVIDUALS.INDIVIDUAL.UN_LIST_TYPE],"não consta na lista",0)</f>
        <v>não consta na lista</v>
      </c>
    </row>
    <row r="13392" spans="2:2" x14ac:dyDescent="0.3">
      <c r="B13392" t="str">
        <f>_xlfn.XLOOKUP(consolidated3[[#This Row],[Nome completo]],ONU[NOME COMPLETO],ONU[INDIVIDUALS.INDIVIDUAL.UN_LIST_TYPE],"não consta na lista",0)</f>
        <v>não consta na lista</v>
      </c>
    </row>
    <row r="13393" spans="2:2" x14ac:dyDescent="0.3">
      <c r="B13393" t="str">
        <f>_xlfn.XLOOKUP(consolidated3[[#This Row],[Nome completo]],ONU[NOME COMPLETO],ONU[INDIVIDUALS.INDIVIDUAL.UN_LIST_TYPE],"não consta na lista",0)</f>
        <v>não consta na lista</v>
      </c>
    </row>
    <row r="13394" spans="2:2" x14ac:dyDescent="0.3">
      <c r="B13394" t="str">
        <f>_xlfn.XLOOKUP(consolidated3[[#This Row],[Nome completo]],ONU[NOME COMPLETO],ONU[INDIVIDUALS.INDIVIDUAL.UN_LIST_TYPE],"não consta na lista",0)</f>
        <v>não consta na lista</v>
      </c>
    </row>
    <row r="13395" spans="2:2" x14ac:dyDescent="0.3">
      <c r="B13395" t="str">
        <f>_xlfn.XLOOKUP(consolidated3[[#This Row],[Nome completo]],ONU[NOME COMPLETO],ONU[INDIVIDUALS.INDIVIDUAL.UN_LIST_TYPE],"não consta na lista",0)</f>
        <v>não consta na lista</v>
      </c>
    </row>
    <row r="13396" spans="2:2" x14ac:dyDescent="0.3">
      <c r="B13396" t="str">
        <f>_xlfn.XLOOKUP(consolidated3[[#This Row],[Nome completo]],ONU[NOME COMPLETO],ONU[INDIVIDUALS.INDIVIDUAL.UN_LIST_TYPE],"não consta na lista",0)</f>
        <v>não consta na lista</v>
      </c>
    </row>
    <row r="13397" spans="2:2" x14ac:dyDescent="0.3">
      <c r="B13397" t="str">
        <f>_xlfn.XLOOKUP(consolidated3[[#This Row],[Nome completo]],ONU[NOME COMPLETO],ONU[INDIVIDUALS.INDIVIDUAL.UN_LIST_TYPE],"não consta na lista",0)</f>
        <v>não consta na lista</v>
      </c>
    </row>
    <row r="13398" spans="2:2" x14ac:dyDescent="0.3">
      <c r="B13398" t="str">
        <f>_xlfn.XLOOKUP(consolidated3[[#This Row],[Nome completo]],ONU[NOME COMPLETO],ONU[INDIVIDUALS.INDIVIDUAL.UN_LIST_TYPE],"não consta na lista",0)</f>
        <v>não consta na lista</v>
      </c>
    </row>
    <row r="13399" spans="2:2" x14ac:dyDescent="0.3">
      <c r="B13399" t="str">
        <f>_xlfn.XLOOKUP(consolidated3[[#This Row],[Nome completo]],ONU[NOME COMPLETO],ONU[INDIVIDUALS.INDIVIDUAL.UN_LIST_TYPE],"não consta na lista",0)</f>
        <v>não consta na lista</v>
      </c>
    </row>
    <row r="13400" spans="2:2" x14ac:dyDescent="0.3">
      <c r="B13400" t="str">
        <f>_xlfn.XLOOKUP(consolidated3[[#This Row],[Nome completo]],ONU[NOME COMPLETO],ONU[INDIVIDUALS.INDIVIDUAL.UN_LIST_TYPE],"não consta na lista",0)</f>
        <v>não consta na lista</v>
      </c>
    </row>
    <row r="13401" spans="2:2" x14ac:dyDescent="0.3">
      <c r="B13401" t="str">
        <f>_xlfn.XLOOKUP(consolidated3[[#This Row],[Nome completo]],ONU[NOME COMPLETO],ONU[INDIVIDUALS.INDIVIDUAL.UN_LIST_TYPE],"não consta na lista",0)</f>
        <v>não consta na lista</v>
      </c>
    </row>
    <row r="13402" spans="2:2" x14ac:dyDescent="0.3">
      <c r="B13402" t="str">
        <f>_xlfn.XLOOKUP(consolidated3[[#This Row],[Nome completo]],ONU[NOME COMPLETO],ONU[INDIVIDUALS.INDIVIDUAL.UN_LIST_TYPE],"não consta na lista",0)</f>
        <v>não consta na lista</v>
      </c>
    </row>
    <row r="13403" spans="2:2" x14ac:dyDescent="0.3">
      <c r="B13403" t="str">
        <f>_xlfn.XLOOKUP(consolidated3[[#This Row],[Nome completo]],ONU[NOME COMPLETO],ONU[INDIVIDUALS.INDIVIDUAL.UN_LIST_TYPE],"não consta na lista",0)</f>
        <v>não consta na lista</v>
      </c>
    </row>
    <row r="13404" spans="2:2" x14ac:dyDescent="0.3">
      <c r="B13404" t="str">
        <f>_xlfn.XLOOKUP(consolidated3[[#This Row],[Nome completo]],ONU[NOME COMPLETO],ONU[INDIVIDUALS.INDIVIDUAL.UN_LIST_TYPE],"não consta na lista",0)</f>
        <v>não consta na lista</v>
      </c>
    </row>
    <row r="13405" spans="2:2" x14ac:dyDescent="0.3">
      <c r="B13405" t="str">
        <f>_xlfn.XLOOKUP(consolidated3[[#This Row],[Nome completo]],ONU[NOME COMPLETO],ONU[INDIVIDUALS.INDIVIDUAL.UN_LIST_TYPE],"não consta na lista",0)</f>
        <v>não consta na lista</v>
      </c>
    </row>
    <row r="13406" spans="2:2" x14ac:dyDescent="0.3">
      <c r="B13406" t="str">
        <f>_xlfn.XLOOKUP(consolidated3[[#This Row],[Nome completo]],ONU[NOME COMPLETO],ONU[INDIVIDUALS.INDIVIDUAL.UN_LIST_TYPE],"não consta na lista",0)</f>
        <v>não consta na lista</v>
      </c>
    </row>
    <row r="13407" spans="2:2" x14ac:dyDescent="0.3">
      <c r="B13407" t="str">
        <f>_xlfn.XLOOKUP(consolidated3[[#This Row],[Nome completo]],ONU[NOME COMPLETO],ONU[INDIVIDUALS.INDIVIDUAL.UN_LIST_TYPE],"não consta na lista",0)</f>
        <v>não consta na lista</v>
      </c>
    </row>
    <row r="13408" spans="2:2" x14ac:dyDescent="0.3">
      <c r="B13408" t="str">
        <f>_xlfn.XLOOKUP(consolidated3[[#This Row],[Nome completo]],ONU[NOME COMPLETO],ONU[INDIVIDUALS.INDIVIDUAL.UN_LIST_TYPE],"não consta na lista",0)</f>
        <v>não consta na lista</v>
      </c>
    </row>
    <row r="13409" spans="2:2" x14ac:dyDescent="0.3">
      <c r="B13409" t="str">
        <f>_xlfn.XLOOKUP(consolidated3[[#This Row],[Nome completo]],ONU[NOME COMPLETO],ONU[INDIVIDUALS.INDIVIDUAL.UN_LIST_TYPE],"não consta na lista",0)</f>
        <v>não consta na lista</v>
      </c>
    </row>
    <row r="13410" spans="2:2" x14ac:dyDescent="0.3">
      <c r="B13410" t="str">
        <f>_xlfn.XLOOKUP(consolidated3[[#This Row],[Nome completo]],ONU[NOME COMPLETO],ONU[INDIVIDUALS.INDIVIDUAL.UN_LIST_TYPE],"não consta na lista",0)</f>
        <v>não consta na lista</v>
      </c>
    </row>
    <row r="13411" spans="2:2" x14ac:dyDescent="0.3">
      <c r="B13411" t="str">
        <f>_xlfn.XLOOKUP(consolidated3[[#This Row],[Nome completo]],ONU[NOME COMPLETO],ONU[INDIVIDUALS.INDIVIDUAL.UN_LIST_TYPE],"não consta na lista",0)</f>
        <v>não consta na lista</v>
      </c>
    </row>
    <row r="13412" spans="2:2" x14ac:dyDescent="0.3">
      <c r="B13412" t="str">
        <f>_xlfn.XLOOKUP(consolidated3[[#This Row],[Nome completo]],ONU[NOME COMPLETO],ONU[INDIVIDUALS.INDIVIDUAL.UN_LIST_TYPE],"não consta na lista",0)</f>
        <v>não consta na lista</v>
      </c>
    </row>
    <row r="13413" spans="2:2" x14ac:dyDescent="0.3">
      <c r="B13413" t="str">
        <f>_xlfn.XLOOKUP(consolidated3[[#This Row],[Nome completo]],ONU[NOME COMPLETO],ONU[INDIVIDUALS.INDIVIDUAL.UN_LIST_TYPE],"não consta na lista",0)</f>
        <v>não consta na lista</v>
      </c>
    </row>
    <row r="13414" spans="2:2" x14ac:dyDescent="0.3">
      <c r="B13414" t="str">
        <f>_xlfn.XLOOKUP(consolidated3[[#This Row],[Nome completo]],ONU[NOME COMPLETO],ONU[INDIVIDUALS.INDIVIDUAL.UN_LIST_TYPE],"não consta na lista",0)</f>
        <v>não consta na lista</v>
      </c>
    </row>
    <row r="13415" spans="2:2" x14ac:dyDescent="0.3">
      <c r="B13415" t="str">
        <f>_xlfn.XLOOKUP(consolidated3[[#This Row],[Nome completo]],ONU[NOME COMPLETO],ONU[INDIVIDUALS.INDIVIDUAL.UN_LIST_TYPE],"não consta na lista",0)</f>
        <v>não consta na lista</v>
      </c>
    </row>
    <row r="13416" spans="2:2" x14ac:dyDescent="0.3">
      <c r="B13416" t="str">
        <f>_xlfn.XLOOKUP(consolidated3[[#This Row],[Nome completo]],ONU[NOME COMPLETO],ONU[INDIVIDUALS.INDIVIDUAL.UN_LIST_TYPE],"não consta na lista",0)</f>
        <v>não consta na lista</v>
      </c>
    </row>
    <row r="13417" spans="2:2" x14ac:dyDescent="0.3">
      <c r="B13417" t="str">
        <f>_xlfn.XLOOKUP(consolidated3[[#This Row],[Nome completo]],ONU[NOME COMPLETO],ONU[INDIVIDUALS.INDIVIDUAL.UN_LIST_TYPE],"não consta na lista",0)</f>
        <v>não consta na lista</v>
      </c>
    </row>
    <row r="13418" spans="2:2" x14ac:dyDescent="0.3">
      <c r="B13418" t="str">
        <f>_xlfn.XLOOKUP(consolidated3[[#This Row],[Nome completo]],ONU[NOME COMPLETO],ONU[INDIVIDUALS.INDIVIDUAL.UN_LIST_TYPE],"não consta na lista",0)</f>
        <v>não consta na lista</v>
      </c>
    </row>
    <row r="13419" spans="2:2" x14ac:dyDescent="0.3">
      <c r="B13419" t="str">
        <f>_xlfn.XLOOKUP(consolidated3[[#This Row],[Nome completo]],ONU[NOME COMPLETO],ONU[INDIVIDUALS.INDIVIDUAL.UN_LIST_TYPE],"não consta na lista",0)</f>
        <v>não consta na lista</v>
      </c>
    </row>
    <row r="13420" spans="2:2" x14ac:dyDescent="0.3">
      <c r="B13420" t="str">
        <f>_xlfn.XLOOKUP(consolidated3[[#This Row],[Nome completo]],ONU[NOME COMPLETO],ONU[INDIVIDUALS.INDIVIDUAL.UN_LIST_TYPE],"não consta na lista",0)</f>
        <v>não consta na lista</v>
      </c>
    </row>
    <row r="13421" spans="2:2" x14ac:dyDescent="0.3">
      <c r="B13421" t="str">
        <f>_xlfn.XLOOKUP(consolidated3[[#This Row],[Nome completo]],ONU[NOME COMPLETO],ONU[INDIVIDUALS.INDIVIDUAL.UN_LIST_TYPE],"não consta na lista",0)</f>
        <v>não consta na lista</v>
      </c>
    </row>
    <row r="13422" spans="2:2" x14ac:dyDescent="0.3">
      <c r="B13422" t="str">
        <f>_xlfn.XLOOKUP(consolidated3[[#This Row],[Nome completo]],ONU[NOME COMPLETO],ONU[INDIVIDUALS.INDIVIDUAL.UN_LIST_TYPE],"não consta na lista",0)</f>
        <v>não consta na lista</v>
      </c>
    </row>
    <row r="13423" spans="2:2" x14ac:dyDescent="0.3">
      <c r="B13423" t="str">
        <f>_xlfn.XLOOKUP(consolidated3[[#This Row],[Nome completo]],ONU[NOME COMPLETO],ONU[INDIVIDUALS.INDIVIDUAL.UN_LIST_TYPE],"não consta na lista",0)</f>
        <v>não consta na lista</v>
      </c>
    </row>
    <row r="13424" spans="2:2" x14ac:dyDescent="0.3">
      <c r="B13424" t="str">
        <f>_xlfn.XLOOKUP(consolidated3[[#This Row],[Nome completo]],ONU[NOME COMPLETO],ONU[INDIVIDUALS.INDIVIDUAL.UN_LIST_TYPE],"não consta na lista",0)</f>
        <v>não consta na lista</v>
      </c>
    </row>
    <row r="13425" spans="2:2" x14ac:dyDescent="0.3">
      <c r="B13425" t="str">
        <f>_xlfn.XLOOKUP(consolidated3[[#This Row],[Nome completo]],ONU[NOME COMPLETO],ONU[INDIVIDUALS.INDIVIDUAL.UN_LIST_TYPE],"não consta na lista",0)</f>
        <v>não consta na lista</v>
      </c>
    </row>
    <row r="13426" spans="2:2" x14ac:dyDescent="0.3">
      <c r="B13426" t="str">
        <f>_xlfn.XLOOKUP(consolidated3[[#This Row],[Nome completo]],ONU[NOME COMPLETO],ONU[INDIVIDUALS.INDIVIDUAL.UN_LIST_TYPE],"não consta na lista",0)</f>
        <v>não consta na lista</v>
      </c>
    </row>
    <row r="13427" spans="2:2" x14ac:dyDescent="0.3">
      <c r="B13427" t="str">
        <f>_xlfn.XLOOKUP(consolidated3[[#This Row],[Nome completo]],ONU[NOME COMPLETO],ONU[INDIVIDUALS.INDIVIDUAL.UN_LIST_TYPE],"não consta na lista",0)</f>
        <v>não consta na lista</v>
      </c>
    </row>
    <row r="13428" spans="2:2" x14ac:dyDescent="0.3">
      <c r="B13428" t="str">
        <f>_xlfn.XLOOKUP(consolidated3[[#This Row],[Nome completo]],ONU[NOME COMPLETO],ONU[INDIVIDUALS.INDIVIDUAL.UN_LIST_TYPE],"não consta na lista",0)</f>
        <v>não consta na lista</v>
      </c>
    </row>
    <row r="13429" spans="2:2" x14ac:dyDescent="0.3">
      <c r="B13429" t="str">
        <f>_xlfn.XLOOKUP(consolidated3[[#This Row],[Nome completo]],ONU[NOME COMPLETO],ONU[INDIVIDUALS.INDIVIDUAL.UN_LIST_TYPE],"não consta na lista",0)</f>
        <v>não consta na lista</v>
      </c>
    </row>
    <row r="13430" spans="2:2" x14ac:dyDescent="0.3">
      <c r="B13430" t="str">
        <f>_xlfn.XLOOKUP(consolidated3[[#This Row],[Nome completo]],ONU[NOME COMPLETO],ONU[INDIVIDUALS.INDIVIDUAL.UN_LIST_TYPE],"não consta na lista",0)</f>
        <v>não consta na lista</v>
      </c>
    </row>
    <row r="13431" spans="2:2" x14ac:dyDescent="0.3">
      <c r="B13431" t="str">
        <f>_xlfn.XLOOKUP(consolidated3[[#This Row],[Nome completo]],ONU[NOME COMPLETO],ONU[INDIVIDUALS.INDIVIDUAL.UN_LIST_TYPE],"não consta na lista",0)</f>
        <v>não consta na lista</v>
      </c>
    </row>
    <row r="13432" spans="2:2" x14ac:dyDescent="0.3">
      <c r="B13432" t="str">
        <f>_xlfn.XLOOKUP(consolidated3[[#This Row],[Nome completo]],ONU[NOME COMPLETO],ONU[INDIVIDUALS.INDIVIDUAL.UN_LIST_TYPE],"não consta na lista",0)</f>
        <v>não consta na lista</v>
      </c>
    </row>
    <row r="13433" spans="2:2" x14ac:dyDescent="0.3">
      <c r="B13433" t="str">
        <f>_xlfn.XLOOKUP(consolidated3[[#This Row],[Nome completo]],ONU[NOME COMPLETO],ONU[INDIVIDUALS.INDIVIDUAL.UN_LIST_TYPE],"não consta na lista",0)</f>
        <v>não consta na lista</v>
      </c>
    </row>
    <row r="13434" spans="2:2" x14ac:dyDescent="0.3">
      <c r="B13434" t="str">
        <f>_xlfn.XLOOKUP(consolidated3[[#This Row],[Nome completo]],ONU[NOME COMPLETO],ONU[INDIVIDUALS.INDIVIDUAL.UN_LIST_TYPE],"não consta na lista",0)</f>
        <v>não consta na lista</v>
      </c>
    </row>
    <row r="13435" spans="2:2" x14ac:dyDescent="0.3">
      <c r="B13435" t="str">
        <f>_xlfn.XLOOKUP(consolidated3[[#This Row],[Nome completo]],ONU[NOME COMPLETO],ONU[INDIVIDUALS.INDIVIDUAL.UN_LIST_TYPE],"não consta na lista",0)</f>
        <v>não consta na lista</v>
      </c>
    </row>
    <row r="13436" spans="2:2" x14ac:dyDescent="0.3">
      <c r="B13436" t="str">
        <f>_xlfn.XLOOKUP(consolidated3[[#This Row],[Nome completo]],ONU[NOME COMPLETO],ONU[INDIVIDUALS.INDIVIDUAL.UN_LIST_TYPE],"não consta na lista",0)</f>
        <v>não consta na lista</v>
      </c>
    </row>
    <row r="13437" spans="2:2" x14ac:dyDescent="0.3">
      <c r="B13437" t="str">
        <f>_xlfn.XLOOKUP(consolidated3[[#This Row],[Nome completo]],ONU[NOME COMPLETO],ONU[INDIVIDUALS.INDIVIDUAL.UN_LIST_TYPE],"não consta na lista",0)</f>
        <v>não consta na lista</v>
      </c>
    </row>
    <row r="13438" spans="2:2" x14ac:dyDescent="0.3">
      <c r="B13438" t="str">
        <f>_xlfn.XLOOKUP(consolidated3[[#This Row],[Nome completo]],ONU[NOME COMPLETO],ONU[INDIVIDUALS.INDIVIDUAL.UN_LIST_TYPE],"não consta na lista",0)</f>
        <v>não consta na lista</v>
      </c>
    </row>
    <row r="13439" spans="2:2" x14ac:dyDescent="0.3">
      <c r="B13439" t="str">
        <f>_xlfn.XLOOKUP(consolidated3[[#This Row],[Nome completo]],ONU[NOME COMPLETO],ONU[INDIVIDUALS.INDIVIDUAL.UN_LIST_TYPE],"não consta na lista",0)</f>
        <v>não consta na lista</v>
      </c>
    </row>
    <row r="13440" spans="2:2" x14ac:dyDescent="0.3">
      <c r="B13440" t="str">
        <f>_xlfn.XLOOKUP(consolidated3[[#This Row],[Nome completo]],ONU[NOME COMPLETO],ONU[INDIVIDUALS.INDIVIDUAL.UN_LIST_TYPE],"não consta na lista",0)</f>
        <v>não consta na lista</v>
      </c>
    </row>
    <row r="13441" spans="2:2" x14ac:dyDescent="0.3">
      <c r="B13441" t="str">
        <f>_xlfn.XLOOKUP(consolidated3[[#This Row],[Nome completo]],ONU[NOME COMPLETO],ONU[INDIVIDUALS.INDIVIDUAL.UN_LIST_TYPE],"não consta na lista",0)</f>
        <v>não consta na lista</v>
      </c>
    </row>
    <row r="13442" spans="2:2" x14ac:dyDescent="0.3">
      <c r="B13442" t="str">
        <f>_xlfn.XLOOKUP(consolidated3[[#This Row],[Nome completo]],ONU[NOME COMPLETO],ONU[INDIVIDUALS.INDIVIDUAL.UN_LIST_TYPE],"não consta na lista",0)</f>
        <v>não consta na lista</v>
      </c>
    </row>
    <row r="13443" spans="2:2" x14ac:dyDescent="0.3">
      <c r="B13443" t="str">
        <f>_xlfn.XLOOKUP(consolidated3[[#This Row],[Nome completo]],ONU[NOME COMPLETO],ONU[INDIVIDUALS.INDIVIDUAL.UN_LIST_TYPE],"não consta na lista",0)</f>
        <v>não consta na lista</v>
      </c>
    </row>
    <row r="13444" spans="2:2" x14ac:dyDescent="0.3">
      <c r="B13444" t="str">
        <f>_xlfn.XLOOKUP(consolidated3[[#This Row],[Nome completo]],ONU[NOME COMPLETO],ONU[INDIVIDUALS.INDIVIDUAL.UN_LIST_TYPE],"não consta na lista",0)</f>
        <v>não consta na lista</v>
      </c>
    </row>
    <row r="13445" spans="2:2" x14ac:dyDescent="0.3">
      <c r="B13445" t="str">
        <f>_xlfn.XLOOKUP(consolidated3[[#This Row],[Nome completo]],ONU[NOME COMPLETO],ONU[INDIVIDUALS.INDIVIDUAL.UN_LIST_TYPE],"não consta na lista",0)</f>
        <v>não consta na lista</v>
      </c>
    </row>
    <row r="13446" spans="2:2" x14ac:dyDescent="0.3">
      <c r="B13446" t="str">
        <f>_xlfn.XLOOKUP(consolidated3[[#This Row],[Nome completo]],ONU[NOME COMPLETO],ONU[INDIVIDUALS.INDIVIDUAL.UN_LIST_TYPE],"não consta na lista",0)</f>
        <v>não consta na lista</v>
      </c>
    </row>
    <row r="13447" spans="2:2" x14ac:dyDescent="0.3">
      <c r="B13447" t="str">
        <f>_xlfn.XLOOKUP(consolidated3[[#This Row],[Nome completo]],ONU[NOME COMPLETO],ONU[INDIVIDUALS.INDIVIDUAL.UN_LIST_TYPE],"não consta na lista",0)</f>
        <v>não consta na lista</v>
      </c>
    </row>
    <row r="13448" spans="2:2" x14ac:dyDescent="0.3">
      <c r="B13448" t="str">
        <f>_xlfn.XLOOKUP(consolidated3[[#This Row],[Nome completo]],ONU[NOME COMPLETO],ONU[INDIVIDUALS.INDIVIDUAL.UN_LIST_TYPE],"não consta na lista",0)</f>
        <v>não consta na lista</v>
      </c>
    </row>
    <row r="13449" spans="2:2" x14ac:dyDescent="0.3">
      <c r="B13449" t="str">
        <f>_xlfn.XLOOKUP(consolidated3[[#This Row],[Nome completo]],ONU[NOME COMPLETO],ONU[INDIVIDUALS.INDIVIDUAL.UN_LIST_TYPE],"não consta na lista",0)</f>
        <v>não consta na lista</v>
      </c>
    </row>
    <row r="13450" spans="2:2" x14ac:dyDescent="0.3">
      <c r="B13450" t="str">
        <f>_xlfn.XLOOKUP(consolidated3[[#This Row],[Nome completo]],ONU[NOME COMPLETO],ONU[INDIVIDUALS.INDIVIDUAL.UN_LIST_TYPE],"não consta na lista",0)</f>
        <v>não consta na lista</v>
      </c>
    </row>
    <row r="13451" spans="2:2" x14ac:dyDescent="0.3">
      <c r="B13451" t="str">
        <f>_xlfn.XLOOKUP(consolidated3[[#This Row],[Nome completo]],ONU[NOME COMPLETO],ONU[INDIVIDUALS.INDIVIDUAL.UN_LIST_TYPE],"não consta na lista",0)</f>
        <v>não consta na lista</v>
      </c>
    </row>
    <row r="13452" spans="2:2" x14ac:dyDescent="0.3">
      <c r="B13452" t="str">
        <f>_xlfn.XLOOKUP(consolidated3[[#This Row],[Nome completo]],ONU[NOME COMPLETO],ONU[INDIVIDUALS.INDIVIDUAL.UN_LIST_TYPE],"não consta na lista",0)</f>
        <v>não consta na lista</v>
      </c>
    </row>
    <row r="13453" spans="2:2" x14ac:dyDescent="0.3">
      <c r="B13453" t="str">
        <f>_xlfn.XLOOKUP(consolidated3[[#This Row],[Nome completo]],ONU[NOME COMPLETO],ONU[INDIVIDUALS.INDIVIDUAL.UN_LIST_TYPE],"não consta na lista",0)</f>
        <v>não consta na lista</v>
      </c>
    </row>
    <row r="13454" spans="2:2" x14ac:dyDescent="0.3">
      <c r="B13454" t="str">
        <f>_xlfn.XLOOKUP(consolidated3[[#This Row],[Nome completo]],ONU[NOME COMPLETO],ONU[INDIVIDUALS.INDIVIDUAL.UN_LIST_TYPE],"não consta na lista",0)</f>
        <v>não consta na lista</v>
      </c>
    </row>
    <row r="13455" spans="2:2" x14ac:dyDescent="0.3">
      <c r="B13455" t="str">
        <f>_xlfn.XLOOKUP(consolidated3[[#This Row],[Nome completo]],ONU[NOME COMPLETO],ONU[INDIVIDUALS.INDIVIDUAL.UN_LIST_TYPE],"não consta na lista",0)</f>
        <v>não consta na lista</v>
      </c>
    </row>
    <row r="13456" spans="2:2" x14ac:dyDescent="0.3">
      <c r="B13456" t="str">
        <f>_xlfn.XLOOKUP(consolidated3[[#This Row],[Nome completo]],ONU[NOME COMPLETO],ONU[INDIVIDUALS.INDIVIDUAL.UN_LIST_TYPE],"não consta na lista",0)</f>
        <v>não consta na lista</v>
      </c>
    </row>
    <row r="13457" spans="2:2" x14ac:dyDescent="0.3">
      <c r="B13457" t="str">
        <f>_xlfn.XLOOKUP(consolidated3[[#This Row],[Nome completo]],ONU[NOME COMPLETO],ONU[INDIVIDUALS.INDIVIDUAL.UN_LIST_TYPE],"não consta na lista",0)</f>
        <v>não consta na lista</v>
      </c>
    </row>
    <row r="13458" spans="2:2" x14ac:dyDescent="0.3">
      <c r="B13458" t="str">
        <f>_xlfn.XLOOKUP(consolidated3[[#This Row],[Nome completo]],ONU[NOME COMPLETO],ONU[INDIVIDUALS.INDIVIDUAL.UN_LIST_TYPE],"não consta na lista",0)</f>
        <v>não consta na lista</v>
      </c>
    </row>
    <row r="13459" spans="2:2" x14ac:dyDescent="0.3">
      <c r="B13459" t="str">
        <f>_xlfn.XLOOKUP(consolidated3[[#This Row],[Nome completo]],ONU[NOME COMPLETO],ONU[INDIVIDUALS.INDIVIDUAL.UN_LIST_TYPE],"não consta na lista",0)</f>
        <v>não consta na lista</v>
      </c>
    </row>
    <row r="13460" spans="2:2" x14ac:dyDescent="0.3">
      <c r="B13460" t="str">
        <f>_xlfn.XLOOKUP(consolidated3[[#This Row],[Nome completo]],ONU[NOME COMPLETO],ONU[INDIVIDUALS.INDIVIDUAL.UN_LIST_TYPE],"não consta na lista",0)</f>
        <v>não consta na lista</v>
      </c>
    </row>
    <row r="13461" spans="2:2" x14ac:dyDescent="0.3">
      <c r="B13461" t="str">
        <f>_xlfn.XLOOKUP(consolidated3[[#This Row],[Nome completo]],ONU[NOME COMPLETO],ONU[INDIVIDUALS.INDIVIDUAL.UN_LIST_TYPE],"não consta na lista",0)</f>
        <v>não consta na lista</v>
      </c>
    </row>
    <row r="13462" spans="2:2" x14ac:dyDescent="0.3">
      <c r="B13462" t="str">
        <f>_xlfn.XLOOKUP(consolidated3[[#This Row],[Nome completo]],ONU[NOME COMPLETO],ONU[INDIVIDUALS.INDIVIDUAL.UN_LIST_TYPE],"não consta na lista",0)</f>
        <v>não consta na lista</v>
      </c>
    </row>
    <row r="13463" spans="2:2" x14ac:dyDescent="0.3">
      <c r="B13463" t="str">
        <f>_xlfn.XLOOKUP(consolidated3[[#This Row],[Nome completo]],ONU[NOME COMPLETO],ONU[INDIVIDUALS.INDIVIDUAL.UN_LIST_TYPE],"não consta na lista",0)</f>
        <v>não consta na lista</v>
      </c>
    </row>
    <row r="13464" spans="2:2" x14ac:dyDescent="0.3">
      <c r="B13464" t="str">
        <f>_xlfn.XLOOKUP(consolidated3[[#This Row],[Nome completo]],ONU[NOME COMPLETO],ONU[INDIVIDUALS.INDIVIDUAL.UN_LIST_TYPE],"não consta na lista",0)</f>
        <v>não consta na lista</v>
      </c>
    </row>
    <row r="13465" spans="2:2" x14ac:dyDescent="0.3">
      <c r="B13465" t="str">
        <f>_xlfn.XLOOKUP(consolidated3[[#This Row],[Nome completo]],ONU[NOME COMPLETO],ONU[INDIVIDUALS.INDIVIDUAL.UN_LIST_TYPE],"não consta na lista",0)</f>
        <v>não consta na lista</v>
      </c>
    </row>
    <row r="13466" spans="2:2" x14ac:dyDescent="0.3">
      <c r="B13466" t="str">
        <f>_xlfn.XLOOKUP(consolidated3[[#This Row],[Nome completo]],ONU[NOME COMPLETO],ONU[INDIVIDUALS.INDIVIDUAL.UN_LIST_TYPE],"não consta na lista",0)</f>
        <v>não consta na lista</v>
      </c>
    </row>
    <row r="13467" spans="2:2" x14ac:dyDescent="0.3">
      <c r="B13467" t="str">
        <f>_xlfn.XLOOKUP(consolidated3[[#This Row],[Nome completo]],ONU[NOME COMPLETO],ONU[INDIVIDUALS.INDIVIDUAL.UN_LIST_TYPE],"não consta na lista",0)</f>
        <v>não consta na lista</v>
      </c>
    </row>
    <row r="13468" spans="2:2" x14ac:dyDescent="0.3">
      <c r="B13468" t="str">
        <f>_xlfn.XLOOKUP(consolidated3[[#This Row],[Nome completo]],ONU[NOME COMPLETO],ONU[INDIVIDUALS.INDIVIDUAL.UN_LIST_TYPE],"não consta na lista",0)</f>
        <v>não consta na lista</v>
      </c>
    </row>
    <row r="13469" spans="2:2" x14ac:dyDescent="0.3">
      <c r="B13469" t="str">
        <f>_xlfn.XLOOKUP(consolidated3[[#This Row],[Nome completo]],ONU[NOME COMPLETO],ONU[INDIVIDUALS.INDIVIDUAL.UN_LIST_TYPE],"não consta na lista",0)</f>
        <v>não consta na lista</v>
      </c>
    </row>
    <row r="13470" spans="2:2" x14ac:dyDescent="0.3">
      <c r="B13470" t="str">
        <f>_xlfn.XLOOKUP(consolidated3[[#This Row],[Nome completo]],ONU[NOME COMPLETO],ONU[INDIVIDUALS.INDIVIDUAL.UN_LIST_TYPE],"não consta na lista",0)</f>
        <v>não consta na lista</v>
      </c>
    </row>
    <row r="13471" spans="2:2" x14ac:dyDescent="0.3">
      <c r="B13471" t="str">
        <f>_xlfn.XLOOKUP(consolidated3[[#This Row],[Nome completo]],ONU[NOME COMPLETO],ONU[INDIVIDUALS.INDIVIDUAL.UN_LIST_TYPE],"não consta na lista",0)</f>
        <v>não consta na lista</v>
      </c>
    </row>
    <row r="13472" spans="2:2" x14ac:dyDescent="0.3">
      <c r="B13472" t="str">
        <f>_xlfn.XLOOKUP(consolidated3[[#This Row],[Nome completo]],ONU[NOME COMPLETO],ONU[INDIVIDUALS.INDIVIDUAL.UN_LIST_TYPE],"não consta na lista",0)</f>
        <v>não consta na lista</v>
      </c>
    </row>
    <row r="13473" spans="2:2" x14ac:dyDescent="0.3">
      <c r="B13473" t="str">
        <f>_xlfn.XLOOKUP(consolidated3[[#This Row],[Nome completo]],ONU[NOME COMPLETO],ONU[INDIVIDUALS.INDIVIDUAL.UN_LIST_TYPE],"não consta na lista",0)</f>
        <v>não consta na lista</v>
      </c>
    </row>
    <row r="13474" spans="2:2" x14ac:dyDescent="0.3">
      <c r="B13474" t="str">
        <f>_xlfn.XLOOKUP(consolidated3[[#This Row],[Nome completo]],ONU[NOME COMPLETO],ONU[INDIVIDUALS.INDIVIDUAL.UN_LIST_TYPE],"não consta na lista",0)</f>
        <v>não consta na lista</v>
      </c>
    </row>
    <row r="13475" spans="2:2" x14ac:dyDescent="0.3">
      <c r="B13475" t="str">
        <f>_xlfn.XLOOKUP(consolidated3[[#This Row],[Nome completo]],ONU[NOME COMPLETO],ONU[INDIVIDUALS.INDIVIDUAL.UN_LIST_TYPE],"não consta na lista",0)</f>
        <v>não consta na lista</v>
      </c>
    </row>
    <row r="13476" spans="2:2" x14ac:dyDescent="0.3">
      <c r="B13476" t="str">
        <f>_xlfn.XLOOKUP(consolidated3[[#This Row],[Nome completo]],ONU[NOME COMPLETO],ONU[INDIVIDUALS.INDIVIDUAL.UN_LIST_TYPE],"não consta na lista",0)</f>
        <v>não consta na lista</v>
      </c>
    </row>
    <row r="13477" spans="2:2" x14ac:dyDescent="0.3">
      <c r="B13477" t="str">
        <f>_xlfn.XLOOKUP(consolidated3[[#This Row],[Nome completo]],ONU[NOME COMPLETO],ONU[INDIVIDUALS.INDIVIDUAL.UN_LIST_TYPE],"não consta na lista",0)</f>
        <v>não consta na lista</v>
      </c>
    </row>
    <row r="13478" spans="2:2" x14ac:dyDescent="0.3">
      <c r="B13478" t="str">
        <f>_xlfn.XLOOKUP(consolidated3[[#This Row],[Nome completo]],ONU[NOME COMPLETO],ONU[INDIVIDUALS.INDIVIDUAL.UN_LIST_TYPE],"não consta na lista",0)</f>
        <v>não consta na lista</v>
      </c>
    </row>
    <row r="13479" spans="2:2" x14ac:dyDescent="0.3">
      <c r="B13479" t="str">
        <f>_xlfn.XLOOKUP(consolidated3[[#This Row],[Nome completo]],ONU[NOME COMPLETO],ONU[INDIVIDUALS.INDIVIDUAL.UN_LIST_TYPE],"não consta na lista",0)</f>
        <v>não consta na lista</v>
      </c>
    </row>
    <row r="13480" spans="2:2" x14ac:dyDescent="0.3">
      <c r="B13480" t="str">
        <f>_xlfn.XLOOKUP(consolidated3[[#This Row],[Nome completo]],ONU[NOME COMPLETO],ONU[INDIVIDUALS.INDIVIDUAL.UN_LIST_TYPE],"não consta na lista",0)</f>
        <v>não consta na lista</v>
      </c>
    </row>
    <row r="13481" spans="2:2" x14ac:dyDescent="0.3">
      <c r="B13481" t="str">
        <f>_xlfn.XLOOKUP(consolidated3[[#This Row],[Nome completo]],ONU[NOME COMPLETO],ONU[INDIVIDUALS.INDIVIDUAL.UN_LIST_TYPE],"não consta na lista",0)</f>
        <v>não consta na lista</v>
      </c>
    </row>
    <row r="13482" spans="2:2" x14ac:dyDescent="0.3">
      <c r="B13482" t="str">
        <f>_xlfn.XLOOKUP(consolidated3[[#This Row],[Nome completo]],ONU[NOME COMPLETO],ONU[INDIVIDUALS.INDIVIDUAL.UN_LIST_TYPE],"não consta na lista",0)</f>
        <v>não consta na lista</v>
      </c>
    </row>
    <row r="13483" spans="2:2" x14ac:dyDescent="0.3">
      <c r="B13483" t="str">
        <f>_xlfn.XLOOKUP(consolidated3[[#This Row],[Nome completo]],ONU[NOME COMPLETO],ONU[INDIVIDUALS.INDIVIDUAL.UN_LIST_TYPE],"não consta na lista",0)</f>
        <v>não consta na lista</v>
      </c>
    </row>
    <row r="13484" spans="2:2" x14ac:dyDescent="0.3">
      <c r="B13484" t="str">
        <f>_xlfn.XLOOKUP(consolidated3[[#This Row],[Nome completo]],ONU[NOME COMPLETO],ONU[INDIVIDUALS.INDIVIDUAL.UN_LIST_TYPE],"não consta na lista",0)</f>
        <v>não consta na lista</v>
      </c>
    </row>
    <row r="13485" spans="2:2" x14ac:dyDescent="0.3">
      <c r="B13485" t="str">
        <f>_xlfn.XLOOKUP(consolidated3[[#This Row],[Nome completo]],ONU[NOME COMPLETO],ONU[INDIVIDUALS.INDIVIDUAL.UN_LIST_TYPE],"não consta na lista",0)</f>
        <v>não consta na lista</v>
      </c>
    </row>
    <row r="13486" spans="2:2" x14ac:dyDescent="0.3">
      <c r="B13486" t="str">
        <f>_xlfn.XLOOKUP(consolidated3[[#This Row],[Nome completo]],ONU[NOME COMPLETO],ONU[INDIVIDUALS.INDIVIDUAL.UN_LIST_TYPE],"não consta na lista",0)</f>
        <v>não consta na lista</v>
      </c>
    </row>
    <row r="13487" spans="2:2" x14ac:dyDescent="0.3">
      <c r="B13487" t="str">
        <f>_xlfn.XLOOKUP(consolidated3[[#This Row],[Nome completo]],ONU[NOME COMPLETO],ONU[INDIVIDUALS.INDIVIDUAL.UN_LIST_TYPE],"não consta na lista",0)</f>
        <v>não consta na lista</v>
      </c>
    </row>
    <row r="13488" spans="2:2" x14ac:dyDescent="0.3">
      <c r="B13488" t="str">
        <f>_xlfn.XLOOKUP(consolidated3[[#This Row],[Nome completo]],ONU[NOME COMPLETO],ONU[INDIVIDUALS.INDIVIDUAL.UN_LIST_TYPE],"não consta na lista",0)</f>
        <v>não consta na lista</v>
      </c>
    </row>
    <row r="13489" spans="2:2" x14ac:dyDescent="0.3">
      <c r="B13489" t="str">
        <f>_xlfn.XLOOKUP(consolidated3[[#This Row],[Nome completo]],ONU[NOME COMPLETO],ONU[INDIVIDUALS.INDIVIDUAL.UN_LIST_TYPE],"não consta na lista",0)</f>
        <v>não consta na lista</v>
      </c>
    </row>
    <row r="13490" spans="2:2" x14ac:dyDescent="0.3">
      <c r="B13490" t="str">
        <f>_xlfn.XLOOKUP(consolidated3[[#This Row],[Nome completo]],ONU[NOME COMPLETO],ONU[INDIVIDUALS.INDIVIDUAL.UN_LIST_TYPE],"não consta na lista",0)</f>
        <v>não consta na lista</v>
      </c>
    </row>
    <row r="13491" spans="2:2" x14ac:dyDescent="0.3">
      <c r="B13491" t="str">
        <f>_xlfn.XLOOKUP(consolidated3[[#This Row],[Nome completo]],ONU[NOME COMPLETO],ONU[INDIVIDUALS.INDIVIDUAL.UN_LIST_TYPE],"não consta na lista",0)</f>
        <v>não consta na lista</v>
      </c>
    </row>
    <row r="13492" spans="2:2" x14ac:dyDescent="0.3">
      <c r="B13492" t="str">
        <f>_xlfn.XLOOKUP(consolidated3[[#This Row],[Nome completo]],ONU[NOME COMPLETO],ONU[INDIVIDUALS.INDIVIDUAL.UN_LIST_TYPE],"não consta na lista",0)</f>
        <v>não consta na lista</v>
      </c>
    </row>
    <row r="13493" spans="2:2" x14ac:dyDescent="0.3">
      <c r="B13493" t="str">
        <f>_xlfn.XLOOKUP(consolidated3[[#This Row],[Nome completo]],ONU[NOME COMPLETO],ONU[INDIVIDUALS.INDIVIDUAL.UN_LIST_TYPE],"não consta na lista",0)</f>
        <v>não consta na lista</v>
      </c>
    </row>
    <row r="13494" spans="2:2" x14ac:dyDescent="0.3">
      <c r="B13494" t="str">
        <f>_xlfn.XLOOKUP(consolidated3[[#This Row],[Nome completo]],ONU[NOME COMPLETO],ONU[INDIVIDUALS.INDIVIDUAL.UN_LIST_TYPE],"não consta na lista",0)</f>
        <v>não consta na lista</v>
      </c>
    </row>
    <row r="13495" spans="2:2" x14ac:dyDescent="0.3">
      <c r="B13495" t="str">
        <f>_xlfn.XLOOKUP(consolidated3[[#This Row],[Nome completo]],ONU[NOME COMPLETO],ONU[INDIVIDUALS.INDIVIDUAL.UN_LIST_TYPE],"não consta na lista",0)</f>
        <v>não consta na lista</v>
      </c>
    </row>
    <row r="13496" spans="2:2" x14ac:dyDescent="0.3">
      <c r="B13496" t="str">
        <f>_xlfn.XLOOKUP(consolidated3[[#This Row],[Nome completo]],ONU[NOME COMPLETO],ONU[INDIVIDUALS.INDIVIDUAL.UN_LIST_TYPE],"não consta na lista",0)</f>
        <v>não consta na lista</v>
      </c>
    </row>
    <row r="13497" spans="2:2" x14ac:dyDescent="0.3">
      <c r="B13497" t="str">
        <f>_xlfn.XLOOKUP(consolidated3[[#This Row],[Nome completo]],ONU[NOME COMPLETO],ONU[INDIVIDUALS.INDIVIDUAL.UN_LIST_TYPE],"não consta na lista",0)</f>
        <v>não consta na lista</v>
      </c>
    </row>
    <row r="13498" spans="2:2" x14ac:dyDescent="0.3">
      <c r="B13498" t="str">
        <f>_xlfn.XLOOKUP(consolidated3[[#This Row],[Nome completo]],ONU[NOME COMPLETO],ONU[INDIVIDUALS.INDIVIDUAL.UN_LIST_TYPE],"não consta na lista",0)</f>
        <v>não consta na lista</v>
      </c>
    </row>
    <row r="13499" spans="2:2" x14ac:dyDescent="0.3">
      <c r="B13499" t="str">
        <f>_xlfn.XLOOKUP(consolidated3[[#This Row],[Nome completo]],ONU[NOME COMPLETO],ONU[INDIVIDUALS.INDIVIDUAL.UN_LIST_TYPE],"não consta na lista",0)</f>
        <v>não consta na lista</v>
      </c>
    </row>
    <row r="13500" spans="2:2" x14ac:dyDescent="0.3">
      <c r="B13500" t="str">
        <f>_xlfn.XLOOKUP(consolidated3[[#This Row],[Nome completo]],ONU[NOME COMPLETO],ONU[INDIVIDUALS.INDIVIDUAL.UN_LIST_TYPE],"não consta na lista",0)</f>
        <v>não consta na lista</v>
      </c>
    </row>
    <row r="13501" spans="2:2" x14ac:dyDescent="0.3">
      <c r="B13501" t="str">
        <f>_xlfn.XLOOKUP(consolidated3[[#This Row],[Nome completo]],ONU[NOME COMPLETO],ONU[INDIVIDUALS.INDIVIDUAL.UN_LIST_TYPE],"não consta na lista",0)</f>
        <v>não consta na lista</v>
      </c>
    </row>
    <row r="13502" spans="2:2" x14ac:dyDescent="0.3">
      <c r="B13502" t="str">
        <f>_xlfn.XLOOKUP(consolidated3[[#This Row],[Nome completo]],ONU[NOME COMPLETO],ONU[INDIVIDUALS.INDIVIDUAL.UN_LIST_TYPE],"não consta na lista",0)</f>
        <v>não consta na lista</v>
      </c>
    </row>
    <row r="13503" spans="2:2" x14ac:dyDescent="0.3">
      <c r="B13503" t="str">
        <f>_xlfn.XLOOKUP(consolidated3[[#This Row],[Nome completo]],ONU[NOME COMPLETO],ONU[INDIVIDUALS.INDIVIDUAL.UN_LIST_TYPE],"não consta na lista",0)</f>
        <v>não consta na lista</v>
      </c>
    </row>
    <row r="13504" spans="2:2" x14ac:dyDescent="0.3">
      <c r="B13504" t="str">
        <f>_xlfn.XLOOKUP(consolidated3[[#This Row],[Nome completo]],ONU[NOME COMPLETO],ONU[INDIVIDUALS.INDIVIDUAL.UN_LIST_TYPE],"não consta na lista",0)</f>
        <v>não consta na lista</v>
      </c>
    </row>
    <row r="13505" spans="2:2" x14ac:dyDescent="0.3">
      <c r="B13505" t="str">
        <f>_xlfn.XLOOKUP(consolidated3[[#This Row],[Nome completo]],ONU[NOME COMPLETO],ONU[INDIVIDUALS.INDIVIDUAL.UN_LIST_TYPE],"não consta na lista",0)</f>
        <v>não consta na lista</v>
      </c>
    </row>
    <row r="13506" spans="2:2" x14ac:dyDescent="0.3">
      <c r="B13506" t="str">
        <f>_xlfn.XLOOKUP(consolidated3[[#This Row],[Nome completo]],ONU[NOME COMPLETO],ONU[INDIVIDUALS.INDIVIDUAL.UN_LIST_TYPE],"não consta na lista",0)</f>
        <v>não consta na lista</v>
      </c>
    </row>
    <row r="13507" spans="2:2" x14ac:dyDescent="0.3">
      <c r="B13507" t="str">
        <f>_xlfn.XLOOKUP(consolidated3[[#This Row],[Nome completo]],ONU[NOME COMPLETO],ONU[INDIVIDUALS.INDIVIDUAL.UN_LIST_TYPE],"não consta na lista",0)</f>
        <v>não consta na lista</v>
      </c>
    </row>
    <row r="13508" spans="2:2" x14ac:dyDescent="0.3">
      <c r="B13508" t="str">
        <f>_xlfn.XLOOKUP(consolidated3[[#This Row],[Nome completo]],ONU[NOME COMPLETO],ONU[INDIVIDUALS.INDIVIDUAL.UN_LIST_TYPE],"não consta na lista",0)</f>
        <v>não consta na lista</v>
      </c>
    </row>
    <row r="13509" spans="2:2" x14ac:dyDescent="0.3">
      <c r="B13509" t="str">
        <f>_xlfn.XLOOKUP(consolidated3[[#This Row],[Nome completo]],ONU[NOME COMPLETO],ONU[INDIVIDUALS.INDIVIDUAL.UN_LIST_TYPE],"não consta na lista",0)</f>
        <v>não consta na lista</v>
      </c>
    </row>
    <row r="13510" spans="2:2" x14ac:dyDescent="0.3">
      <c r="B13510" t="str">
        <f>_xlfn.XLOOKUP(consolidated3[[#This Row],[Nome completo]],ONU[NOME COMPLETO],ONU[INDIVIDUALS.INDIVIDUAL.UN_LIST_TYPE],"não consta na lista",0)</f>
        <v>não consta na lista</v>
      </c>
    </row>
    <row r="13511" spans="2:2" x14ac:dyDescent="0.3">
      <c r="B13511" t="str">
        <f>_xlfn.XLOOKUP(consolidated3[[#This Row],[Nome completo]],ONU[NOME COMPLETO],ONU[INDIVIDUALS.INDIVIDUAL.UN_LIST_TYPE],"não consta na lista",0)</f>
        <v>não consta na lista</v>
      </c>
    </row>
    <row r="13512" spans="2:2" x14ac:dyDescent="0.3">
      <c r="B13512" t="str">
        <f>_xlfn.XLOOKUP(consolidated3[[#This Row],[Nome completo]],ONU[NOME COMPLETO],ONU[INDIVIDUALS.INDIVIDUAL.UN_LIST_TYPE],"não consta na lista",0)</f>
        <v>não consta na lista</v>
      </c>
    </row>
    <row r="13513" spans="2:2" x14ac:dyDescent="0.3">
      <c r="B13513" t="str">
        <f>_xlfn.XLOOKUP(consolidated3[[#This Row],[Nome completo]],ONU[NOME COMPLETO],ONU[INDIVIDUALS.INDIVIDUAL.UN_LIST_TYPE],"não consta na lista",0)</f>
        <v>não consta na lista</v>
      </c>
    </row>
    <row r="13514" spans="2:2" x14ac:dyDescent="0.3">
      <c r="B13514" t="str">
        <f>_xlfn.XLOOKUP(consolidated3[[#This Row],[Nome completo]],ONU[NOME COMPLETO],ONU[INDIVIDUALS.INDIVIDUAL.UN_LIST_TYPE],"não consta na lista",0)</f>
        <v>não consta na lista</v>
      </c>
    </row>
    <row r="13515" spans="2:2" x14ac:dyDescent="0.3">
      <c r="B13515" t="str">
        <f>_xlfn.XLOOKUP(consolidated3[[#This Row],[Nome completo]],ONU[NOME COMPLETO],ONU[INDIVIDUALS.INDIVIDUAL.UN_LIST_TYPE],"não consta na lista",0)</f>
        <v>não consta na lista</v>
      </c>
    </row>
    <row r="13516" spans="2:2" x14ac:dyDescent="0.3">
      <c r="B13516" t="str">
        <f>_xlfn.XLOOKUP(consolidated3[[#This Row],[Nome completo]],ONU[NOME COMPLETO],ONU[INDIVIDUALS.INDIVIDUAL.UN_LIST_TYPE],"não consta na lista",0)</f>
        <v>não consta na lista</v>
      </c>
    </row>
    <row r="13517" spans="2:2" x14ac:dyDescent="0.3">
      <c r="B13517" t="str">
        <f>_xlfn.XLOOKUP(consolidated3[[#This Row],[Nome completo]],ONU[NOME COMPLETO],ONU[INDIVIDUALS.INDIVIDUAL.UN_LIST_TYPE],"não consta na lista",0)</f>
        <v>não consta na lista</v>
      </c>
    </row>
    <row r="13518" spans="2:2" x14ac:dyDescent="0.3">
      <c r="B13518" t="str">
        <f>_xlfn.XLOOKUP(consolidated3[[#This Row],[Nome completo]],ONU[NOME COMPLETO],ONU[INDIVIDUALS.INDIVIDUAL.UN_LIST_TYPE],"não consta na lista",0)</f>
        <v>não consta na lista</v>
      </c>
    </row>
    <row r="13519" spans="2:2" x14ac:dyDescent="0.3">
      <c r="B13519" t="str">
        <f>_xlfn.XLOOKUP(consolidated3[[#This Row],[Nome completo]],ONU[NOME COMPLETO],ONU[INDIVIDUALS.INDIVIDUAL.UN_LIST_TYPE],"não consta na lista",0)</f>
        <v>não consta na lista</v>
      </c>
    </row>
    <row r="13520" spans="2:2" x14ac:dyDescent="0.3">
      <c r="B13520" t="str">
        <f>_xlfn.XLOOKUP(consolidated3[[#This Row],[Nome completo]],ONU[NOME COMPLETO],ONU[INDIVIDUALS.INDIVIDUAL.UN_LIST_TYPE],"não consta na lista",0)</f>
        <v>não consta na lista</v>
      </c>
    </row>
    <row r="13521" spans="2:2" x14ac:dyDescent="0.3">
      <c r="B13521" t="str">
        <f>_xlfn.XLOOKUP(consolidated3[[#This Row],[Nome completo]],ONU[NOME COMPLETO],ONU[INDIVIDUALS.INDIVIDUAL.UN_LIST_TYPE],"não consta na lista",0)</f>
        <v>não consta na lista</v>
      </c>
    </row>
    <row r="13522" spans="2:2" x14ac:dyDescent="0.3">
      <c r="B13522" t="str">
        <f>_xlfn.XLOOKUP(consolidated3[[#This Row],[Nome completo]],ONU[NOME COMPLETO],ONU[INDIVIDUALS.INDIVIDUAL.UN_LIST_TYPE],"não consta na lista",0)</f>
        <v>não consta na lista</v>
      </c>
    </row>
    <row r="13523" spans="2:2" x14ac:dyDescent="0.3">
      <c r="B13523" t="str">
        <f>_xlfn.XLOOKUP(consolidated3[[#This Row],[Nome completo]],ONU[NOME COMPLETO],ONU[INDIVIDUALS.INDIVIDUAL.UN_LIST_TYPE],"não consta na lista",0)</f>
        <v>não consta na lista</v>
      </c>
    </row>
    <row r="13524" spans="2:2" x14ac:dyDescent="0.3">
      <c r="B13524" t="str">
        <f>_xlfn.XLOOKUP(consolidated3[[#This Row],[Nome completo]],ONU[NOME COMPLETO],ONU[INDIVIDUALS.INDIVIDUAL.UN_LIST_TYPE],"não consta na lista",0)</f>
        <v>não consta na lista</v>
      </c>
    </row>
    <row r="13525" spans="2:2" x14ac:dyDescent="0.3">
      <c r="B13525" t="str">
        <f>_xlfn.XLOOKUP(consolidated3[[#This Row],[Nome completo]],ONU[NOME COMPLETO],ONU[INDIVIDUALS.INDIVIDUAL.UN_LIST_TYPE],"não consta na lista",0)</f>
        <v>não consta na lista</v>
      </c>
    </row>
    <row r="13526" spans="2:2" x14ac:dyDescent="0.3">
      <c r="B13526" t="str">
        <f>_xlfn.XLOOKUP(consolidated3[[#This Row],[Nome completo]],ONU[NOME COMPLETO],ONU[INDIVIDUALS.INDIVIDUAL.UN_LIST_TYPE],"não consta na lista",0)</f>
        <v>não consta na lista</v>
      </c>
    </row>
    <row r="13527" spans="2:2" x14ac:dyDescent="0.3">
      <c r="B13527" t="str">
        <f>_xlfn.XLOOKUP(consolidated3[[#This Row],[Nome completo]],ONU[NOME COMPLETO],ONU[INDIVIDUALS.INDIVIDUAL.UN_LIST_TYPE],"não consta na lista",0)</f>
        <v>não consta na lista</v>
      </c>
    </row>
    <row r="13528" spans="2:2" x14ac:dyDescent="0.3">
      <c r="B13528" t="str">
        <f>_xlfn.XLOOKUP(consolidated3[[#This Row],[Nome completo]],ONU[NOME COMPLETO],ONU[INDIVIDUALS.INDIVIDUAL.UN_LIST_TYPE],"não consta na lista",0)</f>
        <v>não consta na lista</v>
      </c>
    </row>
    <row r="13529" spans="2:2" x14ac:dyDescent="0.3">
      <c r="B13529" t="str">
        <f>_xlfn.XLOOKUP(consolidated3[[#This Row],[Nome completo]],ONU[NOME COMPLETO],ONU[INDIVIDUALS.INDIVIDUAL.UN_LIST_TYPE],"não consta na lista",0)</f>
        <v>não consta na lista</v>
      </c>
    </row>
    <row r="13530" spans="2:2" x14ac:dyDescent="0.3">
      <c r="B13530" t="str">
        <f>_xlfn.XLOOKUP(consolidated3[[#This Row],[Nome completo]],ONU[NOME COMPLETO],ONU[INDIVIDUALS.INDIVIDUAL.UN_LIST_TYPE],"não consta na lista",0)</f>
        <v>não consta na lista</v>
      </c>
    </row>
    <row r="13531" spans="2:2" x14ac:dyDescent="0.3">
      <c r="B13531" t="str">
        <f>_xlfn.XLOOKUP(consolidated3[[#This Row],[Nome completo]],ONU[NOME COMPLETO],ONU[INDIVIDUALS.INDIVIDUAL.UN_LIST_TYPE],"não consta na lista",0)</f>
        <v>não consta na lista</v>
      </c>
    </row>
    <row r="13532" spans="2:2" x14ac:dyDescent="0.3">
      <c r="B13532" t="str">
        <f>_xlfn.XLOOKUP(consolidated3[[#This Row],[Nome completo]],ONU[NOME COMPLETO],ONU[INDIVIDUALS.INDIVIDUAL.UN_LIST_TYPE],"não consta na lista",0)</f>
        <v>não consta na lista</v>
      </c>
    </row>
    <row r="13533" spans="2:2" x14ac:dyDescent="0.3">
      <c r="B13533" t="str">
        <f>_xlfn.XLOOKUP(consolidated3[[#This Row],[Nome completo]],ONU[NOME COMPLETO],ONU[INDIVIDUALS.INDIVIDUAL.UN_LIST_TYPE],"não consta na lista",0)</f>
        <v>não consta na lista</v>
      </c>
    </row>
    <row r="13534" spans="2:2" x14ac:dyDescent="0.3">
      <c r="B13534" t="str">
        <f>_xlfn.XLOOKUP(consolidated3[[#This Row],[Nome completo]],ONU[NOME COMPLETO],ONU[INDIVIDUALS.INDIVIDUAL.UN_LIST_TYPE],"não consta na lista",0)</f>
        <v>não consta na lista</v>
      </c>
    </row>
    <row r="13535" spans="2:2" x14ac:dyDescent="0.3">
      <c r="B13535" t="str">
        <f>_xlfn.XLOOKUP(consolidated3[[#This Row],[Nome completo]],ONU[NOME COMPLETO],ONU[INDIVIDUALS.INDIVIDUAL.UN_LIST_TYPE],"não consta na lista",0)</f>
        <v>não consta na lista</v>
      </c>
    </row>
    <row r="13536" spans="2:2" x14ac:dyDescent="0.3">
      <c r="B13536" t="str">
        <f>_xlfn.XLOOKUP(consolidated3[[#This Row],[Nome completo]],ONU[NOME COMPLETO],ONU[INDIVIDUALS.INDIVIDUAL.UN_LIST_TYPE],"não consta na lista",0)</f>
        <v>não consta na lista</v>
      </c>
    </row>
    <row r="13537" spans="2:2" x14ac:dyDescent="0.3">
      <c r="B13537" t="str">
        <f>_xlfn.XLOOKUP(consolidated3[[#This Row],[Nome completo]],ONU[NOME COMPLETO],ONU[INDIVIDUALS.INDIVIDUAL.UN_LIST_TYPE],"não consta na lista",0)</f>
        <v>não consta na lista</v>
      </c>
    </row>
    <row r="13538" spans="2:2" x14ac:dyDescent="0.3">
      <c r="B13538" t="str">
        <f>_xlfn.XLOOKUP(consolidated3[[#This Row],[Nome completo]],ONU[NOME COMPLETO],ONU[INDIVIDUALS.INDIVIDUAL.UN_LIST_TYPE],"não consta na lista",0)</f>
        <v>não consta na lista</v>
      </c>
    </row>
    <row r="13539" spans="2:2" x14ac:dyDescent="0.3">
      <c r="B13539" t="str">
        <f>_xlfn.XLOOKUP(consolidated3[[#This Row],[Nome completo]],ONU[NOME COMPLETO],ONU[INDIVIDUALS.INDIVIDUAL.UN_LIST_TYPE],"não consta na lista",0)</f>
        <v>não consta na lista</v>
      </c>
    </row>
    <row r="13540" spans="2:2" x14ac:dyDescent="0.3">
      <c r="B13540" t="str">
        <f>_xlfn.XLOOKUP(consolidated3[[#This Row],[Nome completo]],ONU[NOME COMPLETO],ONU[INDIVIDUALS.INDIVIDUAL.UN_LIST_TYPE],"não consta na lista",0)</f>
        <v>não consta na lista</v>
      </c>
    </row>
    <row r="13541" spans="2:2" x14ac:dyDescent="0.3">
      <c r="B13541" t="str">
        <f>_xlfn.XLOOKUP(consolidated3[[#This Row],[Nome completo]],ONU[NOME COMPLETO],ONU[INDIVIDUALS.INDIVIDUAL.UN_LIST_TYPE],"não consta na lista",0)</f>
        <v>não consta na lista</v>
      </c>
    </row>
    <row r="13542" spans="2:2" x14ac:dyDescent="0.3">
      <c r="B13542" t="str">
        <f>_xlfn.XLOOKUP(consolidated3[[#This Row],[Nome completo]],ONU[NOME COMPLETO],ONU[INDIVIDUALS.INDIVIDUAL.UN_LIST_TYPE],"não consta na lista",0)</f>
        <v>não consta na lista</v>
      </c>
    </row>
    <row r="13543" spans="2:2" x14ac:dyDescent="0.3">
      <c r="B13543" t="str">
        <f>_xlfn.XLOOKUP(consolidated3[[#This Row],[Nome completo]],ONU[NOME COMPLETO],ONU[INDIVIDUALS.INDIVIDUAL.UN_LIST_TYPE],"não consta na lista",0)</f>
        <v>não consta na lista</v>
      </c>
    </row>
    <row r="13544" spans="2:2" x14ac:dyDescent="0.3">
      <c r="B13544" t="str">
        <f>_xlfn.XLOOKUP(consolidated3[[#This Row],[Nome completo]],ONU[NOME COMPLETO],ONU[INDIVIDUALS.INDIVIDUAL.UN_LIST_TYPE],"não consta na lista",0)</f>
        <v>não consta na lista</v>
      </c>
    </row>
    <row r="13545" spans="2:2" x14ac:dyDescent="0.3">
      <c r="B13545" t="str">
        <f>_xlfn.XLOOKUP(consolidated3[[#This Row],[Nome completo]],ONU[NOME COMPLETO],ONU[INDIVIDUALS.INDIVIDUAL.UN_LIST_TYPE],"não consta na lista",0)</f>
        <v>não consta na lista</v>
      </c>
    </row>
    <row r="13546" spans="2:2" x14ac:dyDescent="0.3">
      <c r="B13546" t="str">
        <f>_xlfn.XLOOKUP(consolidated3[[#This Row],[Nome completo]],ONU[NOME COMPLETO],ONU[INDIVIDUALS.INDIVIDUAL.UN_LIST_TYPE],"não consta na lista",0)</f>
        <v>não consta na lista</v>
      </c>
    </row>
    <row r="13547" spans="2:2" x14ac:dyDescent="0.3">
      <c r="B13547" t="str">
        <f>_xlfn.XLOOKUP(consolidated3[[#This Row],[Nome completo]],ONU[NOME COMPLETO],ONU[INDIVIDUALS.INDIVIDUAL.UN_LIST_TYPE],"não consta na lista",0)</f>
        <v>não consta na lista</v>
      </c>
    </row>
    <row r="13548" spans="2:2" x14ac:dyDescent="0.3">
      <c r="B13548" t="str">
        <f>_xlfn.XLOOKUP(consolidated3[[#This Row],[Nome completo]],ONU[NOME COMPLETO],ONU[INDIVIDUALS.INDIVIDUAL.UN_LIST_TYPE],"não consta na lista",0)</f>
        <v>não consta na lista</v>
      </c>
    </row>
    <row r="13549" spans="2:2" x14ac:dyDescent="0.3">
      <c r="B13549" t="str">
        <f>_xlfn.XLOOKUP(consolidated3[[#This Row],[Nome completo]],ONU[NOME COMPLETO],ONU[INDIVIDUALS.INDIVIDUAL.UN_LIST_TYPE],"não consta na lista",0)</f>
        <v>não consta na lista</v>
      </c>
    </row>
    <row r="13550" spans="2:2" x14ac:dyDescent="0.3">
      <c r="B13550" t="str">
        <f>_xlfn.XLOOKUP(consolidated3[[#This Row],[Nome completo]],ONU[NOME COMPLETO],ONU[INDIVIDUALS.INDIVIDUAL.UN_LIST_TYPE],"não consta na lista",0)</f>
        <v>não consta na lista</v>
      </c>
    </row>
    <row r="13551" spans="2:2" x14ac:dyDescent="0.3">
      <c r="B13551" t="str">
        <f>_xlfn.XLOOKUP(consolidated3[[#This Row],[Nome completo]],ONU[NOME COMPLETO],ONU[INDIVIDUALS.INDIVIDUAL.UN_LIST_TYPE],"não consta na lista",0)</f>
        <v>não consta na lista</v>
      </c>
    </row>
    <row r="13552" spans="2:2" x14ac:dyDescent="0.3">
      <c r="B13552" t="str">
        <f>_xlfn.XLOOKUP(consolidated3[[#This Row],[Nome completo]],ONU[NOME COMPLETO],ONU[INDIVIDUALS.INDIVIDUAL.UN_LIST_TYPE],"não consta na lista",0)</f>
        <v>não consta na lista</v>
      </c>
    </row>
    <row r="13553" spans="2:2" x14ac:dyDescent="0.3">
      <c r="B13553" t="str">
        <f>_xlfn.XLOOKUP(consolidated3[[#This Row],[Nome completo]],ONU[NOME COMPLETO],ONU[INDIVIDUALS.INDIVIDUAL.UN_LIST_TYPE],"não consta na lista",0)</f>
        <v>não consta na lista</v>
      </c>
    </row>
    <row r="13554" spans="2:2" x14ac:dyDescent="0.3">
      <c r="B13554" t="str">
        <f>_xlfn.XLOOKUP(consolidated3[[#This Row],[Nome completo]],ONU[NOME COMPLETO],ONU[INDIVIDUALS.INDIVIDUAL.UN_LIST_TYPE],"não consta na lista",0)</f>
        <v>não consta na lista</v>
      </c>
    </row>
    <row r="13555" spans="2:2" x14ac:dyDescent="0.3">
      <c r="B13555" t="str">
        <f>_xlfn.XLOOKUP(consolidated3[[#This Row],[Nome completo]],ONU[NOME COMPLETO],ONU[INDIVIDUALS.INDIVIDUAL.UN_LIST_TYPE],"não consta na lista",0)</f>
        <v>não consta na lista</v>
      </c>
    </row>
    <row r="13556" spans="2:2" x14ac:dyDescent="0.3">
      <c r="B13556" t="str">
        <f>_xlfn.XLOOKUP(consolidated3[[#This Row],[Nome completo]],ONU[NOME COMPLETO],ONU[INDIVIDUALS.INDIVIDUAL.UN_LIST_TYPE],"não consta na lista",0)</f>
        <v>não consta na lista</v>
      </c>
    </row>
    <row r="13557" spans="2:2" x14ac:dyDescent="0.3">
      <c r="B13557" t="str">
        <f>_xlfn.XLOOKUP(consolidated3[[#This Row],[Nome completo]],ONU[NOME COMPLETO],ONU[INDIVIDUALS.INDIVIDUAL.UN_LIST_TYPE],"não consta na lista",0)</f>
        <v>não consta na lista</v>
      </c>
    </row>
    <row r="13558" spans="2:2" x14ac:dyDescent="0.3">
      <c r="B13558" t="str">
        <f>_xlfn.XLOOKUP(consolidated3[[#This Row],[Nome completo]],ONU[NOME COMPLETO],ONU[INDIVIDUALS.INDIVIDUAL.UN_LIST_TYPE],"não consta na lista",0)</f>
        <v>não consta na lista</v>
      </c>
    </row>
    <row r="13559" spans="2:2" x14ac:dyDescent="0.3">
      <c r="B13559" t="str">
        <f>_xlfn.XLOOKUP(consolidated3[[#This Row],[Nome completo]],ONU[NOME COMPLETO],ONU[INDIVIDUALS.INDIVIDUAL.UN_LIST_TYPE],"não consta na lista",0)</f>
        <v>não consta na lista</v>
      </c>
    </row>
    <row r="13560" spans="2:2" x14ac:dyDescent="0.3">
      <c r="B13560" t="str">
        <f>_xlfn.XLOOKUP(consolidated3[[#This Row],[Nome completo]],ONU[NOME COMPLETO],ONU[INDIVIDUALS.INDIVIDUAL.UN_LIST_TYPE],"não consta na lista",0)</f>
        <v>não consta na lista</v>
      </c>
    </row>
    <row r="13561" spans="2:2" x14ac:dyDescent="0.3">
      <c r="B13561" t="str">
        <f>_xlfn.XLOOKUP(consolidated3[[#This Row],[Nome completo]],ONU[NOME COMPLETO],ONU[INDIVIDUALS.INDIVIDUAL.UN_LIST_TYPE],"não consta na lista",0)</f>
        <v>não consta na lista</v>
      </c>
    </row>
    <row r="13562" spans="2:2" x14ac:dyDescent="0.3">
      <c r="B13562" t="str">
        <f>_xlfn.XLOOKUP(consolidated3[[#This Row],[Nome completo]],ONU[NOME COMPLETO],ONU[INDIVIDUALS.INDIVIDUAL.UN_LIST_TYPE],"não consta na lista",0)</f>
        <v>não consta na lista</v>
      </c>
    </row>
    <row r="13563" spans="2:2" x14ac:dyDescent="0.3">
      <c r="B13563" t="str">
        <f>_xlfn.XLOOKUP(consolidated3[[#This Row],[Nome completo]],ONU[NOME COMPLETO],ONU[INDIVIDUALS.INDIVIDUAL.UN_LIST_TYPE],"não consta na lista",0)</f>
        <v>não consta na lista</v>
      </c>
    </row>
    <row r="13564" spans="2:2" x14ac:dyDescent="0.3">
      <c r="B13564" t="str">
        <f>_xlfn.XLOOKUP(consolidated3[[#This Row],[Nome completo]],ONU[NOME COMPLETO],ONU[INDIVIDUALS.INDIVIDUAL.UN_LIST_TYPE],"não consta na lista",0)</f>
        <v>não consta na lista</v>
      </c>
    </row>
    <row r="13565" spans="2:2" x14ac:dyDescent="0.3">
      <c r="B13565" t="str">
        <f>_xlfn.XLOOKUP(consolidated3[[#This Row],[Nome completo]],ONU[NOME COMPLETO],ONU[INDIVIDUALS.INDIVIDUAL.UN_LIST_TYPE],"não consta na lista",0)</f>
        <v>não consta na lista</v>
      </c>
    </row>
    <row r="13566" spans="2:2" x14ac:dyDescent="0.3">
      <c r="B13566" t="str">
        <f>_xlfn.XLOOKUP(consolidated3[[#This Row],[Nome completo]],ONU[NOME COMPLETO],ONU[INDIVIDUALS.INDIVIDUAL.UN_LIST_TYPE],"não consta na lista",0)</f>
        <v>não consta na lista</v>
      </c>
    </row>
    <row r="13567" spans="2:2" x14ac:dyDescent="0.3">
      <c r="B13567" t="str">
        <f>_xlfn.XLOOKUP(consolidated3[[#This Row],[Nome completo]],ONU[NOME COMPLETO],ONU[INDIVIDUALS.INDIVIDUAL.UN_LIST_TYPE],"não consta na lista",0)</f>
        <v>não consta na lista</v>
      </c>
    </row>
    <row r="13568" spans="2:2" x14ac:dyDescent="0.3">
      <c r="B13568" t="str">
        <f>_xlfn.XLOOKUP(consolidated3[[#This Row],[Nome completo]],ONU[NOME COMPLETO],ONU[INDIVIDUALS.INDIVIDUAL.UN_LIST_TYPE],"não consta na lista",0)</f>
        <v>não consta na lista</v>
      </c>
    </row>
    <row r="13569" spans="2:2" x14ac:dyDescent="0.3">
      <c r="B13569" t="str">
        <f>_xlfn.XLOOKUP(consolidated3[[#This Row],[Nome completo]],ONU[NOME COMPLETO],ONU[INDIVIDUALS.INDIVIDUAL.UN_LIST_TYPE],"não consta na lista",0)</f>
        <v>não consta na lista</v>
      </c>
    </row>
    <row r="13570" spans="2:2" x14ac:dyDescent="0.3">
      <c r="B13570" t="str">
        <f>_xlfn.XLOOKUP(consolidated3[[#This Row],[Nome completo]],ONU[NOME COMPLETO],ONU[INDIVIDUALS.INDIVIDUAL.UN_LIST_TYPE],"não consta na lista",0)</f>
        <v>não consta na lista</v>
      </c>
    </row>
    <row r="13571" spans="2:2" x14ac:dyDescent="0.3">
      <c r="B13571" t="str">
        <f>_xlfn.XLOOKUP(consolidated3[[#This Row],[Nome completo]],ONU[NOME COMPLETO],ONU[INDIVIDUALS.INDIVIDUAL.UN_LIST_TYPE],"não consta na lista",0)</f>
        <v>não consta na lista</v>
      </c>
    </row>
    <row r="13572" spans="2:2" x14ac:dyDescent="0.3">
      <c r="B13572" t="str">
        <f>_xlfn.XLOOKUP(consolidated3[[#This Row],[Nome completo]],ONU[NOME COMPLETO],ONU[INDIVIDUALS.INDIVIDUAL.UN_LIST_TYPE],"não consta na lista",0)</f>
        <v>não consta na lista</v>
      </c>
    </row>
    <row r="13573" spans="2:2" x14ac:dyDescent="0.3">
      <c r="B13573" t="str">
        <f>_xlfn.XLOOKUP(consolidated3[[#This Row],[Nome completo]],ONU[NOME COMPLETO],ONU[INDIVIDUALS.INDIVIDUAL.UN_LIST_TYPE],"não consta na lista",0)</f>
        <v>não consta na lista</v>
      </c>
    </row>
    <row r="13574" spans="2:2" x14ac:dyDescent="0.3">
      <c r="B13574" t="str">
        <f>_xlfn.XLOOKUP(consolidated3[[#This Row],[Nome completo]],ONU[NOME COMPLETO],ONU[INDIVIDUALS.INDIVIDUAL.UN_LIST_TYPE],"não consta na lista",0)</f>
        <v>não consta na lista</v>
      </c>
    </row>
    <row r="13575" spans="2:2" x14ac:dyDescent="0.3">
      <c r="B13575" t="str">
        <f>_xlfn.XLOOKUP(consolidated3[[#This Row],[Nome completo]],ONU[NOME COMPLETO],ONU[INDIVIDUALS.INDIVIDUAL.UN_LIST_TYPE],"não consta na lista",0)</f>
        <v>não consta na lista</v>
      </c>
    </row>
    <row r="13576" spans="2:2" x14ac:dyDescent="0.3">
      <c r="B13576" t="str">
        <f>_xlfn.XLOOKUP(consolidated3[[#This Row],[Nome completo]],ONU[NOME COMPLETO],ONU[INDIVIDUALS.INDIVIDUAL.UN_LIST_TYPE],"não consta na lista",0)</f>
        <v>não consta na lista</v>
      </c>
    </row>
    <row r="13577" spans="2:2" x14ac:dyDescent="0.3">
      <c r="B13577" t="str">
        <f>_xlfn.XLOOKUP(consolidated3[[#This Row],[Nome completo]],ONU[NOME COMPLETO],ONU[INDIVIDUALS.INDIVIDUAL.UN_LIST_TYPE],"não consta na lista",0)</f>
        <v>não consta na lista</v>
      </c>
    </row>
    <row r="13578" spans="2:2" x14ac:dyDescent="0.3">
      <c r="B13578" t="str">
        <f>_xlfn.XLOOKUP(consolidated3[[#This Row],[Nome completo]],ONU[NOME COMPLETO],ONU[INDIVIDUALS.INDIVIDUAL.UN_LIST_TYPE],"não consta na lista",0)</f>
        <v>não consta na lista</v>
      </c>
    </row>
    <row r="13579" spans="2:2" x14ac:dyDescent="0.3">
      <c r="B13579" t="str">
        <f>_xlfn.XLOOKUP(consolidated3[[#This Row],[Nome completo]],ONU[NOME COMPLETO],ONU[INDIVIDUALS.INDIVIDUAL.UN_LIST_TYPE],"não consta na lista",0)</f>
        <v>não consta na lista</v>
      </c>
    </row>
    <row r="13580" spans="2:2" x14ac:dyDescent="0.3">
      <c r="B13580" t="str">
        <f>_xlfn.XLOOKUP(consolidated3[[#This Row],[Nome completo]],ONU[NOME COMPLETO],ONU[INDIVIDUALS.INDIVIDUAL.UN_LIST_TYPE],"não consta na lista",0)</f>
        <v>não consta na lista</v>
      </c>
    </row>
    <row r="13581" spans="2:2" x14ac:dyDescent="0.3">
      <c r="B13581" t="str">
        <f>_xlfn.XLOOKUP(consolidated3[[#This Row],[Nome completo]],ONU[NOME COMPLETO],ONU[INDIVIDUALS.INDIVIDUAL.UN_LIST_TYPE],"não consta na lista",0)</f>
        <v>não consta na lista</v>
      </c>
    </row>
    <row r="13582" spans="2:2" x14ac:dyDescent="0.3">
      <c r="B13582" t="str">
        <f>_xlfn.XLOOKUP(consolidated3[[#This Row],[Nome completo]],ONU[NOME COMPLETO],ONU[INDIVIDUALS.INDIVIDUAL.UN_LIST_TYPE],"não consta na lista",0)</f>
        <v>não consta na lista</v>
      </c>
    </row>
    <row r="13583" spans="2:2" x14ac:dyDescent="0.3">
      <c r="B13583" t="str">
        <f>_xlfn.XLOOKUP(consolidated3[[#This Row],[Nome completo]],ONU[NOME COMPLETO],ONU[INDIVIDUALS.INDIVIDUAL.UN_LIST_TYPE],"não consta na lista",0)</f>
        <v>não consta na lista</v>
      </c>
    </row>
    <row r="13584" spans="2:2" x14ac:dyDescent="0.3">
      <c r="B13584" t="str">
        <f>_xlfn.XLOOKUP(consolidated3[[#This Row],[Nome completo]],ONU[NOME COMPLETO],ONU[INDIVIDUALS.INDIVIDUAL.UN_LIST_TYPE],"não consta na lista",0)</f>
        <v>não consta na lista</v>
      </c>
    </row>
    <row r="13585" spans="2:2" x14ac:dyDescent="0.3">
      <c r="B13585" t="str">
        <f>_xlfn.XLOOKUP(consolidated3[[#This Row],[Nome completo]],ONU[NOME COMPLETO],ONU[INDIVIDUALS.INDIVIDUAL.UN_LIST_TYPE],"não consta na lista",0)</f>
        <v>não consta na lista</v>
      </c>
    </row>
    <row r="13586" spans="2:2" x14ac:dyDescent="0.3">
      <c r="B13586" t="str">
        <f>_xlfn.XLOOKUP(consolidated3[[#This Row],[Nome completo]],ONU[NOME COMPLETO],ONU[INDIVIDUALS.INDIVIDUAL.UN_LIST_TYPE],"não consta na lista",0)</f>
        <v>não consta na lista</v>
      </c>
    </row>
    <row r="13587" spans="2:2" x14ac:dyDescent="0.3">
      <c r="B13587" t="str">
        <f>_xlfn.XLOOKUP(consolidated3[[#This Row],[Nome completo]],ONU[NOME COMPLETO],ONU[INDIVIDUALS.INDIVIDUAL.UN_LIST_TYPE],"não consta na lista",0)</f>
        <v>não consta na lista</v>
      </c>
    </row>
    <row r="13588" spans="2:2" x14ac:dyDescent="0.3">
      <c r="B13588" t="str">
        <f>_xlfn.XLOOKUP(consolidated3[[#This Row],[Nome completo]],ONU[NOME COMPLETO],ONU[INDIVIDUALS.INDIVIDUAL.UN_LIST_TYPE],"não consta na lista",0)</f>
        <v>não consta na lista</v>
      </c>
    </row>
    <row r="13589" spans="2:2" x14ac:dyDescent="0.3">
      <c r="B13589" t="str">
        <f>_xlfn.XLOOKUP(consolidated3[[#This Row],[Nome completo]],ONU[NOME COMPLETO],ONU[INDIVIDUALS.INDIVIDUAL.UN_LIST_TYPE],"não consta na lista",0)</f>
        <v>não consta na lista</v>
      </c>
    </row>
    <row r="13590" spans="2:2" x14ac:dyDescent="0.3">
      <c r="B13590" t="str">
        <f>_xlfn.XLOOKUP(consolidated3[[#This Row],[Nome completo]],ONU[NOME COMPLETO],ONU[INDIVIDUALS.INDIVIDUAL.UN_LIST_TYPE],"não consta na lista",0)</f>
        <v>não consta na lista</v>
      </c>
    </row>
    <row r="13591" spans="2:2" x14ac:dyDescent="0.3">
      <c r="B13591" t="str">
        <f>_xlfn.XLOOKUP(consolidated3[[#This Row],[Nome completo]],ONU[NOME COMPLETO],ONU[INDIVIDUALS.INDIVIDUAL.UN_LIST_TYPE],"não consta na lista",0)</f>
        <v>não consta na lista</v>
      </c>
    </row>
    <row r="13592" spans="2:2" x14ac:dyDescent="0.3">
      <c r="B13592" t="str">
        <f>_xlfn.XLOOKUP(consolidated3[[#This Row],[Nome completo]],ONU[NOME COMPLETO],ONU[INDIVIDUALS.INDIVIDUAL.UN_LIST_TYPE],"não consta na lista",0)</f>
        <v>não consta na lista</v>
      </c>
    </row>
    <row r="13593" spans="2:2" x14ac:dyDescent="0.3">
      <c r="B13593" t="str">
        <f>_xlfn.XLOOKUP(consolidated3[[#This Row],[Nome completo]],ONU[NOME COMPLETO],ONU[INDIVIDUALS.INDIVIDUAL.UN_LIST_TYPE],"não consta na lista",0)</f>
        <v>não consta na lista</v>
      </c>
    </row>
    <row r="13594" spans="2:2" x14ac:dyDescent="0.3">
      <c r="B13594" t="str">
        <f>_xlfn.XLOOKUP(consolidated3[[#This Row],[Nome completo]],ONU[NOME COMPLETO],ONU[INDIVIDUALS.INDIVIDUAL.UN_LIST_TYPE],"não consta na lista",0)</f>
        <v>não consta na lista</v>
      </c>
    </row>
    <row r="13595" spans="2:2" x14ac:dyDescent="0.3">
      <c r="B13595" t="str">
        <f>_xlfn.XLOOKUP(consolidated3[[#This Row],[Nome completo]],ONU[NOME COMPLETO],ONU[INDIVIDUALS.INDIVIDUAL.UN_LIST_TYPE],"não consta na lista",0)</f>
        <v>não consta na lista</v>
      </c>
    </row>
    <row r="13596" spans="2:2" x14ac:dyDescent="0.3">
      <c r="B13596" t="str">
        <f>_xlfn.XLOOKUP(consolidated3[[#This Row],[Nome completo]],ONU[NOME COMPLETO],ONU[INDIVIDUALS.INDIVIDUAL.UN_LIST_TYPE],"não consta na lista",0)</f>
        <v>não consta na lista</v>
      </c>
    </row>
    <row r="13597" spans="2:2" x14ac:dyDescent="0.3">
      <c r="B13597" t="str">
        <f>_xlfn.XLOOKUP(consolidated3[[#This Row],[Nome completo]],ONU[NOME COMPLETO],ONU[INDIVIDUALS.INDIVIDUAL.UN_LIST_TYPE],"não consta na lista",0)</f>
        <v>não consta na lista</v>
      </c>
    </row>
    <row r="13598" spans="2:2" x14ac:dyDescent="0.3">
      <c r="B13598" t="str">
        <f>_xlfn.XLOOKUP(consolidated3[[#This Row],[Nome completo]],ONU[NOME COMPLETO],ONU[INDIVIDUALS.INDIVIDUAL.UN_LIST_TYPE],"não consta na lista",0)</f>
        <v>não consta na lista</v>
      </c>
    </row>
    <row r="13599" spans="2:2" x14ac:dyDescent="0.3">
      <c r="B13599" t="str">
        <f>_xlfn.XLOOKUP(consolidated3[[#This Row],[Nome completo]],ONU[NOME COMPLETO],ONU[INDIVIDUALS.INDIVIDUAL.UN_LIST_TYPE],"não consta na lista",0)</f>
        <v>não consta na lista</v>
      </c>
    </row>
    <row r="13600" spans="2:2" x14ac:dyDescent="0.3">
      <c r="B13600" t="str">
        <f>_xlfn.XLOOKUP(consolidated3[[#This Row],[Nome completo]],ONU[NOME COMPLETO],ONU[INDIVIDUALS.INDIVIDUAL.UN_LIST_TYPE],"não consta na lista",0)</f>
        <v>não consta na lista</v>
      </c>
    </row>
    <row r="13601" spans="2:2" x14ac:dyDescent="0.3">
      <c r="B13601" t="str">
        <f>_xlfn.XLOOKUP(consolidated3[[#This Row],[Nome completo]],ONU[NOME COMPLETO],ONU[INDIVIDUALS.INDIVIDUAL.UN_LIST_TYPE],"não consta na lista",0)</f>
        <v>não consta na lista</v>
      </c>
    </row>
    <row r="13602" spans="2:2" x14ac:dyDescent="0.3">
      <c r="B13602" t="str">
        <f>_xlfn.XLOOKUP(consolidated3[[#This Row],[Nome completo]],ONU[NOME COMPLETO],ONU[INDIVIDUALS.INDIVIDUAL.UN_LIST_TYPE],"não consta na lista",0)</f>
        <v>não consta na lista</v>
      </c>
    </row>
    <row r="13603" spans="2:2" x14ac:dyDescent="0.3">
      <c r="B13603" t="str">
        <f>_xlfn.XLOOKUP(consolidated3[[#This Row],[Nome completo]],ONU[NOME COMPLETO],ONU[INDIVIDUALS.INDIVIDUAL.UN_LIST_TYPE],"não consta na lista",0)</f>
        <v>não consta na lista</v>
      </c>
    </row>
    <row r="13604" spans="2:2" x14ac:dyDescent="0.3">
      <c r="B13604" t="str">
        <f>_xlfn.XLOOKUP(consolidated3[[#This Row],[Nome completo]],ONU[NOME COMPLETO],ONU[INDIVIDUALS.INDIVIDUAL.UN_LIST_TYPE],"não consta na lista",0)</f>
        <v>não consta na lista</v>
      </c>
    </row>
    <row r="13605" spans="2:2" x14ac:dyDescent="0.3">
      <c r="B13605" t="str">
        <f>_xlfn.XLOOKUP(consolidated3[[#This Row],[Nome completo]],ONU[NOME COMPLETO],ONU[INDIVIDUALS.INDIVIDUAL.UN_LIST_TYPE],"não consta na lista",0)</f>
        <v>não consta na lista</v>
      </c>
    </row>
    <row r="13606" spans="2:2" x14ac:dyDescent="0.3">
      <c r="B13606" t="str">
        <f>_xlfn.XLOOKUP(consolidated3[[#This Row],[Nome completo]],ONU[NOME COMPLETO],ONU[INDIVIDUALS.INDIVIDUAL.UN_LIST_TYPE],"não consta na lista",0)</f>
        <v>não consta na lista</v>
      </c>
    </row>
    <row r="13607" spans="2:2" x14ac:dyDescent="0.3">
      <c r="B13607" t="str">
        <f>_xlfn.XLOOKUP(consolidated3[[#This Row],[Nome completo]],ONU[NOME COMPLETO],ONU[INDIVIDUALS.INDIVIDUAL.UN_LIST_TYPE],"não consta na lista",0)</f>
        <v>não consta na lista</v>
      </c>
    </row>
    <row r="13608" spans="2:2" x14ac:dyDescent="0.3">
      <c r="B13608" t="str">
        <f>_xlfn.XLOOKUP(consolidated3[[#This Row],[Nome completo]],ONU[NOME COMPLETO],ONU[INDIVIDUALS.INDIVIDUAL.UN_LIST_TYPE],"não consta na lista",0)</f>
        <v>não consta na lista</v>
      </c>
    </row>
    <row r="13609" spans="2:2" x14ac:dyDescent="0.3">
      <c r="B13609" t="str">
        <f>_xlfn.XLOOKUP(consolidated3[[#This Row],[Nome completo]],ONU[NOME COMPLETO],ONU[INDIVIDUALS.INDIVIDUAL.UN_LIST_TYPE],"não consta na lista",0)</f>
        <v>não consta na lista</v>
      </c>
    </row>
    <row r="13610" spans="2:2" x14ac:dyDescent="0.3">
      <c r="B13610" t="str">
        <f>_xlfn.XLOOKUP(consolidated3[[#This Row],[Nome completo]],ONU[NOME COMPLETO],ONU[INDIVIDUALS.INDIVIDUAL.UN_LIST_TYPE],"não consta na lista",0)</f>
        <v>não consta na lista</v>
      </c>
    </row>
    <row r="13611" spans="2:2" x14ac:dyDescent="0.3">
      <c r="B13611" t="str">
        <f>_xlfn.XLOOKUP(consolidated3[[#This Row],[Nome completo]],ONU[NOME COMPLETO],ONU[INDIVIDUALS.INDIVIDUAL.UN_LIST_TYPE],"não consta na lista",0)</f>
        <v>não consta na lista</v>
      </c>
    </row>
    <row r="13612" spans="2:2" x14ac:dyDescent="0.3">
      <c r="B13612" t="str">
        <f>_xlfn.XLOOKUP(consolidated3[[#This Row],[Nome completo]],ONU[NOME COMPLETO],ONU[INDIVIDUALS.INDIVIDUAL.UN_LIST_TYPE],"não consta na lista",0)</f>
        <v>não consta na lista</v>
      </c>
    </row>
    <row r="13613" spans="2:2" x14ac:dyDescent="0.3">
      <c r="B13613" t="str">
        <f>_xlfn.XLOOKUP(consolidated3[[#This Row],[Nome completo]],ONU[NOME COMPLETO],ONU[INDIVIDUALS.INDIVIDUAL.UN_LIST_TYPE],"não consta na lista",0)</f>
        <v>não consta na lista</v>
      </c>
    </row>
    <row r="13614" spans="2:2" x14ac:dyDescent="0.3">
      <c r="B13614" t="str">
        <f>_xlfn.XLOOKUP(consolidated3[[#This Row],[Nome completo]],ONU[NOME COMPLETO],ONU[INDIVIDUALS.INDIVIDUAL.UN_LIST_TYPE],"não consta na lista",0)</f>
        <v>não consta na lista</v>
      </c>
    </row>
    <row r="13615" spans="2:2" x14ac:dyDescent="0.3">
      <c r="B13615" t="str">
        <f>_xlfn.XLOOKUP(consolidated3[[#This Row],[Nome completo]],ONU[NOME COMPLETO],ONU[INDIVIDUALS.INDIVIDUAL.UN_LIST_TYPE],"não consta na lista",0)</f>
        <v>não consta na lista</v>
      </c>
    </row>
    <row r="13616" spans="2:2" x14ac:dyDescent="0.3">
      <c r="B13616" t="str">
        <f>_xlfn.XLOOKUP(consolidated3[[#This Row],[Nome completo]],ONU[NOME COMPLETO],ONU[INDIVIDUALS.INDIVIDUAL.UN_LIST_TYPE],"não consta na lista",0)</f>
        <v>não consta na lista</v>
      </c>
    </row>
    <row r="13617" spans="2:2" x14ac:dyDescent="0.3">
      <c r="B13617" t="str">
        <f>_xlfn.XLOOKUP(consolidated3[[#This Row],[Nome completo]],ONU[NOME COMPLETO],ONU[INDIVIDUALS.INDIVIDUAL.UN_LIST_TYPE],"não consta na lista",0)</f>
        <v>não consta na lista</v>
      </c>
    </row>
    <row r="13618" spans="2:2" x14ac:dyDescent="0.3">
      <c r="B13618" t="str">
        <f>_xlfn.XLOOKUP(consolidated3[[#This Row],[Nome completo]],ONU[NOME COMPLETO],ONU[INDIVIDUALS.INDIVIDUAL.UN_LIST_TYPE],"não consta na lista",0)</f>
        <v>não consta na lista</v>
      </c>
    </row>
    <row r="13619" spans="2:2" x14ac:dyDescent="0.3">
      <c r="B13619" t="str">
        <f>_xlfn.XLOOKUP(consolidated3[[#This Row],[Nome completo]],ONU[NOME COMPLETO],ONU[INDIVIDUALS.INDIVIDUAL.UN_LIST_TYPE],"não consta na lista",0)</f>
        <v>não consta na lista</v>
      </c>
    </row>
    <row r="13620" spans="2:2" x14ac:dyDescent="0.3">
      <c r="B13620" t="str">
        <f>_xlfn.XLOOKUP(consolidated3[[#This Row],[Nome completo]],ONU[NOME COMPLETO],ONU[INDIVIDUALS.INDIVIDUAL.UN_LIST_TYPE],"não consta na lista",0)</f>
        <v>não consta na lista</v>
      </c>
    </row>
    <row r="13621" spans="2:2" x14ac:dyDescent="0.3">
      <c r="B13621" t="str">
        <f>_xlfn.XLOOKUP(consolidated3[[#This Row],[Nome completo]],ONU[NOME COMPLETO],ONU[INDIVIDUALS.INDIVIDUAL.UN_LIST_TYPE],"não consta na lista",0)</f>
        <v>não consta na lista</v>
      </c>
    </row>
    <row r="13622" spans="2:2" x14ac:dyDescent="0.3">
      <c r="B13622" t="str">
        <f>_xlfn.XLOOKUP(consolidated3[[#This Row],[Nome completo]],ONU[NOME COMPLETO],ONU[INDIVIDUALS.INDIVIDUAL.UN_LIST_TYPE],"não consta na lista",0)</f>
        <v>não consta na lista</v>
      </c>
    </row>
    <row r="13623" spans="2:2" x14ac:dyDescent="0.3">
      <c r="B13623" t="str">
        <f>_xlfn.XLOOKUP(consolidated3[[#This Row],[Nome completo]],ONU[NOME COMPLETO],ONU[INDIVIDUALS.INDIVIDUAL.UN_LIST_TYPE],"não consta na lista",0)</f>
        <v>não consta na lista</v>
      </c>
    </row>
    <row r="13624" spans="2:2" x14ac:dyDescent="0.3">
      <c r="B13624" t="str">
        <f>_xlfn.XLOOKUP(consolidated3[[#This Row],[Nome completo]],ONU[NOME COMPLETO],ONU[INDIVIDUALS.INDIVIDUAL.UN_LIST_TYPE],"não consta na lista",0)</f>
        <v>não consta na lista</v>
      </c>
    </row>
    <row r="13625" spans="2:2" x14ac:dyDescent="0.3">
      <c r="B13625" t="str">
        <f>_xlfn.XLOOKUP(consolidated3[[#This Row],[Nome completo]],ONU[NOME COMPLETO],ONU[INDIVIDUALS.INDIVIDUAL.UN_LIST_TYPE],"não consta na lista",0)</f>
        <v>não consta na lista</v>
      </c>
    </row>
    <row r="13626" spans="2:2" x14ac:dyDescent="0.3">
      <c r="B13626" t="str">
        <f>_xlfn.XLOOKUP(consolidated3[[#This Row],[Nome completo]],ONU[NOME COMPLETO],ONU[INDIVIDUALS.INDIVIDUAL.UN_LIST_TYPE],"não consta na lista",0)</f>
        <v>não consta na lista</v>
      </c>
    </row>
    <row r="13627" spans="2:2" x14ac:dyDescent="0.3">
      <c r="B13627" t="str">
        <f>_xlfn.XLOOKUP(consolidated3[[#This Row],[Nome completo]],ONU[NOME COMPLETO],ONU[INDIVIDUALS.INDIVIDUAL.UN_LIST_TYPE],"não consta na lista",0)</f>
        <v>não consta na lista</v>
      </c>
    </row>
    <row r="13628" spans="2:2" x14ac:dyDescent="0.3">
      <c r="B13628" t="str">
        <f>_xlfn.XLOOKUP(consolidated3[[#This Row],[Nome completo]],ONU[NOME COMPLETO],ONU[INDIVIDUALS.INDIVIDUAL.UN_LIST_TYPE],"não consta na lista",0)</f>
        <v>não consta na lista</v>
      </c>
    </row>
    <row r="13629" spans="2:2" x14ac:dyDescent="0.3">
      <c r="B13629" t="str">
        <f>_xlfn.XLOOKUP(consolidated3[[#This Row],[Nome completo]],ONU[NOME COMPLETO],ONU[INDIVIDUALS.INDIVIDUAL.UN_LIST_TYPE],"não consta na lista",0)</f>
        <v>não consta na lista</v>
      </c>
    </row>
    <row r="13630" spans="2:2" x14ac:dyDescent="0.3">
      <c r="B13630" t="str">
        <f>_xlfn.XLOOKUP(consolidated3[[#This Row],[Nome completo]],ONU[NOME COMPLETO],ONU[INDIVIDUALS.INDIVIDUAL.UN_LIST_TYPE],"não consta na lista",0)</f>
        <v>não consta na lista</v>
      </c>
    </row>
    <row r="13631" spans="2:2" x14ac:dyDescent="0.3">
      <c r="B13631" t="str">
        <f>_xlfn.XLOOKUP(consolidated3[[#This Row],[Nome completo]],ONU[NOME COMPLETO],ONU[INDIVIDUALS.INDIVIDUAL.UN_LIST_TYPE],"não consta na lista",0)</f>
        <v>não consta na lista</v>
      </c>
    </row>
    <row r="13632" spans="2:2" x14ac:dyDescent="0.3">
      <c r="B13632" t="str">
        <f>_xlfn.XLOOKUP(consolidated3[[#This Row],[Nome completo]],ONU[NOME COMPLETO],ONU[INDIVIDUALS.INDIVIDUAL.UN_LIST_TYPE],"não consta na lista",0)</f>
        <v>não consta na lista</v>
      </c>
    </row>
    <row r="13633" spans="2:2" x14ac:dyDescent="0.3">
      <c r="B13633" t="str">
        <f>_xlfn.XLOOKUP(consolidated3[[#This Row],[Nome completo]],ONU[NOME COMPLETO],ONU[INDIVIDUALS.INDIVIDUAL.UN_LIST_TYPE],"não consta na lista",0)</f>
        <v>não consta na lista</v>
      </c>
    </row>
    <row r="13634" spans="2:2" x14ac:dyDescent="0.3">
      <c r="B13634" t="str">
        <f>_xlfn.XLOOKUP(consolidated3[[#This Row],[Nome completo]],ONU[NOME COMPLETO],ONU[INDIVIDUALS.INDIVIDUAL.UN_LIST_TYPE],"não consta na lista",0)</f>
        <v>não consta na lista</v>
      </c>
    </row>
    <row r="13635" spans="2:2" x14ac:dyDescent="0.3">
      <c r="B13635" t="str">
        <f>_xlfn.XLOOKUP(consolidated3[[#This Row],[Nome completo]],ONU[NOME COMPLETO],ONU[INDIVIDUALS.INDIVIDUAL.UN_LIST_TYPE],"não consta na lista",0)</f>
        <v>não consta na lista</v>
      </c>
    </row>
    <row r="13636" spans="2:2" x14ac:dyDescent="0.3">
      <c r="B13636" t="str">
        <f>_xlfn.XLOOKUP(consolidated3[[#This Row],[Nome completo]],ONU[NOME COMPLETO],ONU[INDIVIDUALS.INDIVIDUAL.UN_LIST_TYPE],"não consta na lista",0)</f>
        <v>não consta na lista</v>
      </c>
    </row>
    <row r="13637" spans="2:2" x14ac:dyDescent="0.3">
      <c r="B13637" t="str">
        <f>_xlfn.XLOOKUP(consolidated3[[#This Row],[Nome completo]],ONU[NOME COMPLETO],ONU[INDIVIDUALS.INDIVIDUAL.UN_LIST_TYPE],"não consta na lista",0)</f>
        <v>não consta na lista</v>
      </c>
    </row>
    <row r="13638" spans="2:2" x14ac:dyDescent="0.3">
      <c r="B13638" t="str">
        <f>_xlfn.XLOOKUP(consolidated3[[#This Row],[Nome completo]],ONU[NOME COMPLETO],ONU[INDIVIDUALS.INDIVIDUAL.UN_LIST_TYPE],"não consta na lista",0)</f>
        <v>não consta na lista</v>
      </c>
    </row>
    <row r="13639" spans="2:2" x14ac:dyDescent="0.3">
      <c r="B13639" t="str">
        <f>_xlfn.XLOOKUP(consolidated3[[#This Row],[Nome completo]],ONU[NOME COMPLETO],ONU[INDIVIDUALS.INDIVIDUAL.UN_LIST_TYPE],"não consta na lista",0)</f>
        <v>não consta na lista</v>
      </c>
    </row>
    <row r="13640" spans="2:2" x14ac:dyDescent="0.3">
      <c r="B13640" t="str">
        <f>_xlfn.XLOOKUP(consolidated3[[#This Row],[Nome completo]],ONU[NOME COMPLETO],ONU[INDIVIDUALS.INDIVIDUAL.UN_LIST_TYPE],"não consta na lista",0)</f>
        <v>não consta na lista</v>
      </c>
    </row>
    <row r="13641" spans="2:2" x14ac:dyDescent="0.3">
      <c r="B13641" t="str">
        <f>_xlfn.XLOOKUP(consolidated3[[#This Row],[Nome completo]],ONU[NOME COMPLETO],ONU[INDIVIDUALS.INDIVIDUAL.UN_LIST_TYPE],"não consta na lista",0)</f>
        <v>não consta na lista</v>
      </c>
    </row>
    <row r="13642" spans="2:2" x14ac:dyDescent="0.3">
      <c r="B13642" t="str">
        <f>_xlfn.XLOOKUP(consolidated3[[#This Row],[Nome completo]],ONU[NOME COMPLETO],ONU[INDIVIDUALS.INDIVIDUAL.UN_LIST_TYPE],"não consta na lista",0)</f>
        <v>não consta na lista</v>
      </c>
    </row>
    <row r="13643" spans="2:2" x14ac:dyDescent="0.3">
      <c r="B13643" t="str">
        <f>_xlfn.XLOOKUP(consolidated3[[#This Row],[Nome completo]],ONU[NOME COMPLETO],ONU[INDIVIDUALS.INDIVIDUAL.UN_LIST_TYPE],"não consta na lista",0)</f>
        <v>não consta na lista</v>
      </c>
    </row>
    <row r="13644" spans="2:2" x14ac:dyDescent="0.3">
      <c r="B13644" t="str">
        <f>_xlfn.XLOOKUP(consolidated3[[#This Row],[Nome completo]],ONU[NOME COMPLETO],ONU[INDIVIDUALS.INDIVIDUAL.UN_LIST_TYPE],"não consta na lista",0)</f>
        <v>não consta na lista</v>
      </c>
    </row>
    <row r="13645" spans="2:2" x14ac:dyDescent="0.3">
      <c r="B13645" t="str">
        <f>_xlfn.XLOOKUP(consolidated3[[#This Row],[Nome completo]],ONU[NOME COMPLETO],ONU[INDIVIDUALS.INDIVIDUAL.UN_LIST_TYPE],"não consta na lista",0)</f>
        <v>não consta na lista</v>
      </c>
    </row>
    <row r="13646" spans="2:2" x14ac:dyDescent="0.3">
      <c r="B13646" t="str">
        <f>_xlfn.XLOOKUP(consolidated3[[#This Row],[Nome completo]],ONU[NOME COMPLETO],ONU[INDIVIDUALS.INDIVIDUAL.UN_LIST_TYPE],"não consta na lista",0)</f>
        <v>não consta na lista</v>
      </c>
    </row>
    <row r="13647" spans="2:2" x14ac:dyDescent="0.3">
      <c r="B13647" t="str">
        <f>_xlfn.XLOOKUP(consolidated3[[#This Row],[Nome completo]],ONU[NOME COMPLETO],ONU[INDIVIDUALS.INDIVIDUAL.UN_LIST_TYPE],"não consta na lista",0)</f>
        <v>não consta na lista</v>
      </c>
    </row>
    <row r="13648" spans="2:2" x14ac:dyDescent="0.3">
      <c r="B13648" t="str">
        <f>_xlfn.XLOOKUP(consolidated3[[#This Row],[Nome completo]],ONU[NOME COMPLETO],ONU[INDIVIDUALS.INDIVIDUAL.UN_LIST_TYPE],"não consta na lista",0)</f>
        <v>não consta na lista</v>
      </c>
    </row>
    <row r="13649" spans="2:2" x14ac:dyDescent="0.3">
      <c r="B13649" t="str">
        <f>_xlfn.XLOOKUP(consolidated3[[#This Row],[Nome completo]],ONU[NOME COMPLETO],ONU[INDIVIDUALS.INDIVIDUAL.UN_LIST_TYPE],"não consta na lista",0)</f>
        <v>não consta na lista</v>
      </c>
    </row>
    <row r="13650" spans="2:2" x14ac:dyDescent="0.3">
      <c r="B13650" t="str">
        <f>_xlfn.XLOOKUP(consolidated3[[#This Row],[Nome completo]],ONU[NOME COMPLETO],ONU[INDIVIDUALS.INDIVIDUAL.UN_LIST_TYPE],"não consta na lista",0)</f>
        <v>não consta na lista</v>
      </c>
    </row>
    <row r="13651" spans="2:2" x14ac:dyDescent="0.3">
      <c r="B13651" t="str">
        <f>_xlfn.XLOOKUP(consolidated3[[#This Row],[Nome completo]],ONU[NOME COMPLETO],ONU[INDIVIDUALS.INDIVIDUAL.UN_LIST_TYPE],"não consta na lista",0)</f>
        <v>não consta na lista</v>
      </c>
    </row>
    <row r="13652" spans="2:2" x14ac:dyDescent="0.3">
      <c r="B13652" t="str">
        <f>_xlfn.XLOOKUP(consolidated3[[#This Row],[Nome completo]],ONU[NOME COMPLETO],ONU[INDIVIDUALS.INDIVIDUAL.UN_LIST_TYPE],"não consta na lista",0)</f>
        <v>não consta na lista</v>
      </c>
    </row>
    <row r="13653" spans="2:2" x14ac:dyDescent="0.3">
      <c r="B13653" t="str">
        <f>_xlfn.XLOOKUP(consolidated3[[#This Row],[Nome completo]],ONU[NOME COMPLETO],ONU[INDIVIDUALS.INDIVIDUAL.UN_LIST_TYPE],"não consta na lista",0)</f>
        <v>não consta na lista</v>
      </c>
    </row>
    <row r="13654" spans="2:2" x14ac:dyDescent="0.3">
      <c r="B13654" t="str">
        <f>_xlfn.XLOOKUP(consolidated3[[#This Row],[Nome completo]],ONU[NOME COMPLETO],ONU[INDIVIDUALS.INDIVIDUAL.UN_LIST_TYPE],"não consta na lista",0)</f>
        <v>não consta na lista</v>
      </c>
    </row>
    <row r="13655" spans="2:2" x14ac:dyDescent="0.3">
      <c r="B13655" t="str">
        <f>_xlfn.XLOOKUP(consolidated3[[#This Row],[Nome completo]],ONU[NOME COMPLETO],ONU[INDIVIDUALS.INDIVIDUAL.UN_LIST_TYPE],"não consta na lista",0)</f>
        <v>não consta na lista</v>
      </c>
    </row>
    <row r="13656" spans="2:2" x14ac:dyDescent="0.3">
      <c r="B13656" t="str">
        <f>_xlfn.XLOOKUP(consolidated3[[#This Row],[Nome completo]],ONU[NOME COMPLETO],ONU[INDIVIDUALS.INDIVIDUAL.UN_LIST_TYPE],"não consta na lista",0)</f>
        <v>não consta na lista</v>
      </c>
    </row>
    <row r="13657" spans="2:2" x14ac:dyDescent="0.3">
      <c r="B13657" t="str">
        <f>_xlfn.XLOOKUP(consolidated3[[#This Row],[Nome completo]],ONU[NOME COMPLETO],ONU[INDIVIDUALS.INDIVIDUAL.UN_LIST_TYPE],"não consta na lista",0)</f>
        <v>não consta na lista</v>
      </c>
    </row>
    <row r="13658" spans="2:2" x14ac:dyDescent="0.3">
      <c r="B13658" t="str">
        <f>_xlfn.XLOOKUP(consolidated3[[#This Row],[Nome completo]],ONU[NOME COMPLETO],ONU[INDIVIDUALS.INDIVIDUAL.UN_LIST_TYPE],"não consta na lista",0)</f>
        <v>não consta na lista</v>
      </c>
    </row>
    <row r="13659" spans="2:2" x14ac:dyDescent="0.3">
      <c r="B13659" t="str">
        <f>_xlfn.XLOOKUP(consolidated3[[#This Row],[Nome completo]],ONU[NOME COMPLETO],ONU[INDIVIDUALS.INDIVIDUAL.UN_LIST_TYPE],"não consta na lista",0)</f>
        <v>não consta na lista</v>
      </c>
    </row>
    <row r="13660" spans="2:2" x14ac:dyDescent="0.3">
      <c r="B13660" t="str">
        <f>_xlfn.XLOOKUP(consolidated3[[#This Row],[Nome completo]],ONU[NOME COMPLETO],ONU[INDIVIDUALS.INDIVIDUAL.UN_LIST_TYPE],"não consta na lista",0)</f>
        <v>não consta na lista</v>
      </c>
    </row>
    <row r="13661" spans="2:2" x14ac:dyDescent="0.3">
      <c r="B13661" t="str">
        <f>_xlfn.XLOOKUP(consolidated3[[#This Row],[Nome completo]],ONU[NOME COMPLETO],ONU[INDIVIDUALS.INDIVIDUAL.UN_LIST_TYPE],"não consta na lista",0)</f>
        <v>não consta na lista</v>
      </c>
    </row>
    <row r="13662" spans="2:2" x14ac:dyDescent="0.3">
      <c r="B13662" t="str">
        <f>_xlfn.XLOOKUP(consolidated3[[#This Row],[Nome completo]],ONU[NOME COMPLETO],ONU[INDIVIDUALS.INDIVIDUAL.UN_LIST_TYPE],"não consta na lista",0)</f>
        <v>não consta na lista</v>
      </c>
    </row>
    <row r="13663" spans="2:2" x14ac:dyDescent="0.3">
      <c r="B13663" t="str">
        <f>_xlfn.XLOOKUP(consolidated3[[#This Row],[Nome completo]],ONU[NOME COMPLETO],ONU[INDIVIDUALS.INDIVIDUAL.UN_LIST_TYPE],"não consta na lista",0)</f>
        <v>não consta na lista</v>
      </c>
    </row>
    <row r="13664" spans="2:2" x14ac:dyDescent="0.3">
      <c r="B13664" t="str">
        <f>_xlfn.XLOOKUP(consolidated3[[#This Row],[Nome completo]],ONU[NOME COMPLETO],ONU[INDIVIDUALS.INDIVIDUAL.UN_LIST_TYPE],"não consta na lista",0)</f>
        <v>não consta na lista</v>
      </c>
    </row>
    <row r="13665" spans="2:2" x14ac:dyDescent="0.3">
      <c r="B13665" t="str">
        <f>_xlfn.XLOOKUP(consolidated3[[#This Row],[Nome completo]],ONU[NOME COMPLETO],ONU[INDIVIDUALS.INDIVIDUAL.UN_LIST_TYPE],"não consta na lista",0)</f>
        <v>não consta na lista</v>
      </c>
    </row>
    <row r="13666" spans="2:2" x14ac:dyDescent="0.3">
      <c r="B13666" t="str">
        <f>_xlfn.XLOOKUP(consolidated3[[#This Row],[Nome completo]],ONU[NOME COMPLETO],ONU[INDIVIDUALS.INDIVIDUAL.UN_LIST_TYPE],"não consta na lista",0)</f>
        <v>não consta na lista</v>
      </c>
    </row>
    <row r="13667" spans="2:2" x14ac:dyDescent="0.3">
      <c r="B13667" t="str">
        <f>_xlfn.XLOOKUP(consolidated3[[#This Row],[Nome completo]],ONU[NOME COMPLETO],ONU[INDIVIDUALS.INDIVIDUAL.UN_LIST_TYPE],"não consta na lista",0)</f>
        <v>não consta na lista</v>
      </c>
    </row>
    <row r="13668" spans="2:2" x14ac:dyDescent="0.3">
      <c r="B13668" t="str">
        <f>_xlfn.XLOOKUP(consolidated3[[#This Row],[Nome completo]],ONU[NOME COMPLETO],ONU[INDIVIDUALS.INDIVIDUAL.UN_LIST_TYPE],"não consta na lista",0)</f>
        <v>não consta na lista</v>
      </c>
    </row>
    <row r="13669" spans="2:2" x14ac:dyDescent="0.3">
      <c r="B13669" t="str">
        <f>_xlfn.XLOOKUP(consolidated3[[#This Row],[Nome completo]],ONU[NOME COMPLETO],ONU[INDIVIDUALS.INDIVIDUAL.UN_LIST_TYPE],"não consta na lista",0)</f>
        <v>não consta na lista</v>
      </c>
    </row>
    <row r="13670" spans="2:2" x14ac:dyDescent="0.3">
      <c r="B13670" t="str">
        <f>_xlfn.XLOOKUP(consolidated3[[#This Row],[Nome completo]],ONU[NOME COMPLETO],ONU[INDIVIDUALS.INDIVIDUAL.UN_LIST_TYPE],"não consta na lista",0)</f>
        <v>não consta na lista</v>
      </c>
    </row>
    <row r="13671" spans="2:2" x14ac:dyDescent="0.3">
      <c r="B13671" t="str">
        <f>_xlfn.XLOOKUP(consolidated3[[#This Row],[Nome completo]],ONU[NOME COMPLETO],ONU[INDIVIDUALS.INDIVIDUAL.UN_LIST_TYPE],"não consta na lista",0)</f>
        <v>não consta na lista</v>
      </c>
    </row>
    <row r="13672" spans="2:2" x14ac:dyDescent="0.3">
      <c r="B13672" t="str">
        <f>_xlfn.XLOOKUP(consolidated3[[#This Row],[Nome completo]],ONU[NOME COMPLETO],ONU[INDIVIDUALS.INDIVIDUAL.UN_LIST_TYPE],"não consta na lista",0)</f>
        <v>não consta na lista</v>
      </c>
    </row>
    <row r="13673" spans="2:2" x14ac:dyDescent="0.3">
      <c r="B13673" t="str">
        <f>_xlfn.XLOOKUP(consolidated3[[#This Row],[Nome completo]],ONU[NOME COMPLETO],ONU[INDIVIDUALS.INDIVIDUAL.UN_LIST_TYPE],"não consta na lista",0)</f>
        <v>não consta na lista</v>
      </c>
    </row>
    <row r="13674" spans="2:2" x14ac:dyDescent="0.3">
      <c r="B13674" t="str">
        <f>_xlfn.XLOOKUP(consolidated3[[#This Row],[Nome completo]],ONU[NOME COMPLETO],ONU[INDIVIDUALS.INDIVIDUAL.UN_LIST_TYPE],"não consta na lista",0)</f>
        <v>não consta na lista</v>
      </c>
    </row>
    <row r="13675" spans="2:2" x14ac:dyDescent="0.3">
      <c r="B13675" t="str">
        <f>_xlfn.XLOOKUP(consolidated3[[#This Row],[Nome completo]],ONU[NOME COMPLETO],ONU[INDIVIDUALS.INDIVIDUAL.UN_LIST_TYPE],"não consta na lista",0)</f>
        <v>não consta na lista</v>
      </c>
    </row>
    <row r="13676" spans="2:2" x14ac:dyDescent="0.3">
      <c r="B13676" t="str">
        <f>_xlfn.XLOOKUP(consolidated3[[#This Row],[Nome completo]],ONU[NOME COMPLETO],ONU[INDIVIDUALS.INDIVIDUAL.UN_LIST_TYPE],"não consta na lista",0)</f>
        <v>não consta na lista</v>
      </c>
    </row>
    <row r="13677" spans="2:2" x14ac:dyDescent="0.3">
      <c r="B13677" t="str">
        <f>_xlfn.XLOOKUP(consolidated3[[#This Row],[Nome completo]],ONU[NOME COMPLETO],ONU[INDIVIDUALS.INDIVIDUAL.UN_LIST_TYPE],"não consta na lista",0)</f>
        <v>não consta na lista</v>
      </c>
    </row>
    <row r="13678" spans="2:2" x14ac:dyDescent="0.3">
      <c r="B13678" t="str">
        <f>_xlfn.XLOOKUP(consolidated3[[#This Row],[Nome completo]],ONU[NOME COMPLETO],ONU[INDIVIDUALS.INDIVIDUAL.UN_LIST_TYPE],"não consta na lista",0)</f>
        <v>não consta na lista</v>
      </c>
    </row>
    <row r="13679" spans="2:2" x14ac:dyDescent="0.3">
      <c r="B13679" t="str">
        <f>_xlfn.XLOOKUP(consolidated3[[#This Row],[Nome completo]],ONU[NOME COMPLETO],ONU[INDIVIDUALS.INDIVIDUAL.UN_LIST_TYPE],"não consta na lista",0)</f>
        <v>não consta na lista</v>
      </c>
    </row>
    <row r="13680" spans="2:2" x14ac:dyDescent="0.3">
      <c r="B13680" t="str">
        <f>_xlfn.XLOOKUP(consolidated3[[#This Row],[Nome completo]],ONU[NOME COMPLETO],ONU[INDIVIDUALS.INDIVIDUAL.UN_LIST_TYPE],"não consta na lista",0)</f>
        <v>não consta na lista</v>
      </c>
    </row>
    <row r="13681" spans="2:2" x14ac:dyDescent="0.3">
      <c r="B13681" t="str">
        <f>_xlfn.XLOOKUP(consolidated3[[#This Row],[Nome completo]],ONU[NOME COMPLETO],ONU[INDIVIDUALS.INDIVIDUAL.UN_LIST_TYPE],"não consta na lista",0)</f>
        <v>não consta na lista</v>
      </c>
    </row>
    <row r="13682" spans="2:2" x14ac:dyDescent="0.3">
      <c r="B13682" t="str">
        <f>_xlfn.XLOOKUP(consolidated3[[#This Row],[Nome completo]],ONU[NOME COMPLETO],ONU[INDIVIDUALS.INDIVIDUAL.UN_LIST_TYPE],"não consta na lista",0)</f>
        <v>não consta na lista</v>
      </c>
    </row>
    <row r="13683" spans="2:2" x14ac:dyDescent="0.3">
      <c r="B13683" t="str">
        <f>_xlfn.XLOOKUP(consolidated3[[#This Row],[Nome completo]],ONU[NOME COMPLETO],ONU[INDIVIDUALS.INDIVIDUAL.UN_LIST_TYPE],"não consta na lista",0)</f>
        <v>não consta na lista</v>
      </c>
    </row>
    <row r="13684" spans="2:2" x14ac:dyDescent="0.3">
      <c r="B13684" t="str">
        <f>_xlfn.XLOOKUP(consolidated3[[#This Row],[Nome completo]],ONU[NOME COMPLETO],ONU[INDIVIDUALS.INDIVIDUAL.UN_LIST_TYPE],"não consta na lista",0)</f>
        <v>não consta na lista</v>
      </c>
    </row>
    <row r="13685" spans="2:2" x14ac:dyDescent="0.3">
      <c r="B13685" t="str">
        <f>_xlfn.XLOOKUP(consolidated3[[#This Row],[Nome completo]],ONU[NOME COMPLETO],ONU[INDIVIDUALS.INDIVIDUAL.UN_LIST_TYPE],"não consta na lista",0)</f>
        <v>não consta na lista</v>
      </c>
    </row>
    <row r="13686" spans="2:2" x14ac:dyDescent="0.3">
      <c r="B13686" t="str">
        <f>_xlfn.XLOOKUP(consolidated3[[#This Row],[Nome completo]],ONU[NOME COMPLETO],ONU[INDIVIDUALS.INDIVIDUAL.UN_LIST_TYPE],"não consta na lista",0)</f>
        <v>não consta na lista</v>
      </c>
    </row>
    <row r="13687" spans="2:2" x14ac:dyDescent="0.3">
      <c r="B13687" t="str">
        <f>_xlfn.XLOOKUP(consolidated3[[#This Row],[Nome completo]],ONU[NOME COMPLETO],ONU[INDIVIDUALS.INDIVIDUAL.UN_LIST_TYPE],"não consta na lista",0)</f>
        <v>não consta na lista</v>
      </c>
    </row>
    <row r="13688" spans="2:2" x14ac:dyDescent="0.3">
      <c r="B13688" t="str">
        <f>_xlfn.XLOOKUP(consolidated3[[#This Row],[Nome completo]],ONU[NOME COMPLETO],ONU[INDIVIDUALS.INDIVIDUAL.UN_LIST_TYPE],"não consta na lista",0)</f>
        <v>não consta na lista</v>
      </c>
    </row>
    <row r="13689" spans="2:2" x14ac:dyDescent="0.3">
      <c r="B13689" t="str">
        <f>_xlfn.XLOOKUP(consolidated3[[#This Row],[Nome completo]],ONU[NOME COMPLETO],ONU[INDIVIDUALS.INDIVIDUAL.UN_LIST_TYPE],"não consta na lista",0)</f>
        <v>não consta na lista</v>
      </c>
    </row>
    <row r="13690" spans="2:2" x14ac:dyDescent="0.3">
      <c r="B13690" t="str">
        <f>_xlfn.XLOOKUP(consolidated3[[#This Row],[Nome completo]],ONU[NOME COMPLETO],ONU[INDIVIDUALS.INDIVIDUAL.UN_LIST_TYPE],"não consta na lista",0)</f>
        <v>não consta na lista</v>
      </c>
    </row>
    <row r="13691" spans="2:2" x14ac:dyDescent="0.3">
      <c r="B13691" t="str">
        <f>_xlfn.XLOOKUP(consolidated3[[#This Row],[Nome completo]],ONU[NOME COMPLETO],ONU[INDIVIDUALS.INDIVIDUAL.UN_LIST_TYPE],"não consta na lista",0)</f>
        <v>não consta na lista</v>
      </c>
    </row>
    <row r="13692" spans="2:2" x14ac:dyDescent="0.3">
      <c r="B13692" t="str">
        <f>_xlfn.XLOOKUP(consolidated3[[#This Row],[Nome completo]],ONU[NOME COMPLETO],ONU[INDIVIDUALS.INDIVIDUAL.UN_LIST_TYPE],"não consta na lista",0)</f>
        <v>não consta na lista</v>
      </c>
    </row>
    <row r="13693" spans="2:2" x14ac:dyDescent="0.3">
      <c r="B13693" t="str">
        <f>_xlfn.XLOOKUP(consolidated3[[#This Row],[Nome completo]],ONU[NOME COMPLETO],ONU[INDIVIDUALS.INDIVIDUAL.UN_LIST_TYPE],"não consta na lista",0)</f>
        <v>não consta na lista</v>
      </c>
    </row>
    <row r="13694" spans="2:2" x14ac:dyDescent="0.3">
      <c r="B13694" t="str">
        <f>_xlfn.XLOOKUP(consolidated3[[#This Row],[Nome completo]],ONU[NOME COMPLETO],ONU[INDIVIDUALS.INDIVIDUAL.UN_LIST_TYPE],"não consta na lista",0)</f>
        <v>não consta na lista</v>
      </c>
    </row>
    <row r="13695" spans="2:2" x14ac:dyDescent="0.3">
      <c r="B13695" t="str">
        <f>_xlfn.XLOOKUP(consolidated3[[#This Row],[Nome completo]],ONU[NOME COMPLETO],ONU[INDIVIDUALS.INDIVIDUAL.UN_LIST_TYPE],"não consta na lista",0)</f>
        <v>não consta na lista</v>
      </c>
    </row>
    <row r="13696" spans="2:2" x14ac:dyDescent="0.3">
      <c r="B13696" t="str">
        <f>_xlfn.XLOOKUP(consolidated3[[#This Row],[Nome completo]],ONU[NOME COMPLETO],ONU[INDIVIDUALS.INDIVIDUAL.UN_LIST_TYPE],"não consta na lista",0)</f>
        <v>não consta na lista</v>
      </c>
    </row>
    <row r="13697" spans="2:2" x14ac:dyDescent="0.3">
      <c r="B13697" t="str">
        <f>_xlfn.XLOOKUP(consolidated3[[#This Row],[Nome completo]],ONU[NOME COMPLETO],ONU[INDIVIDUALS.INDIVIDUAL.UN_LIST_TYPE],"não consta na lista",0)</f>
        <v>não consta na lista</v>
      </c>
    </row>
    <row r="13698" spans="2:2" x14ac:dyDescent="0.3">
      <c r="B13698" t="str">
        <f>_xlfn.XLOOKUP(consolidated3[[#This Row],[Nome completo]],ONU[NOME COMPLETO],ONU[INDIVIDUALS.INDIVIDUAL.UN_LIST_TYPE],"não consta na lista",0)</f>
        <v>não consta na lista</v>
      </c>
    </row>
    <row r="13699" spans="2:2" x14ac:dyDescent="0.3">
      <c r="B13699" t="str">
        <f>_xlfn.XLOOKUP(consolidated3[[#This Row],[Nome completo]],ONU[NOME COMPLETO],ONU[INDIVIDUALS.INDIVIDUAL.UN_LIST_TYPE],"não consta na lista",0)</f>
        <v>não consta na lista</v>
      </c>
    </row>
    <row r="13700" spans="2:2" x14ac:dyDescent="0.3">
      <c r="B13700" t="str">
        <f>_xlfn.XLOOKUP(consolidated3[[#This Row],[Nome completo]],ONU[NOME COMPLETO],ONU[INDIVIDUALS.INDIVIDUAL.UN_LIST_TYPE],"não consta na lista",0)</f>
        <v>não consta na lista</v>
      </c>
    </row>
    <row r="13701" spans="2:2" x14ac:dyDescent="0.3">
      <c r="B13701" t="str">
        <f>_xlfn.XLOOKUP(consolidated3[[#This Row],[Nome completo]],ONU[NOME COMPLETO],ONU[INDIVIDUALS.INDIVIDUAL.UN_LIST_TYPE],"não consta na lista",0)</f>
        <v>não consta na lista</v>
      </c>
    </row>
    <row r="13702" spans="2:2" x14ac:dyDescent="0.3">
      <c r="B13702" t="str">
        <f>_xlfn.XLOOKUP(consolidated3[[#This Row],[Nome completo]],ONU[NOME COMPLETO],ONU[INDIVIDUALS.INDIVIDUAL.UN_LIST_TYPE],"não consta na lista",0)</f>
        <v>não consta na lista</v>
      </c>
    </row>
    <row r="13703" spans="2:2" x14ac:dyDescent="0.3">
      <c r="B13703" t="str">
        <f>_xlfn.XLOOKUP(consolidated3[[#This Row],[Nome completo]],ONU[NOME COMPLETO],ONU[INDIVIDUALS.INDIVIDUAL.UN_LIST_TYPE],"não consta na lista",0)</f>
        <v>não consta na lista</v>
      </c>
    </row>
    <row r="13704" spans="2:2" x14ac:dyDescent="0.3">
      <c r="B13704" t="str">
        <f>_xlfn.XLOOKUP(consolidated3[[#This Row],[Nome completo]],ONU[NOME COMPLETO],ONU[INDIVIDUALS.INDIVIDUAL.UN_LIST_TYPE],"não consta na lista",0)</f>
        <v>não consta na lista</v>
      </c>
    </row>
    <row r="13705" spans="2:2" x14ac:dyDescent="0.3">
      <c r="B13705" t="str">
        <f>_xlfn.XLOOKUP(consolidated3[[#This Row],[Nome completo]],ONU[NOME COMPLETO],ONU[INDIVIDUALS.INDIVIDUAL.UN_LIST_TYPE],"não consta na lista",0)</f>
        <v>não consta na lista</v>
      </c>
    </row>
    <row r="13706" spans="2:2" x14ac:dyDescent="0.3">
      <c r="B13706" t="str">
        <f>_xlfn.XLOOKUP(consolidated3[[#This Row],[Nome completo]],ONU[NOME COMPLETO],ONU[INDIVIDUALS.INDIVIDUAL.UN_LIST_TYPE],"não consta na lista",0)</f>
        <v>não consta na lista</v>
      </c>
    </row>
    <row r="13707" spans="2:2" x14ac:dyDescent="0.3">
      <c r="B13707" t="str">
        <f>_xlfn.XLOOKUP(consolidated3[[#This Row],[Nome completo]],ONU[NOME COMPLETO],ONU[INDIVIDUALS.INDIVIDUAL.UN_LIST_TYPE],"não consta na lista",0)</f>
        <v>não consta na lista</v>
      </c>
    </row>
    <row r="13708" spans="2:2" x14ac:dyDescent="0.3">
      <c r="B13708" t="str">
        <f>_xlfn.XLOOKUP(consolidated3[[#This Row],[Nome completo]],ONU[NOME COMPLETO],ONU[INDIVIDUALS.INDIVIDUAL.UN_LIST_TYPE],"não consta na lista",0)</f>
        <v>não consta na lista</v>
      </c>
    </row>
    <row r="13709" spans="2:2" x14ac:dyDescent="0.3">
      <c r="B13709" t="str">
        <f>_xlfn.XLOOKUP(consolidated3[[#This Row],[Nome completo]],ONU[NOME COMPLETO],ONU[INDIVIDUALS.INDIVIDUAL.UN_LIST_TYPE],"não consta na lista",0)</f>
        <v>não consta na lista</v>
      </c>
    </row>
    <row r="13710" spans="2:2" x14ac:dyDescent="0.3">
      <c r="B13710" t="str">
        <f>_xlfn.XLOOKUP(consolidated3[[#This Row],[Nome completo]],ONU[NOME COMPLETO],ONU[INDIVIDUALS.INDIVIDUAL.UN_LIST_TYPE],"não consta na lista",0)</f>
        <v>não consta na lista</v>
      </c>
    </row>
    <row r="13711" spans="2:2" x14ac:dyDescent="0.3">
      <c r="B13711" t="str">
        <f>_xlfn.XLOOKUP(consolidated3[[#This Row],[Nome completo]],ONU[NOME COMPLETO],ONU[INDIVIDUALS.INDIVIDUAL.UN_LIST_TYPE],"não consta na lista",0)</f>
        <v>não consta na lista</v>
      </c>
    </row>
    <row r="13712" spans="2:2" x14ac:dyDescent="0.3">
      <c r="B13712" t="str">
        <f>_xlfn.XLOOKUP(consolidated3[[#This Row],[Nome completo]],ONU[NOME COMPLETO],ONU[INDIVIDUALS.INDIVIDUAL.UN_LIST_TYPE],"não consta na lista",0)</f>
        <v>não consta na lista</v>
      </c>
    </row>
    <row r="13713" spans="2:2" x14ac:dyDescent="0.3">
      <c r="B13713" t="str">
        <f>_xlfn.XLOOKUP(consolidated3[[#This Row],[Nome completo]],ONU[NOME COMPLETO],ONU[INDIVIDUALS.INDIVIDUAL.UN_LIST_TYPE],"não consta na lista",0)</f>
        <v>não consta na lista</v>
      </c>
    </row>
    <row r="13714" spans="2:2" x14ac:dyDescent="0.3">
      <c r="B13714" t="str">
        <f>_xlfn.XLOOKUP(consolidated3[[#This Row],[Nome completo]],ONU[NOME COMPLETO],ONU[INDIVIDUALS.INDIVIDUAL.UN_LIST_TYPE],"não consta na lista",0)</f>
        <v>não consta na lista</v>
      </c>
    </row>
    <row r="13715" spans="2:2" x14ac:dyDescent="0.3">
      <c r="B13715" t="str">
        <f>_xlfn.XLOOKUP(consolidated3[[#This Row],[Nome completo]],ONU[NOME COMPLETO],ONU[INDIVIDUALS.INDIVIDUAL.UN_LIST_TYPE],"não consta na lista",0)</f>
        <v>não consta na lista</v>
      </c>
    </row>
    <row r="13716" spans="2:2" x14ac:dyDescent="0.3">
      <c r="B13716" t="str">
        <f>_xlfn.XLOOKUP(consolidated3[[#This Row],[Nome completo]],ONU[NOME COMPLETO],ONU[INDIVIDUALS.INDIVIDUAL.UN_LIST_TYPE],"não consta na lista",0)</f>
        <v>não consta na lista</v>
      </c>
    </row>
    <row r="13717" spans="2:2" x14ac:dyDescent="0.3">
      <c r="B13717" t="str">
        <f>_xlfn.XLOOKUP(consolidated3[[#This Row],[Nome completo]],ONU[NOME COMPLETO],ONU[INDIVIDUALS.INDIVIDUAL.UN_LIST_TYPE],"não consta na lista",0)</f>
        <v>não consta na lista</v>
      </c>
    </row>
    <row r="13718" spans="2:2" x14ac:dyDescent="0.3">
      <c r="B13718" t="str">
        <f>_xlfn.XLOOKUP(consolidated3[[#This Row],[Nome completo]],ONU[NOME COMPLETO],ONU[INDIVIDUALS.INDIVIDUAL.UN_LIST_TYPE],"não consta na lista",0)</f>
        <v>não consta na lista</v>
      </c>
    </row>
    <row r="13719" spans="2:2" x14ac:dyDescent="0.3">
      <c r="B13719" t="str">
        <f>_xlfn.XLOOKUP(consolidated3[[#This Row],[Nome completo]],ONU[NOME COMPLETO],ONU[INDIVIDUALS.INDIVIDUAL.UN_LIST_TYPE],"não consta na lista",0)</f>
        <v>não consta na lista</v>
      </c>
    </row>
    <row r="13720" spans="2:2" x14ac:dyDescent="0.3">
      <c r="B13720" t="str">
        <f>_xlfn.XLOOKUP(consolidated3[[#This Row],[Nome completo]],ONU[NOME COMPLETO],ONU[INDIVIDUALS.INDIVIDUAL.UN_LIST_TYPE],"não consta na lista",0)</f>
        <v>não consta na lista</v>
      </c>
    </row>
    <row r="13721" spans="2:2" x14ac:dyDescent="0.3">
      <c r="B13721" t="str">
        <f>_xlfn.XLOOKUP(consolidated3[[#This Row],[Nome completo]],ONU[NOME COMPLETO],ONU[INDIVIDUALS.INDIVIDUAL.UN_LIST_TYPE],"não consta na lista",0)</f>
        <v>não consta na lista</v>
      </c>
    </row>
    <row r="13722" spans="2:2" x14ac:dyDescent="0.3">
      <c r="B13722" t="str">
        <f>_xlfn.XLOOKUP(consolidated3[[#This Row],[Nome completo]],ONU[NOME COMPLETO],ONU[INDIVIDUALS.INDIVIDUAL.UN_LIST_TYPE],"não consta na lista",0)</f>
        <v>não consta na lista</v>
      </c>
    </row>
    <row r="13723" spans="2:2" x14ac:dyDescent="0.3">
      <c r="B13723" t="str">
        <f>_xlfn.XLOOKUP(consolidated3[[#This Row],[Nome completo]],ONU[NOME COMPLETO],ONU[INDIVIDUALS.INDIVIDUAL.UN_LIST_TYPE],"não consta na lista",0)</f>
        <v>não consta na lista</v>
      </c>
    </row>
    <row r="13724" spans="2:2" x14ac:dyDescent="0.3">
      <c r="B13724" t="str">
        <f>_xlfn.XLOOKUP(consolidated3[[#This Row],[Nome completo]],ONU[NOME COMPLETO],ONU[INDIVIDUALS.INDIVIDUAL.UN_LIST_TYPE],"não consta na lista",0)</f>
        <v>não consta na lista</v>
      </c>
    </row>
    <row r="13725" spans="2:2" x14ac:dyDescent="0.3">
      <c r="B13725" t="str">
        <f>_xlfn.XLOOKUP(consolidated3[[#This Row],[Nome completo]],ONU[NOME COMPLETO],ONU[INDIVIDUALS.INDIVIDUAL.UN_LIST_TYPE],"não consta na lista",0)</f>
        <v>não consta na lista</v>
      </c>
    </row>
    <row r="13726" spans="2:2" x14ac:dyDescent="0.3">
      <c r="B13726" t="str">
        <f>_xlfn.XLOOKUP(consolidated3[[#This Row],[Nome completo]],ONU[NOME COMPLETO],ONU[INDIVIDUALS.INDIVIDUAL.UN_LIST_TYPE],"não consta na lista",0)</f>
        <v>não consta na lista</v>
      </c>
    </row>
    <row r="13727" spans="2:2" x14ac:dyDescent="0.3">
      <c r="B13727" t="str">
        <f>_xlfn.XLOOKUP(consolidated3[[#This Row],[Nome completo]],ONU[NOME COMPLETO],ONU[INDIVIDUALS.INDIVIDUAL.UN_LIST_TYPE],"não consta na lista",0)</f>
        <v>não consta na lista</v>
      </c>
    </row>
    <row r="13728" spans="2:2" x14ac:dyDescent="0.3">
      <c r="B13728" t="str">
        <f>_xlfn.XLOOKUP(consolidated3[[#This Row],[Nome completo]],ONU[NOME COMPLETO],ONU[INDIVIDUALS.INDIVIDUAL.UN_LIST_TYPE],"não consta na lista",0)</f>
        <v>não consta na lista</v>
      </c>
    </row>
    <row r="13729" spans="2:2" x14ac:dyDescent="0.3">
      <c r="B13729" t="str">
        <f>_xlfn.XLOOKUP(consolidated3[[#This Row],[Nome completo]],ONU[NOME COMPLETO],ONU[INDIVIDUALS.INDIVIDUAL.UN_LIST_TYPE],"não consta na lista",0)</f>
        <v>não consta na lista</v>
      </c>
    </row>
    <row r="13730" spans="2:2" x14ac:dyDescent="0.3">
      <c r="B13730" t="str">
        <f>_xlfn.XLOOKUP(consolidated3[[#This Row],[Nome completo]],ONU[NOME COMPLETO],ONU[INDIVIDUALS.INDIVIDUAL.UN_LIST_TYPE],"não consta na lista",0)</f>
        <v>não consta na lista</v>
      </c>
    </row>
    <row r="13731" spans="2:2" x14ac:dyDescent="0.3">
      <c r="B13731" t="str">
        <f>_xlfn.XLOOKUP(consolidated3[[#This Row],[Nome completo]],ONU[NOME COMPLETO],ONU[INDIVIDUALS.INDIVIDUAL.UN_LIST_TYPE],"não consta na lista",0)</f>
        <v>não consta na lista</v>
      </c>
    </row>
    <row r="13732" spans="2:2" x14ac:dyDescent="0.3">
      <c r="B13732" t="str">
        <f>_xlfn.XLOOKUP(consolidated3[[#This Row],[Nome completo]],ONU[NOME COMPLETO],ONU[INDIVIDUALS.INDIVIDUAL.UN_LIST_TYPE],"não consta na lista",0)</f>
        <v>não consta na lista</v>
      </c>
    </row>
    <row r="13733" spans="2:2" x14ac:dyDescent="0.3">
      <c r="B13733" t="str">
        <f>_xlfn.XLOOKUP(consolidated3[[#This Row],[Nome completo]],ONU[NOME COMPLETO],ONU[INDIVIDUALS.INDIVIDUAL.UN_LIST_TYPE],"não consta na lista",0)</f>
        <v>não consta na lista</v>
      </c>
    </row>
    <row r="13734" spans="2:2" x14ac:dyDescent="0.3">
      <c r="B13734" t="str">
        <f>_xlfn.XLOOKUP(consolidated3[[#This Row],[Nome completo]],ONU[NOME COMPLETO],ONU[INDIVIDUALS.INDIVIDUAL.UN_LIST_TYPE],"não consta na lista",0)</f>
        <v>não consta na lista</v>
      </c>
    </row>
    <row r="13735" spans="2:2" x14ac:dyDescent="0.3">
      <c r="B13735" t="str">
        <f>_xlfn.XLOOKUP(consolidated3[[#This Row],[Nome completo]],ONU[NOME COMPLETO],ONU[INDIVIDUALS.INDIVIDUAL.UN_LIST_TYPE],"não consta na lista",0)</f>
        <v>não consta na lista</v>
      </c>
    </row>
    <row r="13736" spans="2:2" x14ac:dyDescent="0.3">
      <c r="B13736" t="str">
        <f>_xlfn.XLOOKUP(consolidated3[[#This Row],[Nome completo]],ONU[NOME COMPLETO],ONU[INDIVIDUALS.INDIVIDUAL.UN_LIST_TYPE],"não consta na lista",0)</f>
        <v>não consta na lista</v>
      </c>
    </row>
    <row r="13737" spans="2:2" x14ac:dyDescent="0.3">
      <c r="B13737" t="str">
        <f>_xlfn.XLOOKUP(consolidated3[[#This Row],[Nome completo]],ONU[NOME COMPLETO],ONU[INDIVIDUALS.INDIVIDUAL.UN_LIST_TYPE],"não consta na lista",0)</f>
        <v>não consta na lista</v>
      </c>
    </row>
    <row r="13738" spans="2:2" x14ac:dyDescent="0.3">
      <c r="B13738" t="str">
        <f>_xlfn.XLOOKUP(consolidated3[[#This Row],[Nome completo]],ONU[NOME COMPLETO],ONU[INDIVIDUALS.INDIVIDUAL.UN_LIST_TYPE],"não consta na lista",0)</f>
        <v>não consta na lista</v>
      </c>
    </row>
    <row r="13739" spans="2:2" x14ac:dyDescent="0.3">
      <c r="B13739" t="str">
        <f>_xlfn.XLOOKUP(consolidated3[[#This Row],[Nome completo]],ONU[NOME COMPLETO],ONU[INDIVIDUALS.INDIVIDUAL.UN_LIST_TYPE],"não consta na lista",0)</f>
        <v>não consta na lista</v>
      </c>
    </row>
    <row r="13740" spans="2:2" x14ac:dyDescent="0.3">
      <c r="B13740" t="str">
        <f>_xlfn.XLOOKUP(consolidated3[[#This Row],[Nome completo]],ONU[NOME COMPLETO],ONU[INDIVIDUALS.INDIVIDUAL.UN_LIST_TYPE],"não consta na lista",0)</f>
        <v>não consta na lista</v>
      </c>
    </row>
    <row r="13741" spans="2:2" x14ac:dyDescent="0.3">
      <c r="B13741" t="str">
        <f>_xlfn.XLOOKUP(consolidated3[[#This Row],[Nome completo]],ONU[NOME COMPLETO],ONU[INDIVIDUALS.INDIVIDUAL.UN_LIST_TYPE],"não consta na lista",0)</f>
        <v>não consta na lista</v>
      </c>
    </row>
    <row r="13742" spans="2:2" x14ac:dyDescent="0.3">
      <c r="B13742" t="str">
        <f>_xlfn.XLOOKUP(consolidated3[[#This Row],[Nome completo]],ONU[NOME COMPLETO],ONU[INDIVIDUALS.INDIVIDUAL.UN_LIST_TYPE],"não consta na lista",0)</f>
        <v>não consta na lista</v>
      </c>
    </row>
    <row r="13743" spans="2:2" x14ac:dyDescent="0.3">
      <c r="B13743" t="str">
        <f>_xlfn.XLOOKUP(consolidated3[[#This Row],[Nome completo]],ONU[NOME COMPLETO],ONU[INDIVIDUALS.INDIVIDUAL.UN_LIST_TYPE],"não consta na lista",0)</f>
        <v>não consta na lista</v>
      </c>
    </row>
    <row r="13744" spans="2:2" x14ac:dyDescent="0.3">
      <c r="B13744" t="str">
        <f>_xlfn.XLOOKUP(consolidated3[[#This Row],[Nome completo]],ONU[NOME COMPLETO],ONU[INDIVIDUALS.INDIVIDUAL.UN_LIST_TYPE],"não consta na lista",0)</f>
        <v>não consta na lista</v>
      </c>
    </row>
    <row r="13745" spans="2:2" x14ac:dyDescent="0.3">
      <c r="B13745" t="str">
        <f>_xlfn.XLOOKUP(consolidated3[[#This Row],[Nome completo]],ONU[NOME COMPLETO],ONU[INDIVIDUALS.INDIVIDUAL.UN_LIST_TYPE],"não consta na lista",0)</f>
        <v>não consta na lista</v>
      </c>
    </row>
    <row r="13746" spans="2:2" x14ac:dyDescent="0.3">
      <c r="B13746" t="str">
        <f>_xlfn.XLOOKUP(consolidated3[[#This Row],[Nome completo]],ONU[NOME COMPLETO],ONU[INDIVIDUALS.INDIVIDUAL.UN_LIST_TYPE],"não consta na lista",0)</f>
        <v>não consta na lista</v>
      </c>
    </row>
    <row r="13747" spans="2:2" x14ac:dyDescent="0.3">
      <c r="B13747" t="str">
        <f>_xlfn.XLOOKUP(consolidated3[[#This Row],[Nome completo]],ONU[NOME COMPLETO],ONU[INDIVIDUALS.INDIVIDUAL.UN_LIST_TYPE],"não consta na lista",0)</f>
        <v>não consta na lista</v>
      </c>
    </row>
    <row r="13748" spans="2:2" x14ac:dyDescent="0.3">
      <c r="B13748" t="str">
        <f>_xlfn.XLOOKUP(consolidated3[[#This Row],[Nome completo]],ONU[NOME COMPLETO],ONU[INDIVIDUALS.INDIVIDUAL.UN_LIST_TYPE],"não consta na lista",0)</f>
        <v>não consta na lista</v>
      </c>
    </row>
    <row r="13749" spans="2:2" x14ac:dyDescent="0.3">
      <c r="B13749" t="str">
        <f>_xlfn.XLOOKUP(consolidated3[[#This Row],[Nome completo]],ONU[NOME COMPLETO],ONU[INDIVIDUALS.INDIVIDUAL.UN_LIST_TYPE],"não consta na lista",0)</f>
        <v>não consta na lista</v>
      </c>
    </row>
    <row r="13750" spans="2:2" x14ac:dyDescent="0.3">
      <c r="B13750" t="str">
        <f>_xlfn.XLOOKUP(consolidated3[[#This Row],[Nome completo]],ONU[NOME COMPLETO],ONU[INDIVIDUALS.INDIVIDUAL.UN_LIST_TYPE],"não consta na lista",0)</f>
        <v>não consta na lista</v>
      </c>
    </row>
    <row r="13751" spans="2:2" x14ac:dyDescent="0.3">
      <c r="B13751" t="str">
        <f>_xlfn.XLOOKUP(consolidated3[[#This Row],[Nome completo]],ONU[NOME COMPLETO],ONU[INDIVIDUALS.INDIVIDUAL.UN_LIST_TYPE],"não consta na lista",0)</f>
        <v>não consta na lista</v>
      </c>
    </row>
    <row r="13752" spans="2:2" x14ac:dyDescent="0.3">
      <c r="B13752" t="str">
        <f>_xlfn.XLOOKUP(consolidated3[[#This Row],[Nome completo]],ONU[NOME COMPLETO],ONU[INDIVIDUALS.INDIVIDUAL.UN_LIST_TYPE],"não consta na lista",0)</f>
        <v>não consta na lista</v>
      </c>
    </row>
    <row r="13753" spans="2:2" x14ac:dyDescent="0.3">
      <c r="B13753" t="str">
        <f>_xlfn.XLOOKUP(consolidated3[[#This Row],[Nome completo]],ONU[NOME COMPLETO],ONU[INDIVIDUALS.INDIVIDUAL.UN_LIST_TYPE],"não consta na lista",0)</f>
        <v>não consta na lista</v>
      </c>
    </row>
    <row r="13754" spans="2:2" x14ac:dyDescent="0.3">
      <c r="B13754" t="str">
        <f>_xlfn.XLOOKUP(consolidated3[[#This Row],[Nome completo]],ONU[NOME COMPLETO],ONU[INDIVIDUALS.INDIVIDUAL.UN_LIST_TYPE],"não consta na lista",0)</f>
        <v>não consta na lista</v>
      </c>
    </row>
    <row r="13755" spans="2:2" x14ac:dyDescent="0.3">
      <c r="B13755" t="str">
        <f>_xlfn.XLOOKUP(consolidated3[[#This Row],[Nome completo]],ONU[NOME COMPLETO],ONU[INDIVIDUALS.INDIVIDUAL.UN_LIST_TYPE],"não consta na lista",0)</f>
        <v>não consta na lista</v>
      </c>
    </row>
    <row r="13756" spans="2:2" x14ac:dyDescent="0.3">
      <c r="B13756" t="str">
        <f>_xlfn.XLOOKUP(consolidated3[[#This Row],[Nome completo]],ONU[NOME COMPLETO],ONU[INDIVIDUALS.INDIVIDUAL.UN_LIST_TYPE],"não consta na lista",0)</f>
        <v>não consta na lista</v>
      </c>
    </row>
    <row r="13757" spans="2:2" x14ac:dyDescent="0.3">
      <c r="B13757" t="str">
        <f>_xlfn.XLOOKUP(consolidated3[[#This Row],[Nome completo]],ONU[NOME COMPLETO],ONU[INDIVIDUALS.INDIVIDUAL.UN_LIST_TYPE],"não consta na lista",0)</f>
        <v>não consta na lista</v>
      </c>
    </row>
    <row r="13758" spans="2:2" x14ac:dyDescent="0.3">
      <c r="B13758" t="str">
        <f>_xlfn.XLOOKUP(consolidated3[[#This Row],[Nome completo]],ONU[NOME COMPLETO],ONU[INDIVIDUALS.INDIVIDUAL.UN_LIST_TYPE],"não consta na lista",0)</f>
        <v>não consta na lista</v>
      </c>
    </row>
    <row r="13759" spans="2:2" x14ac:dyDescent="0.3">
      <c r="B13759" t="str">
        <f>_xlfn.XLOOKUP(consolidated3[[#This Row],[Nome completo]],ONU[NOME COMPLETO],ONU[INDIVIDUALS.INDIVIDUAL.UN_LIST_TYPE],"não consta na lista",0)</f>
        <v>não consta na lista</v>
      </c>
    </row>
    <row r="13760" spans="2:2" x14ac:dyDescent="0.3">
      <c r="B13760" t="str">
        <f>_xlfn.XLOOKUP(consolidated3[[#This Row],[Nome completo]],ONU[NOME COMPLETO],ONU[INDIVIDUALS.INDIVIDUAL.UN_LIST_TYPE],"não consta na lista",0)</f>
        <v>não consta na lista</v>
      </c>
    </row>
    <row r="13761" spans="2:2" x14ac:dyDescent="0.3">
      <c r="B13761" t="str">
        <f>_xlfn.XLOOKUP(consolidated3[[#This Row],[Nome completo]],ONU[NOME COMPLETO],ONU[INDIVIDUALS.INDIVIDUAL.UN_LIST_TYPE],"não consta na lista",0)</f>
        <v>não consta na lista</v>
      </c>
    </row>
    <row r="13762" spans="2:2" x14ac:dyDescent="0.3">
      <c r="B13762" t="str">
        <f>_xlfn.XLOOKUP(consolidated3[[#This Row],[Nome completo]],ONU[NOME COMPLETO],ONU[INDIVIDUALS.INDIVIDUAL.UN_LIST_TYPE],"não consta na lista",0)</f>
        <v>não consta na lista</v>
      </c>
    </row>
    <row r="13763" spans="2:2" x14ac:dyDescent="0.3">
      <c r="B13763" t="str">
        <f>_xlfn.XLOOKUP(consolidated3[[#This Row],[Nome completo]],ONU[NOME COMPLETO],ONU[INDIVIDUALS.INDIVIDUAL.UN_LIST_TYPE],"não consta na lista",0)</f>
        <v>não consta na lista</v>
      </c>
    </row>
    <row r="13764" spans="2:2" x14ac:dyDescent="0.3">
      <c r="B13764" t="str">
        <f>_xlfn.XLOOKUP(consolidated3[[#This Row],[Nome completo]],ONU[NOME COMPLETO],ONU[INDIVIDUALS.INDIVIDUAL.UN_LIST_TYPE],"não consta na lista",0)</f>
        <v>não consta na lista</v>
      </c>
    </row>
    <row r="13765" spans="2:2" x14ac:dyDescent="0.3">
      <c r="B13765" t="str">
        <f>_xlfn.XLOOKUP(consolidated3[[#This Row],[Nome completo]],ONU[NOME COMPLETO],ONU[INDIVIDUALS.INDIVIDUAL.UN_LIST_TYPE],"não consta na lista",0)</f>
        <v>não consta na lista</v>
      </c>
    </row>
    <row r="13766" spans="2:2" x14ac:dyDescent="0.3">
      <c r="B13766" t="str">
        <f>_xlfn.XLOOKUP(consolidated3[[#This Row],[Nome completo]],ONU[NOME COMPLETO],ONU[INDIVIDUALS.INDIVIDUAL.UN_LIST_TYPE],"não consta na lista",0)</f>
        <v>não consta na lista</v>
      </c>
    </row>
    <row r="13767" spans="2:2" x14ac:dyDescent="0.3">
      <c r="B13767" t="str">
        <f>_xlfn.XLOOKUP(consolidated3[[#This Row],[Nome completo]],ONU[NOME COMPLETO],ONU[INDIVIDUALS.INDIVIDUAL.UN_LIST_TYPE],"não consta na lista",0)</f>
        <v>não consta na lista</v>
      </c>
    </row>
    <row r="13768" spans="2:2" x14ac:dyDescent="0.3">
      <c r="B13768" t="str">
        <f>_xlfn.XLOOKUP(consolidated3[[#This Row],[Nome completo]],ONU[NOME COMPLETO],ONU[INDIVIDUALS.INDIVIDUAL.UN_LIST_TYPE],"não consta na lista",0)</f>
        <v>não consta na lista</v>
      </c>
    </row>
    <row r="13769" spans="2:2" x14ac:dyDescent="0.3">
      <c r="B13769" t="str">
        <f>_xlfn.XLOOKUP(consolidated3[[#This Row],[Nome completo]],ONU[NOME COMPLETO],ONU[INDIVIDUALS.INDIVIDUAL.UN_LIST_TYPE],"não consta na lista",0)</f>
        <v>não consta na lista</v>
      </c>
    </row>
    <row r="13770" spans="2:2" x14ac:dyDescent="0.3">
      <c r="B13770" t="str">
        <f>_xlfn.XLOOKUP(consolidated3[[#This Row],[Nome completo]],ONU[NOME COMPLETO],ONU[INDIVIDUALS.INDIVIDUAL.UN_LIST_TYPE],"não consta na lista",0)</f>
        <v>não consta na lista</v>
      </c>
    </row>
    <row r="13771" spans="2:2" x14ac:dyDescent="0.3">
      <c r="B13771" t="str">
        <f>_xlfn.XLOOKUP(consolidated3[[#This Row],[Nome completo]],ONU[NOME COMPLETO],ONU[INDIVIDUALS.INDIVIDUAL.UN_LIST_TYPE],"não consta na lista",0)</f>
        <v>não consta na lista</v>
      </c>
    </row>
    <row r="13772" spans="2:2" x14ac:dyDescent="0.3">
      <c r="B13772" t="str">
        <f>_xlfn.XLOOKUP(consolidated3[[#This Row],[Nome completo]],ONU[NOME COMPLETO],ONU[INDIVIDUALS.INDIVIDUAL.UN_LIST_TYPE],"não consta na lista",0)</f>
        <v>não consta na lista</v>
      </c>
    </row>
    <row r="13773" spans="2:2" x14ac:dyDescent="0.3">
      <c r="B13773" t="str">
        <f>_xlfn.XLOOKUP(consolidated3[[#This Row],[Nome completo]],ONU[NOME COMPLETO],ONU[INDIVIDUALS.INDIVIDUAL.UN_LIST_TYPE],"não consta na lista",0)</f>
        <v>não consta na lista</v>
      </c>
    </row>
    <row r="13774" spans="2:2" x14ac:dyDescent="0.3">
      <c r="B13774" t="str">
        <f>_xlfn.XLOOKUP(consolidated3[[#This Row],[Nome completo]],ONU[NOME COMPLETO],ONU[INDIVIDUALS.INDIVIDUAL.UN_LIST_TYPE],"não consta na lista",0)</f>
        <v>não consta na lista</v>
      </c>
    </row>
    <row r="13775" spans="2:2" x14ac:dyDescent="0.3">
      <c r="B13775" t="str">
        <f>_xlfn.XLOOKUP(consolidated3[[#This Row],[Nome completo]],ONU[NOME COMPLETO],ONU[INDIVIDUALS.INDIVIDUAL.UN_LIST_TYPE],"não consta na lista",0)</f>
        <v>não consta na lista</v>
      </c>
    </row>
    <row r="13776" spans="2:2" x14ac:dyDescent="0.3">
      <c r="B13776" t="str">
        <f>_xlfn.XLOOKUP(consolidated3[[#This Row],[Nome completo]],ONU[NOME COMPLETO],ONU[INDIVIDUALS.INDIVIDUAL.UN_LIST_TYPE],"não consta na lista",0)</f>
        <v>não consta na lista</v>
      </c>
    </row>
    <row r="13777" spans="2:2" x14ac:dyDescent="0.3">
      <c r="B13777" t="str">
        <f>_xlfn.XLOOKUP(consolidated3[[#This Row],[Nome completo]],ONU[NOME COMPLETO],ONU[INDIVIDUALS.INDIVIDUAL.UN_LIST_TYPE],"não consta na lista",0)</f>
        <v>não consta na lista</v>
      </c>
    </row>
    <row r="13778" spans="2:2" x14ac:dyDescent="0.3">
      <c r="B13778" t="str">
        <f>_xlfn.XLOOKUP(consolidated3[[#This Row],[Nome completo]],ONU[NOME COMPLETO],ONU[INDIVIDUALS.INDIVIDUAL.UN_LIST_TYPE],"não consta na lista",0)</f>
        <v>não consta na lista</v>
      </c>
    </row>
    <row r="13779" spans="2:2" x14ac:dyDescent="0.3">
      <c r="B13779" t="str">
        <f>_xlfn.XLOOKUP(consolidated3[[#This Row],[Nome completo]],ONU[NOME COMPLETO],ONU[INDIVIDUALS.INDIVIDUAL.UN_LIST_TYPE],"não consta na lista",0)</f>
        <v>não consta na lista</v>
      </c>
    </row>
    <row r="13780" spans="2:2" x14ac:dyDescent="0.3">
      <c r="B13780" t="str">
        <f>_xlfn.XLOOKUP(consolidated3[[#This Row],[Nome completo]],ONU[NOME COMPLETO],ONU[INDIVIDUALS.INDIVIDUAL.UN_LIST_TYPE],"não consta na lista",0)</f>
        <v>não consta na lista</v>
      </c>
    </row>
    <row r="13781" spans="2:2" x14ac:dyDescent="0.3">
      <c r="B13781" t="str">
        <f>_xlfn.XLOOKUP(consolidated3[[#This Row],[Nome completo]],ONU[NOME COMPLETO],ONU[INDIVIDUALS.INDIVIDUAL.UN_LIST_TYPE],"não consta na lista",0)</f>
        <v>não consta na lista</v>
      </c>
    </row>
    <row r="13782" spans="2:2" x14ac:dyDescent="0.3">
      <c r="B13782" t="str">
        <f>_xlfn.XLOOKUP(consolidated3[[#This Row],[Nome completo]],ONU[NOME COMPLETO],ONU[INDIVIDUALS.INDIVIDUAL.UN_LIST_TYPE],"não consta na lista",0)</f>
        <v>não consta na lista</v>
      </c>
    </row>
    <row r="13783" spans="2:2" x14ac:dyDescent="0.3">
      <c r="B13783" t="str">
        <f>_xlfn.XLOOKUP(consolidated3[[#This Row],[Nome completo]],ONU[NOME COMPLETO],ONU[INDIVIDUALS.INDIVIDUAL.UN_LIST_TYPE],"não consta na lista",0)</f>
        <v>não consta na lista</v>
      </c>
    </row>
    <row r="13784" spans="2:2" x14ac:dyDescent="0.3">
      <c r="B13784" t="str">
        <f>_xlfn.XLOOKUP(consolidated3[[#This Row],[Nome completo]],ONU[NOME COMPLETO],ONU[INDIVIDUALS.INDIVIDUAL.UN_LIST_TYPE],"não consta na lista",0)</f>
        <v>não consta na lista</v>
      </c>
    </row>
    <row r="13785" spans="2:2" x14ac:dyDescent="0.3">
      <c r="B13785" t="str">
        <f>_xlfn.XLOOKUP(consolidated3[[#This Row],[Nome completo]],ONU[NOME COMPLETO],ONU[INDIVIDUALS.INDIVIDUAL.UN_LIST_TYPE],"não consta na lista",0)</f>
        <v>não consta na lista</v>
      </c>
    </row>
    <row r="13786" spans="2:2" x14ac:dyDescent="0.3">
      <c r="B13786" t="str">
        <f>_xlfn.XLOOKUP(consolidated3[[#This Row],[Nome completo]],ONU[NOME COMPLETO],ONU[INDIVIDUALS.INDIVIDUAL.UN_LIST_TYPE],"não consta na lista",0)</f>
        <v>não consta na lista</v>
      </c>
    </row>
    <row r="13787" spans="2:2" x14ac:dyDescent="0.3">
      <c r="B13787" t="str">
        <f>_xlfn.XLOOKUP(consolidated3[[#This Row],[Nome completo]],ONU[NOME COMPLETO],ONU[INDIVIDUALS.INDIVIDUAL.UN_LIST_TYPE],"não consta na lista",0)</f>
        <v>não consta na lista</v>
      </c>
    </row>
    <row r="13788" spans="2:2" x14ac:dyDescent="0.3">
      <c r="B13788" t="str">
        <f>_xlfn.XLOOKUP(consolidated3[[#This Row],[Nome completo]],ONU[NOME COMPLETO],ONU[INDIVIDUALS.INDIVIDUAL.UN_LIST_TYPE],"não consta na lista",0)</f>
        <v>não consta na lista</v>
      </c>
    </row>
    <row r="13789" spans="2:2" x14ac:dyDescent="0.3">
      <c r="B13789" t="str">
        <f>_xlfn.XLOOKUP(consolidated3[[#This Row],[Nome completo]],ONU[NOME COMPLETO],ONU[INDIVIDUALS.INDIVIDUAL.UN_LIST_TYPE],"não consta na lista",0)</f>
        <v>não consta na lista</v>
      </c>
    </row>
    <row r="13790" spans="2:2" x14ac:dyDescent="0.3">
      <c r="B13790" t="str">
        <f>_xlfn.XLOOKUP(consolidated3[[#This Row],[Nome completo]],ONU[NOME COMPLETO],ONU[INDIVIDUALS.INDIVIDUAL.UN_LIST_TYPE],"não consta na lista",0)</f>
        <v>não consta na lista</v>
      </c>
    </row>
    <row r="13791" spans="2:2" x14ac:dyDescent="0.3">
      <c r="B13791" t="str">
        <f>_xlfn.XLOOKUP(consolidated3[[#This Row],[Nome completo]],ONU[NOME COMPLETO],ONU[INDIVIDUALS.INDIVIDUAL.UN_LIST_TYPE],"não consta na lista",0)</f>
        <v>não consta na lista</v>
      </c>
    </row>
    <row r="13792" spans="2:2" x14ac:dyDescent="0.3">
      <c r="B13792" t="str">
        <f>_xlfn.XLOOKUP(consolidated3[[#This Row],[Nome completo]],ONU[NOME COMPLETO],ONU[INDIVIDUALS.INDIVIDUAL.UN_LIST_TYPE],"não consta na lista",0)</f>
        <v>não consta na lista</v>
      </c>
    </row>
    <row r="13793" spans="2:2" x14ac:dyDescent="0.3">
      <c r="B13793" t="str">
        <f>_xlfn.XLOOKUP(consolidated3[[#This Row],[Nome completo]],ONU[NOME COMPLETO],ONU[INDIVIDUALS.INDIVIDUAL.UN_LIST_TYPE],"não consta na lista",0)</f>
        <v>não consta na lista</v>
      </c>
    </row>
    <row r="13794" spans="2:2" x14ac:dyDescent="0.3">
      <c r="B13794" t="str">
        <f>_xlfn.XLOOKUP(consolidated3[[#This Row],[Nome completo]],ONU[NOME COMPLETO],ONU[INDIVIDUALS.INDIVIDUAL.UN_LIST_TYPE],"não consta na lista",0)</f>
        <v>não consta na lista</v>
      </c>
    </row>
    <row r="13795" spans="2:2" x14ac:dyDescent="0.3">
      <c r="B13795" t="str">
        <f>_xlfn.XLOOKUP(consolidated3[[#This Row],[Nome completo]],ONU[NOME COMPLETO],ONU[INDIVIDUALS.INDIVIDUAL.UN_LIST_TYPE],"não consta na lista",0)</f>
        <v>não consta na lista</v>
      </c>
    </row>
    <row r="13796" spans="2:2" x14ac:dyDescent="0.3">
      <c r="B13796" t="str">
        <f>_xlfn.XLOOKUP(consolidated3[[#This Row],[Nome completo]],ONU[NOME COMPLETO],ONU[INDIVIDUALS.INDIVIDUAL.UN_LIST_TYPE],"não consta na lista",0)</f>
        <v>não consta na lista</v>
      </c>
    </row>
    <row r="13797" spans="2:2" x14ac:dyDescent="0.3">
      <c r="B13797" t="str">
        <f>_xlfn.XLOOKUP(consolidated3[[#This Row],[Nome completo]],ONU[NOME COMPLETO],ONU[INDIVIDUALS.INDIVIDUAL.UN_LIST_TYPE],"não consta na lista",0)</f>
        <v>não consta na lista</v>
      </c>
    </row>
    <row r="13798" spans="2:2" x14ac:dyDescent="0.3">
      <c r="B13798" t="str">
        <f>_xlfn.XLOOKUP(consolidated3[[#This Row],[Nome completo]],ONU[NOME COMPLETO],ONU[INDIVIDUALS.INDIVIDUAL.UN_LIST_TYPE],"não consta na lista",0)</f>
        <v>não consta na lista</v>
      </c>
    </row>
    <row r="13799" spans="2:2" x14ac:dyDescent="0.3">
      <c r="B13799" t="str">
        <f>_xlfn.XLOOKUP(consolidated3[[#This Row],[Nome completo]],ONU[NOME COMPLETO],ONU[INDIVIDUALS.INDIVIDUAL.UN_LIST_TYPE],"não consta na lista",0)</f>
        <v>não consta na lista</v>
      </c>
    </row>
    <row r="13800" spans="2:2" x14ac:dyDescent="0.3">
      <c r="B13800" t="str">
        <f>_xlfn.XLOOKUP(consolidated3[[#This Row],[Nome completo]],ONU[NOME COMPLETO],ONU[INDIVIDUALS.INDIVIDUAL.UN_LIST_TYPE],"não consta na lista",0)</f>
        <v>não consta na lista</v>
      </c>
    </row>
    <row r="13801" spans="2:2" x14ac:dyDescent="0.3">
      <c r="B13801" t="str">
        <f>_xlfn.XLOOKUP(consolidated3[[#This Row],[Nome completo]],ONU[NOME COMPLETO],ONU[INDIVIDUALS.INDIVIDUAL.UN_LIST_TYPE],"não consta na lista",0)</f>
        <v>não consta na lista</v>
      </c>
    </row>
    <row r="13802" spans="2:2" x14ac:dyDescent="0.3">
      <c r="B13802" t="str">
        <f>_xlfn.XLOOKUP(consolidated3[[#This Row],[Nome completo]],ONU[NOME COMPLETO],ONU[INDIVIDUALS.INDIVIDUAL.UN_LIST_TYPE],"não consta na lista",0)</f>
        <v>não consta na lista</v>
      </c>
    </row>
    <row r="13803" spans="2:2" x14ac:dyDescent="0.3">
      <c r="B13803" t="str">
        <f>_xlfn.XLOOKUP(consolidated3[[#This Row],[Nome completo]],ONU[NOME COMPLETO],ONU[INDIVIDUALS.INDIVIDUAL.UN_LIST_TYPE],"não consta na lista",0)</f>
        <v>não consta na lista</v>
      </c>
    </row>
    <row r="13804" spans="2:2" x14ac:dyDescent="0.3">
      <c r="B13804" t="str">
        <f>_xlfn.XLOOKUP(consolidated3[[#This Row],[Nome completo]],ONU[NOME COMPLETO],ONU[INDIVIDUALS.INDIVIDUAL.UN_LIST_TYPE],"não consta na lista",0)</f>
        <v>não consta na lista</v>
      </c>
    </row>
    <row r="13805" spans="2:2" x14ac:dyDescent="0.3">
      <c r="B13805" t="str">
        <f>_xlfn.XLOOKUP(consolidated3[[#This Row],[Nome completo]],ONU[NOME COMPLETO],ONU[INDIVIDUALS.INDIVIDUAL.UN_LIST_TYPE],"não consta na lista",0)</f>
        <v>não consta na lista</v>
      </c>
    </row>
    <row r="13806" spans="2:2" x14ac:dyDescent="0.3">
      <c r="B13806" t="str">
        <f>_xlfn.XLOOKUP(consolidated3[[#This Row],[Nome completo]],ONU[NOME COMPLETO],ONU[INDIVIDUALS.INDIVIDUAL.UN_LIST_TYPE],"não consta na lista",0)</f>
        <v>não consta na lista</v>
      </c>
    </row>
    <row r="13807" spans="2:2" x14ac:dyDescent="0.3">
      <c r="B13807" t="str">
        <f>_xlfn.XLOOKUP(consolidated3[[#This Row],[Nome completo]],ONU[NOME COMPLETO],ONU[INDIVIDUALS.INDIVIDUAL.UN_LIST_TYPE],"não consta na lista",0)</f>
        <v>não consta na lista</v>
      </c>
    </row>
    <row r="13808" spans="2:2" x14ac:dyDescent="0.3">
      <c r="B13808" t="str">
        <f>_xlfn.XLOOKUP(consolidated3[[#This Row],[Nome completo]],ONU[NOME COMPLETO],ONU[INDIVIDUALS.INDIVIDUAL.UN_LIST_TYPE],"não consta na lista",0)</f>
        <v>não consta na lista</v>
      </c>
    </row>
    <row r="13809" spans="2:2" x14ac:dyDescent="0.3">
      <c r="B13809" t="str">
        <f>_xlfn.XLOOKUP(consolidated3[[#This Row],[Nome completo]],ONU[NOME COMPLETO],ONU[INDIVIDUALS.INDIVIDUAL.UN_LIST_TYPE],"não consta na lista",0)</f>
        <v>não consta na lista</v>
      </c>
    </row>
    <row r="13810" spans="2:2" x14ac:dyDescent="0.3">
      <c r="B13810" t="str">
        <f>_xlfn.XLOOKUP(consolidated3[[#This Row],[Nome completo]],ONU[NOME COMPLETO],ONU[INDIVIDUALS.INDIVIDUAL.UN_LIST_TYPE],"não consta na lista",0)</f>
        <v>não consta na lista</v>
      </c>
    </row>
    <row r="13811" spans="2:2" x14ac:dyDescent="0.3">
      <c r="B13811" t="str">
        <f>_xlfn.XLOOKUP(consolidated3[[#This Row],[Nome completo]],ONU[NOME COMPLETO],ONU[INDIVIDUALS.INDIVIDUAL.UN_LIST_TYPE],"não consta na lista",0)</f>
        <v>não consta na lista</v>
      </c>
    </row>
    <row r="13812" spans="2:2" x14ac:dyDescent="0.3">
      <c r="B13812" t="str">
        <f>_xlfn.XLOOKUP(consolidated3[[#This Row],[Nome completo]],ONU[NOME COMPLETO],ONU[INDIVIDUALS.INDIVIDUAL.UN_LIST_TYPE],"não consta na lista",0)</f>
        <v>não consta na lista</v>
      </c>
    </row>
    <row r="13813" spans="2:2" x14ac:dyDescent="0.3">
      <c r="B13813" t="str">
        <f>_xlfn.XLOOKUP(consolidated3[[#This Row],[Nome completo]],ONU[NOME COMPLETO],ONU[INDIVIDUALS.INDIVIDUAL.UN_LIST_TYPE],"não consta na lista",0)</f>
        <v>não consta na lista</v>
      </c>
    </row>
    <row r="13814" spans="2:2" x14ac:dyDescent="0.3">
      <c r="B13814" t="str">
        <f>_xlfn.XLOOKUP(consolidated3[[#This Row],[Nome completo]],ONU[NOME COMPLETO],ONU[INDIVIDUALS.INDIVIDUAL.UN_LIST_TYPE],"não consta na lista",0)</f>
        <v>não consta na lista</v>
      </c>
    </row>
    <row r="13815" spans="2:2" x14ac:dyDescent="0.3">
      <c r="B13815" t="str">
        <f>_xlfn.XLOOKUP(consolidated3[[#This Row],[Nome completo]],ONU[NOME COMPLETO],ONU[INDIVIDUALS.INDIVIDUAL.UN_LIST_TYPE],"não consta na lista",0)</f>
        <v>não consta na lista</v>
      </c>
    </row>
    <row r="13816" spans="2:2" x14ac:dyDescent="0.3">
      <c r="B13816" t="str">
        <f>_xlfn.XLOOKUP(consolidated3[[#This Row],[Nome completo]],ONU[NOME COMPLETO],ONU[INDIVIDUALS.INDIVIDUAL.UN_LIST_TYPE],"não consta na lista",0)</f>
        <v>não consta na lista</v>
      </c>
    </row>
    <row r="13817" spans="2:2" x14ac:dyDescent="0.3">
      <c r="B13817" t="str">
        <f>_xlfn.XLOOKUP(consolidated3[[#This Row],[Nome completo]],ONU[NOME COMPLETO],ONU[INDIVIDUALS.INDIVIDUAL.UN_LIST_TYPE],"não consta na lista",0)</f>
        <v>não consta na lista</v>
      </c>
    </row>
    <row r="13818" spans="2:2" x14ac:dyDescent="0.3">
      <c r="B13818" t="str">
        <f>_xlfn.XLOOKUP(consolidated3[[#This Row],[Nome completo]],ONU[NOME COMPLETO],ONU[INDIVIDUALS.INDIVIDUAL.UN_LIST_TYPE],"não consta na lista",0)</f>
        <v>não consta na lista</v>
      </c>
    </row>
    <row r="13819" spans="2:2" x14ac:dyDescent="0.3">
      <c r="B13819" t="str">
        <f>_xlfn.XLOOKUP(consolidated3[[#This Row],[Nome completo]],ONU[NOME COMPLETO],ONU[INDIVIDUALS.INDIVIDUAL.UN_LIST_TYPE],"não consta na lista",0)</f>
        <v>não consta na lista</v>
      </c>
    </row>
    <row r="13820" spans="2:2" x14ac:dyDescent="0.3">
      <c r="B13820" t="str">
        <f>_xlfn.XLOOKUP(consolidated3[[#This Row],[Nome completo]],ONU[NOME COMPLETO],ONU[INDIVIDUALS.INDIVIDUAL.UN_LIST_TYPE],"não consta na lista",0)</f>
        <v>não consta na lista</v>
      </c>
    </row>
    <row r="13821" spans="2:2" x14ac:dyDescent="0.3">
      <c r="B13821" t="str">
        <f>_xlfn.XLOOKUP(consolidated3[[#This Row],[Nome completo]],ONU[NOME COMPLETO],ONU[INDIVIDUALS.INDIVIDUAL.UN_LIST_TYPE],"não consta na lista",0)</f>
        <v>não consta na lista</v>
      </c>
    </row>
    <row r="13822" spans="2:2" x14ac:dyDescent="0.3">
      <c r="B13822" t="str">
        <f>_xlfn.XLOOKUP(consolidated3[[#This Row],[Nome completo]],ONU[NOME COMPLETO],ONU[INDIVIDUALS.INDIVIDUAL.UN_LIST_TYPE],"não consta na lista",0)</f>
        <v>não consta na lista</v>
      </c>
    </row>
    <row r="13823" spans="2:2" x14ac:dyDescent="0.3">
      <c r="B13823" t="str">
        <f>_xlfn.XLOOKUP(consolidated3[[#This Row],[Nome completo]],ONU[NOME COMPLETO],ONU[INDIVIDUALS.INDIVIDUAL.UN_LIST_TYPE],"não consta na lista",0)</f>
        <v>não consta na lista</v>
      </c>
    </row>
    <row r="13824" spans="2:2" x14ac:dyDescent="0.3">
      <c r="B13824" t="str">
        <f>_xlfn.XLOOKUP(consolidated3[[#This Row],[Nome completo]],ONU[NOME COMPLETO],ONU[INDIVIDUALS.INDIVIDUAL.UN_LIST_TYPE],"não consta na lista",0)</f>
        <v>não consta na lista</v>
      </c>
    </row>
    <row r="13825" spans="2:2" x14ac:dyDescent="0.3">
      <c r="B13825" t="str">
        <f>_xlfn.XLOOKUP(consolidated3[[#This Row],[Nome completo]],ONU[NOME COMPLETO],ONU[INDIVIDUALS.INDIVIDUAL.UN_LIST_TYPE],"não consta na lista",0)</f>
        <v>não consta na lista</v>
      </c>
    </row>
    <row r="13826" spans="2:2" x14ac:dyDescent="0.3">
      <c r="B13826" t="str">
        <f>_xlfn.XLOOKUP(consolidated3[[#This Row],[Nome completo]],ONU[NOME COMPLETO],ONU[INDIVIDUALS.INDIVIDUAL.UN_LIST_TYPE],"não consta na lista",0)</f>
        <v>não consta na lista</v>
      </c>
    </row>
    <row r="13827" spans="2:2" x14ac:dyDescent="0.3">
      <c r="B13827" t="str">
        <f>_xlfn.XLOOKUP(consolidated3[[#This Row],[Nome completo]],ONU[NOME COMPLETO],ONU[INDIVIDUALS.INDIVIDUAL.UN_LIST_TYPE],"não consta na lista",0)</f>
        <v>não consta na lista</v>
      </c>
    </row>
    <row r="13828" spans="2:2" x14ac:dyDescent="0.3">
      <c r="B13828" t="str">
        <f>_xlfn.XLOOKUP(consolidated3[[#This Row],[Nome completo]],ONU[NOME COMPLETO],ONU[INDIVIDUALS.INDIVIDUAL.UN_LIST_TYPE],"não consta na lista",0)</f>
        <v>não consta na lista</v>
      </c>
    </row>
    <row r="13829" spans="2:2" x14ac:dyDescent="0.3">
      <c r="B13829" t="str">
        <f>_xlfn.XLOOKUP(consolidated3[[#This Row],[Nome completo]],ONU[NOME COMPLETO],ONU[INDIVIDUALS.INDIVIDUAL.UN_LIST_TYPE],"não consta na lista",0)</f>
        <v>não consta na lista</v>
      </c>
    </row>
    <row r="13830" spans="2:2" x14ac:dyDescent="0.3">
      <c r="B13830" t="str">
        <f>_xlfn.XLOOKUP(consolidated3[[#This Row],[Nome completo]],ONU[NOME COMPLETO],ONU[INDIVIDUALS.INDIVIDUAL.UN_LIST_TYPE],"não consta na lista",0)</f>
        <v>não consta na lista</v>
      </c>
    </row>
    <row r="13831" spans="2:2" x14ac:dyDescent="0.3">
      <c r="B13831" t="str">
        <f>_xlfn.XLOOKUP(consolidated3[[#This Row],[Nome completo]],ONU[NOME COMPLETO],ONU[INDIVIDUALS.INDIVIDUAL.UN_LIST_TYPE],"não consta na lista",0)</f>
        <v>não consta na lista</v>
      </c>
    </row>
    <row r="13832" spans="2:2" x14ac:dyDescent="0.3">
      <c r="B13832" t="str">
        <f>_xlfn.XLOOKUP(consolidated3[[#This Row],[Nome completo]],ONU[NOME COMPLETO],ONU[INDIVIDUALS.INDIVIDUAL.UN_LIST_TYPE],"não consta na lista",0)</f>
        <v>não consta na lista</v>
      </c>
    </row>
    <row r="13833" spans="2:2" x14ac:dyDescent="0.3">
      <c r="B13833" t="str">
        <f>_xlfn.XLOOKUP(consolidated3[[#This Row],[Nome completo]],ONU[NOME COMPLETO],ONU[INDIVIDUALS.INDIVIDUAL.UN_LIST_TYPE],"não consta na lista",0)</f>
        <v>não consta na lista</v>
      </c>
    </row>
    <row r="13834" spans="2:2" x14ac:dyDescent="0.3">
      <c r="B13834" t="str">
        <f>_xlfn.XLOOKUP(consolidated3[[#This Row],[Nome completo]],ONU[NOME COMPLETO],ONU[INDIVIDUALS.INDIVIDUAL.UN_LIST_TYPE],"não consta na lista",0)</f>
        <v>não consta na lista</v>
      </c>
    </row>
    <row r="13835" spans="2:2" x14ac:dyDescent="0.3">
      <c r="B13835" t="str">
        <f>_xlfn.XLOOKUP(consolidated3[[#This Row],[Nome completo]],ONU[NOME COMPLETO],ONU[INDIVIDUALS.INDIVIDUAL.UN_LIST_TYPE],"não consta na lista",0)</f>
        <v>não consta na lista</v>
      </c>
    </row>
    <row r="13836" spans="2:2" x14ac:dyDescent="0.3">
      <c r="B13836" t="str">
        <f>_xlfn.XLOOKUP(consolidated3[[#This Row],[Nome completo]],ONU[NOME COMPLETO],ONU[INDIVIDUALS.INDIVIDUAL.UN_LIST_TYPE],"não consta na lista",0)</f>
        <v>não consta na lista</v>
      </c>
    </row>
    <row r="13837" spans="2:2" x14ac:dyDescent="0.3">
      <c r="B13837" t="str">
        <f>_xlfn.XLOOKUP(consolidated3[[#This Row],[Nome completo]],ONU[NOME COMPLETO],ONU[INDIVIDUALS.INDIVIDUAL.UN_LIST_TYPE],"não consta na lista",0)</f>
        <v>não consta na lista</v>
      </c>
    </row>
    <row r="13838" spans="2:2" x14ac:dyDescent="0.3">
      <c r="B13838" t="str">
        <f>_xlfn.XLOOKUP(consolidated3[[#This Row],[Nome completo]],ONU[NOME COMPLETO],ONU[INDIVIDUALS.INDIVIDUAL.UN_LIST_TYPE],"não consta na lista",0)</f>
        <v>não consta na lista</v>
      </c>
    </row>
    <row r="13839" spans="2:2" x14ac:dyDescent="0.3">
      <c r="B13839" t="str">
        <f>_xlfn.XLOOKUP(consolidated3[[#This Row],[Nome completo]],ONU[NOME COMPLETO],ONU[INDIVIDUALS.INDIVIDUAL.UN_LIST_TYPE],"não consta na lista",0)</f>
        <v>não consta na lista</v>
      </c>
    </row>
    <row r="13840" spans="2:2" x14ac:dyDescent="0.3">
      <c r="B13840" t="str">
        <f>_xlfn.XLOOKUP(consolidated3[[#This Row],[Nome completo]],ONU[NOME COMPLETO],ONU[INDIVIDUALS.INDIVIDUAL.UN_LIST_TYPE],"não consta na lista",0)</f>
        <v>não consta na lista</v>
      </c>
    </row>
    <row r="13841" spans="2:2" x14ac:dyDescent="0.3">
      <c r="B13841" t="str">
        <f>_xlfn.XLOOKUP(consolidated3[[#This Row],[Nome completo]],ONU[NOME COMPLETO],ONU[INDIVIDUALS.INDIVIDUAL.UN_LIST_TYPE],"não consta na lista",0)</f>
        <v>não consta na lista</v>
      </c>
    </row>
    <row r="13842" spans="2:2" x14ac:dyDescent="0.3">
      <c r="B13842" t="str">
        <f>_xlfn.XLOOKUP(consolidated3[[#This Row],[Nome completo]],ONU[NOME COMPLETO],ONU[INDIVIDUALS.INDIVIDUAL.UN_LIST_TYPE],"não consta na lista",0)</f>
        <v>não consta na lista</v>
      </c>
    </row>
    <row r="13843" spans="2:2" x14ac:dyDescent="0.3">
      <c r="B13843" t="str">
        <f>_xlfn.XLOOKUP(consolidated3[[#This Row],[Nome completo]],ONU[NOME COMPLETO],ONU[INDIVIDUALS.INDIVIDUAL.UN_LIST_TYPE],"não consta na lista",0)</f>
        <v>não consta na lista</v>
      </c>
    </row>
    <row r="13844" spans="2:2" x14ac:dyDescent="0.3">
      <c r="B13844" t="str">
        <f>_xlfn.XLOOKUP(consolidated3[[#This Row],[Nome completo]],ONU[NOME COMPLETO],ONU[INDIVIDUALS.INDIVIDUAL.UN_LIST_TYPE],"não consta na lista",0)</f>
        <v>não consta na lista</v>
      </c>
    </row>
    <row r="13845" spans="2:2" x14ac:dyDescent="0.3">
      <c r="B13845" t="str">
        <f>_xlfn.XLOOKUP(consolidated3[[#This Row],[Nome completo]],ONU[NOME COMPLETO],ONU[INDIVIDUALS.INDIVIDUAL.UN_LIST_TYPE],"não consta na lista",0)</f>
        <v>não consta na lista</v>
      </c>
    </row>
    <row r="13846" spans="2:2" x14ac:dyDescent="0.3">
      <c r="B13846" t="str">
        <f>_xlfn.XLOOKUP(consolidated3[[#This Row],[Nome completo]],ONU[NOME COMPLETO],ONU[INDIVIDUALS.INDIVIDUAL.UN_LIST_TYPE],"não consta na lista",0)</f>
        <v>não consta na lista</v>
      </c>
    </row>
    <row r="13847" spans="2:2" x14ac:dyDescent="0.3">
      <c r="B13847" t="str">
        <f>_xlfn.XLOOKUP(consolidated3[[#This Row],[Nome completo]],ONU[NOME COMPLETO],ONU[INDIVIDUALS.INDIVIDUAL.UN_LIST_TYPE],"não consta na lista",0)</f>
        <v>não consta na lista</v>
      </c>
    </row>
    <row r="13848" spans="2:2" x14ac:dyDescent="0.3">
      <c r="B13848" t="str">
        <f>_xlfn.XLOOKUP(consolidated3[[#This Row],[Nome completo]],ONU[NOME COMPLETO],ONU[INDIVIDUALS.INDIVIDUAL.UN_LIST_TYPE],"não consta na lista",0)</f>
        <v>não consta na lista</v>
      </c>
    </row>
    <row r="13849" spans="2:2" x14ac:dyDescent="0.3">
      <c r="B13849" t="str">
        <f>_xlfn.XLOOKUP(consolidated3[[#This Row],[Nome completo]],ONU[NOME COMPLETO],ONU[INDIVIDUALS.INDIVIDUAL.UN_LIST_TYPE],"não consta na lista",0)</f>
        <v>não consta na lista</v>
      </c>
    </row>
    <row r="13850" spans="2:2" x14ac:dyDescent="0.3">
      <c r="B13850" t="str">
        <f>_xlfn.XLOOKUP(consolidated3[[#This Row],[Nome completo]],ONU[NOME COMPLETO],ONU[INDIVIDUALS.INDIVIDUAL.UN_LIST_TYPE],"não consta na lista",0)</f>
        <v>não consta na lista</v>
      </c>
    </row>
    <row r="13851" spans="2:2" x14ac:dyDescent="0.3">
      <c r="B13851" t="str">
        <f>_xlfn.XLOOKUP(consolidated3[[#This Row],[Nome completo]],ONU[NOME COMPLETO],ONU[INDIVIDUALS.INDIVIDUAL.UN_LIST_TYPE],"não consta na lista",0)</f>
        <v>não consta na lista</v>
      </c>
    </row>
    <row r="13852" spans="2:2" x14ac:dyDescent="0.3">
      <c r="B13852" t="str">
        <f>_xlfn.XLOOKUP(consolidated3[[#This Row],[Nome completo]],ONU[NOME COMPLETO],ONU[INDIVIDUALS.INDIVIDUAL.UN_LIST_TYPE],"não consta na lista",0)</f>
        <v>não consta na lista</v>
      </c>
    </row>
    <row r="13853" spans="2:2" x14ac:dyDescent="0.3">
      <c r="B13853" t="str">
        <f>_xlfn.XLOOKUP(consolidated3[[#This Row],[Nome completo]],ONU[NOME COMPLETO],ONU[INDIVIDUALS.INDIVIDUAL.UN_LIST_TYPE],"não consta na lista",0)</f>
        <v>não consta na lista</v>
      </c>
    </row>
    <row r="13854" spans="2:2" x14ac:dyDescent="0.3">
      <c r="B13854" t="str">
        <f>_xlfn.XLOOKUP(consolidated3[[#This Row],[Nome completo]],ONU[NOME COMPLETO],ONU[INDIVIDUALS.INDIVIDUAL.UN_LIST_TYPE],"não consta na lista",0)</f>
        <v>não consta na lista</v>
      </c>
    </row>
    <row r="13855" spans="2:2" x14ac:dyDescent="0.3">
      <c r="B13855" t="str">
        <f>_xlfn.XLOOKUP(consolidated3[[#This Row],[Nome completo]],ONU[NOME COMPLETO],ONU[INDIVIDUALS.INDIVIDUAL.UN_LIST_TYPE],"não consta na lista",0)</f>
        <v>não consta na lista</v>
      </c>
    </row>
    <row r="13856" spans="2:2" x14ac:dyDescent="0.3">
      <c r="B13856" t="str">
        <f>_xlfn.XLOOKUP(consolidated3[[#This Row],[Nome completo]],ONU[NOME COMPLETO],ONU[INDIVIDUALS.INDIVIDUAL.UN_LIST_TYPE],"não consta na lista",0)</f>
        <v>não consta na lista</v>
      </c>
    </row>
    <row r="13857" spans="2:2" x14ac:dyDescent="0.3">
      <c r="B13857" t="str">
        <f>_xlfn.XLOOKUP(consolidated3[[#This Row],[Nome completo]],ONU[NOME COMPLETO],ONU[INDIVIDUALS.INDIVIDUAL.UN_LIST_TYPE],"não consta na lista",0)</f>
        <v>não consta na lista</v>
      </c>
    </row>
    <row r="13858" spans="2:2" x14ac:dyDescent="0.3">
      <c r="B13858" t="str">
        <f>_xlfn.XLOOKUP(consolidated3[[#This Row],[Nome completo]],ONU[NOME COMPLETO],ONU[INDIVIDUALS.INDIVIDUAL.UN_LIST_TYPE],"não consta na lista",0)</f>
        <v>não consta na lista</v>
      </c>
    </row>
    <row r="13859" spans="2:2" x14ac:dyDescent="0.3">
      <c r="B13859" t="str">
        <f>_xlfn.XLOOKUP(consolidated3[[#This Row],[Nome completo]],ONU[NOME COMPLETO],ONU[INDIVIDUALS.INDIVIDUAL.UN_LIST_TYPE],"não consta na lista",0)</f>
        <v>não consta na lista</v>
      </c>
    </row>
    <row r="13860" spans="2:2" x14ac:dyDescent="0.3">
      <c r="B13860" t="str">
        <f>_xlfn.XLOOKUP(consolidated3[[#This Row],[Nome completo]],ONU[NOME COMPLETO],ONU[INDIVIDUALS.INDIVIDUAL.UN_LIST_TYPE],"não consta na lista",0)</f>
        <v>não consta na lista</v>
      </c>
    </row>
    <row r="13861" spans="2:2" x14ac:dyDescent="0.3">
      <c r="B13861" t="str">
        <f>_xlfn.XLOOKUP(consolidated3[[#This Row],[Nome completo]],ONU[NOME COMPLETO],ONU[INDIVIDUALS.INDIVIDUAL.UN_LIST_TYPE],"não consta na lista",0)</f>
        <v>não consta na lista</v>
      </c>
    </row>
    <row r="13862" spans="2:2" x14ac:dyDescent="0.3">
      <c r="B13862" t="str">
        <f>_xlfn.XLOOKUP(consolidated3[[#This Row],[Nome completo]],ONU[NOME COMPLETO],ONU[INDIVIDUALS.INDIVIDUAL.UN_LIST_TYPE],"não consta na lista",0)</f>
        <v>não consta na lista</v>
      </c>
    </row>
    <row r="13863" spans="2:2" x14ac:dyDescent="0.3">
      <c r="B13863" t="str">
        <f>_xlfn.XLOOKUP(consolidated3[[#This Row],[Nome completo]],ONU[NOME COMPLETO],ONU[INDIVIDUALS.INDIVIDUAL.UN_LIST_TYPE],"não consta na lista",0)</f>
        <v>não consta na lista</v>
      </c>
    </row>
    <row r="13864" spans="2:2" x14ac:dyDescent="0.3">
      <c r="B13864" t="str">
        <f>_xlfn.XLOOKUP(consolidated3[[#This Row],[Nome completo]],ONU[NOME COMPLETO],ONU[INDIVIDUALS.INDIVIDUAL.UN_LIST_TYPE],"não consta na lista",0)</f>
        <v>não consta na lista</v>
      </c>
    </row>
    <row r="13865" spans="2:2" x14ac:dyDescent="0.3">
      <c r="B13865" t="str">
        <f>_xlfn.XLOOKUP(consolidated3[[#This Row],[Nome completo]],ONU[NOME COMPLETO],ONU[INDIVIDUALS.INDIVIDUAL.UN_LIST_TYPE],"não consta na lista",0)</f>
        <v>não consta na lista</v>
      </c>
    </row>
    <row r="13866" spans="2:2" x14ac:dyDescent="0.3">
      <c r="B13866" t="str">
        <f>_xlfn.XLOOKUP(consolidated3[[#This Row],[Nome completo]],ONU[NOME COMPLETO],ONU[INDIVIDUALS.INDIVIDUAL.UN_LIST_TYPE],"não consta na lista",0)</f>
        <v>não consta na lista</v>
      </c>
    </row>
    <row r="13867" spans="2:2" x14ac:dyDescent="0.3">
      <c r="B13867" t="str">
        <f>_xlfn.XLOOKUP(consolidated3[[#This Row],[Nome completo]],ONU[NOME COMPLETO],ONU[INDIVIDUALS.INDIVIDUAL.UN_LIST_TYPE],"não consta na lista",0)</f>
        <v>não consta na lista</v>
      </c>
    </row>
    <row r="13868" spans="2:2" x14ac:dyDescent="0.3">
      <c r="B13868" t="str">
        <f>_xlfn.XLOOKUP(consolidated3[[#This Row],[Nome completo]],ONU[NOME COMPLETO],ONU[INDIVIDUALS.INDIVIDUAL.UN_LIST_TYPE],"não consta na lista",0)</f>
        <v>não consta na lista</v>
      </c>
    </row>
    <row r="13869" spans="2:2" x14ac:dyDescent="0.3">
      <c r="B13869" t="str">
        <f>_xlfn.XLOOKUP(consolidated3[[#This Row],[Nome completo]],ONU[NOME COMPLETO],ONU[INDIVIDUALS.INDIVIDUAL.UN_LIST_TYPE],"não consta na lista",0)</f>
        <v>não consta na lista</v>
      </c>
    </row>
    <row r="13870" spans="2:2" x14ac:dyDescent="0.3">
      <c r="B13870" t="str">
        <f>_xlfn.XLOOKUP(consolidated3[[#This Row],[Nome completo]],ONU[NOME COMPLETO],ONU[INDIVIDUALS.INDIVIDUAL.UN_LIST_TYPE],"não consta na lista",0)</f>
        <v>não consta na lista</v>
      </c>
    </row>
    <row r="13871" spans="2:2" x14ac:dyDescent="0.3">
      <c r="B13871" t="str">
        <f>_xlfn.XLOOKUP(consolidated3[[#This Row],[Nome completo]],ONU[NOME COMPLETO],ONU[INDIVIDUALS.INDIVIDUAL.UN_LIST_TYPE],"não consta na lista",0)</f>
        <v>não consta na lista</v>
      </c>
    </row>
    <row r="13872" spans="2:2" x14ac:dyDescent="0.3">
      <c r="B13872" t="str">
        <f>_xlfn.XLOOKUP(consolidated3[[#This Row],[Nome completo]],ONU[NOME COMPLETO],ONU[INDIVIDUALS.INDIVIDUAL.UN_LIST_TYPE],"não consta na lista",0)</f>
        <v>não consta na lista</v>
      </c>
    </row>
    <row r="13873" spans="2:2" x14ac:dyDescent="0.3">
      <c r="B13873" t="str">
        <f>_xlfn.XLOOKUP(consolidated3[[#This Row],[Nome completo]],ONU[NOME COMPLETO],ONU[INDIVIDUALS.INDIVIDUAL.UN_LIST_TYPE],"não consta na lista",0)</f>
        <v>não consta na lista</v>
      </c>
    </row>
    <row r="13874" spans="2:2" x14ac:dyDescent="0.3">
      <c r="B13874" t="str">
        <f>_xlfn.XLOOKUP(consolidated3[[#This Row],[Nome completo]],ONU[NOME COMPLETO],ONU[INDIVIDUALS.INDIVIDUAL.UN_LIST_TYPE],"não consta na lista",0)</f>
        <v>não consta na lista</v>
      </c>
    </row>
    <row r="13875" spans="2:2" x14ac:dyDescent="0.3">
      <c r="B13875" t="str">
        <f>_xlfn.XLOOKUP(consolidated3[[#This Row],[Nome completo]],ONU[NOME COMPLETO],ONU[INDIVIDUALS.INDIVIDUAL.UN_LIST_TYPE],"não consta na lista",0)</f>
        <v>não consta na lista</v>
      </c>
    </row>
    <row r="13876" spans="2:2" x14ac:dyDescent="0.3">
      <c r="B13876" t="str">
        <f>_xlfn.XLOOKUP(consolidated3[[#This Row],[Nome completo]],ONU[NOME COMPLETO],ONU[INDIVIDUALS.INDIVIDUAL.UN_LIST_TYPE],"não consta na lista",0)</f>
        <v>não consta na lista</v>
      </c>
    </row>
    <row r="13877" spans="2:2" x14ac:dyDescent="0.3">
      <c r="B13877" t="str">
        <f>_xlfn.XLOOKUP(consolidated3[[#This Row],[Nome completo]],ONU[NOME COMPLETO],ONU[INDIVIDUALS.INDIVIDUAL.UN_LIST_TYPE],"não consta na lista",0)</f>
        <v>não consta na lista</v>
      </c>
    </row>
    <row r="13878" spans="2:2" x14ac:dyDescent="0.3">
      <c r="B13878" t="str">
        <f>_xlfn.XLOOKUP(consolidated3[[#This Row],[Nome completo]],ONU[NOME COMPLETO],ONU[INDIVIDUALS.INDIVIDUAL.UN_LIST_TYPE],"não consta na lista",0)</f>
        <v>não consta na lista</v>
      </c>
    </row>
    <row r="13879" spans="2:2" x14ac:dyDescent="0.3">
      <c r="B13879" t="str">
        <f>_xlfn.XLOOKUP(consolidated3[[#This Row],[Nome completo]],ONU[NOME COMPLETO],ONU[INDIVIDUALS.INDIVIDUAL.UN_LIST_TYPE],"não consta na lista",0)</f>
        <v>não consta na lista</v>
      </c>
    </row>
    <row r="13880" spans="2:2" x14ac:dyDescent="0.3">
      <c r="B13880" t="str">
        <f>_xlfn.XLOOKUP(consolidated3[[#This Row],[Nome completo]],ONU[NOME COMPLETO],ONU[INDIVIDUALS.INDIVIDUAL.UN_LIST_TYPE],"não consta na lista",0)</f>
        <v>não consta na lista</v>
      </c>
    </row>
    <row r="13881" spans="2:2" x14ac:dyDescent="0.3">
      <c r="B13881" t="str">
        <f>_xlfn.XLOOKUP(consolidated3[[#This Row],[Nome completo]],ONU[NOME COMPLETO],ONU[INDIVIDUALS.INDIVIDUAL.UN_LIST_TYPE],"não consta na lista",0)</f>
        <v>não consta na lista</v>
      </c>
    </row>
    <row r="13882" spans="2:2" x14ac:dyDescent="0.3">
      <c r="B13882" t="str">
        <f>_xlfn.XLOOKUP(consolidated3[[#This Row],[Nome completo]],ONU[NOME COMPLETO],ONU[INDIVIDUALS.INDIVIDUAL.UN_LIST_TYPE],"não consta na lista",0)</f>
        <v>não consta na lista</v>
      </c>
    </row>
    <row r="13883" spans="2:2" x14ac:dyDescent="0.3">
      <c r="B13883" t="str">
        <f>_xlfn.XLOOKUP(consolidated3[[#This Row],[Nome completo]],ONU[NOME COMPLETO],ONU[INDIVIDUALS.INDIVIDUAL.UN_LIST_TYPE],"não consta na lista",0)</f>
        <v>não consta na lista</v>
      </c>
    </row>
    <row r="13884" spans="2:2" x14ac:dyDescent="0.3">
      <c r="B13884" t="str">
        <f>_xlfn.XLOOKUP(consolidated3[[#This Row],[Nome completo]],ONU[NOME COMPLETO],ONU[INDIVIDUALS.INDIVIDUAL.UN_LIST_TYPE],"não consta na lista",0)</f>
        <v>não consta na lista</v>
      </c>
    </row>
    <row r="13885" spans="2:2" x14ac:dyDescent="0.3">
      <c r="B13885" t="str">
        <f>_xlfn.XLOOKUP(consolidated3[[#This Row],[Nome completo]],ONU[NOME COMPLETO],ONU[INDIVIDUALS.INDIVIDUAL.UN_LIST_TYPE],"não consta na lista",0)</f>
        <v>não consta na lista</v>
      </c>
    </row>
    <row r="13886" spans="2:2" x14ac:dyDescent="0.3">
      <c r="B13886" t="str">
        <f>_xlfn.XLOOKUP(consolidated3[[#This Row],[Nome completo]],ONU[NOME COMPLETO],ONU[INDIVIDUALS.INDIVIDUAL.UN_LIST_TYPE],"não consta na lista",0)</f>
        <v>não consta na lista</v>
      </c>
    </row>
    <row r="13887" spans="2:2" x14ac:dyDescent="0.3">
      <c r="B13887" t="str">
        <f>_xlfn.XLOOKUP(consolidated3[[#This Row],[Nome completo]],ONU[NOME COMPLETO],ONU[INDIVIDUALS.INDIVIDUAL.UN_LIST_TYPE],"não consta na lista",0)</f>
        <v>não consta na lista</v>
      </c>
    </row>
    <row r="13888" spans="2:2" x14ac:dyDescent="0.3">
      <c r="B13888" t="str">
        <f>_xlfn.XLOOKUP(consolidated3[[#This Row],[Nome completo]],ONU[NOME COMPLETO],ONU[INDIVIDUALS.INDIVIDUAL.UN_LIST_TYPE],"não consta na lista",0)</f>
        <v>não consta na lista</v>
      </c>
    </row>
    <row r="13889" spans="2:2" x14ac:dyDescent="0.3">
      <c r="B13889" t="str">
        <f>_xlfn.XLOOKUP(consolidated3[[#This Row],[Nome completo]],ONU[NOME COMPLETO],ONU[INDIVIDUALS.INDIVIDUAL.UN_LIST_TYPE],"não consta na lista",0)</f>
        <v>não consta na lista</v>
      </c>
    </row>
    <row r="13890" spans="2:2" x14ac:dyDescent="0.3">
      <c r="B13890" t="str">
        <f>_xlfn.XLOOKUP(consolidated3[[#This Row],[Nome completo]],ONU[NOME COMPLETO],ONU[INDIVIDUALS.INDIVIDUAL.UN_LIST_TYPE],"não consta na lista",0)</f>
        <v>não consta na lista</v>
      </c>
    </row>
    <row r="13891" spans="2:2" x14ac:dyDescent="0.3">
      <c r="B13891" t="str">
        <f>_xlfn.XLOOKUP(consolidated3[[#This Row],[Nome completo]],ONU[NOME COMPLETO],ONU[INDIVIDUALS.INDIVIDUAL.UN_LIST_TYPE],"não consta na lista",0)</f>
        <v>não consta na lista</v>
      </c>
    </row>
    <row r="13892" spans="2:2" x14ac:dyDescent="0.3">
      <c r="B13892" t="str">
        <f>_xlfn.XLOOKUP(consolidated3[[#This Row],[Nome completo]],ONU[NOME COMPLETO],ONU[INDIVIDUALS.INDIVIDUAL.UN_LIST_TYPE],"não consta na lista",0)</f>
        <v>não consta na lista</v>
      </c>
    </row>
    <row r="13893" spans="2:2" x14ac:dyDescent="0.3">
      <c r="B13893" t="str">
        <f>_xlfn.XLOOKUP(consolidated3[[#This Row],[Nome completo]],ONU[NOME COMPLETO],ONU[INDIVIDUALS.INDIVIDUAL.UN_LIST_TYPE],"não consta na lista",0)</f>
        <v>não consta na lista</v>
      </c>
    </row>
    <row r="13894" spans="2:2" x14ac:dyDescent="0.3">
      <c r="B13894" t="str">
        <f>_xlfn.XLOOKUP(consolidated3[[#This Row],[Nome completo]],ONU[NOME COMPLETO],ONU[INDIVIDUALS.INDIVIDUAL.UN_LIST_TYPE],"não consta na lista",0)</f>
        <v>não consta na lista</v>
      </c>
    </row>
    <row r="13895" spans="2:2" x14ac:dyDescent="0.3">
      <c r="B13895" t="str">
        <f>_xlfn.XLOOKUP(consolidated3[[#This Row],[Nome completo]],ONU[NOME COMPLETO],ONU[INDIVIDUALS.INDIVIDUAL.UN_LIST_TYPE],"não consta na lista",0)</f>
        <v>não consta na lista</v>
      </c>
    </row>
    <row r="13896" spans="2:2" x14ac:dyDescent="0.3">
      <c r="B13896" t="str">
        <f>_xlfn.XLOOKUP(consolidated3[[#This Row],[Nome completo]],ONU[NOME COMPLETO],ONU[INDIVIDUALS.INDIVIDUAL.UN_LIST_TYPE],"não consta na lista",0)</f>
        <v>não consta na lista</v>
      </c>
    </row>
    <row r="13897" spans="2:2" x14ac:dyDescent="0.3">
      <c r="B13897" t="str">
        <f>_xlfn.XLOOKUP(consolidated3[[#This Row],[Nome completo]],ONU[NOME COMPLETO],ONU[INDIVIDUALS.INDIVIDUAL.UN_LIST_TYPE],"não consta na lista",0)</f>
        <v>não consta na lista</v>
      </c>
    </row>
    <row r="13898" spans="2:2" x14ac:dyDescent="0.3">
      <c r="B13898" t="str">
        <f>_xlfn.XLOOKUP(consolidated3[[#This Row],[Nome completo]],ONU[NOME COMPLETO],ONU[INDIVIDUALS.INDIVIDUAL.UN_LIST_TYPE],"não consta na lista",0)</f>
        <v>não consta na lista</v>
      </c>
    </row>
    <row r="13899" spans="2:2" x14ac:dyDescent="0.3">
      <c r="B13899" t="str">
        <f>_xlfn.XLOOKUP(consolidated3[[#This Row],[Nome completo]],ONU[NOME COMPLETO],ONU[INDIVIDUALS.INDIVIDUAL.UN_LIST_TYPE],"não consta na lista",0)</f>
        <v>não consta na lista</v>
      </c>
    </row>
    <row r="13900" spans="2:2" x14ac:dyDescent="0.3">
      <c r="B13900" t="str">
        <f>_xlfn.XLOOKUP(consolidated3[[#This Row],[Nome completo]],ONU[NOME COMPLETO],ONU[INDIVIDUALS.INDIVIDUAL.UN_LIST_TYPE],"não consta na lista",0)</f>
        <v>não consta na lista</v>
      </c>
    </row>
    <row r="13901" spans="2:2" x14ac:dyDescent="0.3">
      <c r="B13901" t="str">
        <f>_xlfn.XLOOKUP(consolidated3[[#This Row],[Nome completo]],ONU[NOME COMPLETO],ONU[INDIVIDUALS.INDIVIDUAL.UN_LIST_TYPE],"não consta na lista",0)</f>
        <v>não consta na lista</v>
      </c>
    </row>
    <row r="13902" spans="2:2" x14ac:dyDescent="0.3">
      <c r="B13902" t="str">
        <f>_xlfn.XLOOKUP(consolidated3[[#This Row],[Nome completo]],ONU[NOME COMPLETO],ONU[INDIVIDUALS.INDIVIDUAL.UN_LIST_TYPE],"não consta na lista",0)</f>
        <v>não consta na lista</v>
      </c>
    </row>
    <row r="13903" spans="2:2" x14ac:dyDescent="0.3">
      <c r="B13903" t="str">
        <f>_xlfn.XLOOKUP(consolidated3[[#This Row],[Nome completo]],ONU[NOME COMPLETO],ONU[INDIVIDUALS.INDIVIDUAL.UN_LIST_TYPE],"não consta na lista",0)</f>
        <v>não consta na lista</v>
      </c>
    </row>
    <row r="13904" spans="2:2" x14ac:dyDescent="0.3">
      <c r="B13904" t="str">
        <f>_xlfn.XLOOKUP(consolidated3[[#This Row],[Nome completo]],ONU[NOME COMPLETO],ONU[INDIVIDUALS.INDIVIDUAL.UN_LIST_TYPE],"não consta na lista",0)</f>
        <v>não consta na lista</v>
      </c>
    </row>
    <row r="13905" spans="2:2" x14ac:dyDescent="0.3">
      <c r="B13905" t="str">
        <f>_xlfn.XLOOKUP(consolidated3[[#This Row],[Nome completo]],ONU[NOME COMPLETO],ONU[INDIVIDUALS.INDIVIDUAL.UN_LIST_TYPE],"não consta na lista",0)</f>
        <v>não consta na lista</v>
      </c>
    </row>
    <row r="13906" spans="2:2" x14ac:dyDescent="0.3">
      <c r="B13906" t="str">
        <f>_xlfn.XLOOKUP(consolidated3[[#This Row],[Nome completo]],ONU[NOME COMPLETO],ONU[INDIVIDUALS.INDIVIDUAL.UN_LIST_TYPE],"não consta na lista",0)</f>
        <v>não consta na lista</v>
      </c>
    </row>
    <row r="13907" spans="2:2" x14ac:dyDescent="0.3">
      <c r="B13907" t="str">
        <f>_xlfn.XLOOKUP(consolidated3[[#This Row],[Nome completo]],ONU[NOME COMPLETO],ONU[INDIVIDUALS.INDIVIDUAL.UN_LIST_TYPE],"não consta na lista",0)</f>
        <v>não consta na lista</v>
      </c>
    </row>
    <row r="13908" spans="2:2" x14ac:dyDescent="0.3">
      <c r="B13908" t="str">
        <f>_xlfn.XLOOKUP(consolidated3[[#This Row],[Nome completo]],ONU[NOME COMPLETO],ONU[INDIVIDUALS.INDIVIDUAL.UN_LIST_TYPE],"não consta na lista",0)</f>
        <v>não consta na lista</v>
      </c>
    </row>
    <row r="13909" spans="2:2" x14ac:dyDescent="0.3">
      <c r="B13909" t="str">
        <f>_xlfn.XLOOKUP(consolidated3[[#This Row],[Nome completo]],ONU[NOME COMPLETO],ONU[INDIVIDUALS.INDIVIDUAL.UN_LIST_TYPE],"não consta na lista",0)</f>
        <v>não consta na lista</v>
      </c>
    </row>
    <row r="13910" spans="2:2" x14ac:dyDescent="0.3">
      <c r="B13910" t="str">
        <f>_xlfn.XLOOKUP(consolidated3[[#This Row],[Nome completo]],ONU[NOME COMPLETO],ONU[INDIVIDUALS.INDIVIDUAL.UN_LIST_TYPE],"não consta na lista",0)</f>
        <v>não consta na lista</v>
      </c>
    </row>
    <row r="13911" spans="2:2" x14ac:dyDescent="0.3">
      <c r="B13911" t="str">
        <f>_xlfn.XLOOKUP(consolidated3[[#This Row],[Nome completo]],ONU[NOME COMPLETO],ONU[INDIVIDUALS.INDIVIDUAL.UN_LIST_TYPE],"não consta na lista",0)</f>
        <v>não consta na lista</v>
      </c>
    </row>
    <row r="13912" spans="2:2" x14ac:dyDescent="0.3">
      <c r="B13912" t="str">
        <f>_xlfn.XLOOKUP(consolidated3[[#This Row],[Nome completo]],ONU[NOME COMPLETO],ONU[INDIVIDUALS.INDIVIDUAL.UN_LIST_TYPE],"não consta na lista",0)</f>
        <v>não consta na lista</v>
      </c>
    </row>
    <row r="13913" spans="2:2" x14ac:dyDescent="0.3">
      <c r="B13913" t="str">
        <f>_xlfn.XLOOKUP(consolidated3[[#This Row],[Nome completo]],ONU[NOME COMPLETO],ONU[INDIVIDUALS.INDIVIDUAL.UN_LIST_TYPE],"não consta na lista",0)</f>
        <v>não consta na lista</v>
      </c>
    </row>
    <row r="13914" spans="2:2" x14ac:dyDescent="0.3">
      <c r="B13914" t="str">
        <f>_xlfn.XLOOKUP(consolidated3[[#This Row],[Nome completo]],ONU[NOME COMPLETO],ONU[INDIVIDUALS.INDIVIDUAL.UN_LIST_TYPE],"não consta na lista",0)</f>
        <v>não consta na lista</v>
      </c>
    </row>
    <row r="13915" spans="2:2" x14ac:dyDescent="0.3">
      <c r="B13915" t="str">
        <f>_xlfn.XLOOKUP(consolidated3[[#This Row],[Nome completo]],ONU[NOME COMPLETO],ONU[INDIVIDUALS.INDIVIDUAL.UN_LIST_TYPE],"não consta na lista",0)</f>
        <v>não consta na lista</v>
      </c>
    </row>
    <row r="13916" spans="2:2" x14ac:dyDescent="0.3">
      <c r="B13916" t="str">
        <f>_xlfn.XLOOKUP(consolidated3[[#This Row],[Nome completo]],ONU[NOME COMPLETO],ONU[INDIVIDUALS.INDIVIDUAL.UN_LIST_TYPE],"não consta na lista",0)</f>
        <v>não consta na lista</v>
      </c>
    </row>
    <row r="13917" spans="2:2" x14ac:dyDescent="0.3">
      <c r="B13917" t="str">
        <f>_xlfn.XLOOKUP(consolidated3[[#This Row],[Nome completo]],ONU[NOME COMPLETO],ONU[INDIVIDUALS.INDIVIDUAL.UN_LIST_TYPE],"não consta na lista",0)</f>
        <v>não consta na lista</v>
      </c>
    </row>
    <row r="13918" spans="2:2" x14ac:dyDescent="0.3">
      <c r="B13918" t="str">
        <f>_xlfn.XLOOKUP(consolidated3[[#This Row],[Nome completo]],ONU[NOME COMPLETO],ONU[INDIVIDUALS.INDIVIDUAL.UN_LIST_TYPE],"não consta na lista",0)</f>
        <v>não consta na lista</v>
      </c>
    </row>
    <row r="13919" spans="2:2" x14ac:dyDescent="0.3">
      <c r="B13919" t="str">
        <f>_xlfn.XLOOKUP(consolidated3[[#This Row],[Nome completo]],ONU[NOME COMPLETO],ONU[INDIVIDUALS.INDIVIDUAL.UN_LIST_TYPE],"não consta na lista",0)</f>
        <v>não consta na lista</v>
      </c>
    </row>
    <row r="13920" spans="2:2" x14ac:dyDescent="0.3">
      <c r="B13920" t="str">
        <f>_xlfn.XLOOKUP(consolidated3[[#This Row],[Nome completo]],ONU[NOME COMPLETO],ONU[INDIVIDUALS.INDIVIDUAL.UN_LIST_TYPE],"não consta na lista",0)</f>
        <v>não consta na lista</v>
      </c>
    </row>
    <row r="13921" spans="2:2" x14ac:dyDescent="0.3">
      <c r="B13921" t="str">
        <f>_xlfn.XLOOKUP(consolidated3[[#This Row],[Nome completo]],ONU[NOME COMPLETO],ONU[INDIVIDUALS.INDIVIDUAL.UN_LIST_TYPE],"não consta na lista",0)</f>
        <v>não consta na lista</v>
      </c>
    </row>
    <row r="13922" spans="2:2" x14ac:dyDescent="0.3">
      <c r="B13922" t="str">
        <f>_xlfn.XLOOKUP(consolidated3[[#This Row],[Nome completo]],ONU[NOME COMPLETO],ONU[INDIVIDUALS.INDIVIDUAL.UN_LIST_TYPE],"não consta na lista",0)</f>
        <v>não consta na lista</v>
      </c>
    </row>
    <row r="13923" spans="2:2" x14ac:dyDescent="0.3">
      <c r="B13923" t="str">
        <f>_xlfn.XLOOKUP(consolidated3[[#This Row],[Nome completo]],ONU[NOME COMPLETO],ONU[INDIVIDUALS.INDIVIDUAL.UN_LIST_TYPE],"não consta na lista",0)</f>
        <v>não consta na lista</v>
      </c>
    </row>
    <row r="13924" spans="2:2" x14ac:dyDescent="0.3">
      <c r="B13924" t="str">
        <f>_xlfn.XLOOKUP(consolidated3[[#This Row],[Nome completo]],ONU[NOME COMPLETO],ONU[INDIVIDUALS.INDIVIDUAL.UN_LIST_TYPE],"não consta na lista",0)</f>
        <v>não consta na lista</v>
      </c>
    </row>
    <row r="13925" spans="2:2" x14ac:dyDescent="0.3">
      <c r="B13925" t="str">
        <f>_xlfn.XLOOKUP(consolidated3[[#This Row],[Nome completo]],ONU[NOME COMPLETO],ONU[INDIVIDUALS.INDIVIDUAL.UN_LIST_TYPE],"não consta na lista",0)</f>
        <v>não consta na lista</v>
      </c>
    </row>
    <row r="13926" spans="2:2" x14ac:dyDescent="0.3">
      <c r="B13926" t="str">
        <f>_xlfn.XLOOKUP(consolidated3[[#This Row],[Nome completo]],ONU[NOME COMPLETO],ONU[INDIVIDUALS.INDIVIDUAL.UN_LIST_TYPE],"não consta na lista",0)</f>
        <v>não consta na lista</v>
      </c>
    </row>
    <row r="13927" spans="2:2" x14ac:dyDescent="0.3">
      <c r="B13927" t="str">
        <f>_xlfn.XLOOKUP(consolidated3[[#This Row],[Nome completo]],ONU[NOME COMPLETO],ONU[INDIVIDUALS.INDIVIDUAL.UN_LIST_TYPE],"não consta na lista",0)</f>
        <v>não consta na lista</v>
      </c>
    </row>
    <row r="13928" spans="2:2" x14ac:dyDescent="0.3">
      <c r="B13928" t="str">
        <f>_xlfn.XLOOKUP(consolidated3[[#This Row],[Nome completo]],ONU[NOME COMPLETO],ONU[INDIVIDUALS.INDIVIDUAL.UN_LIST_TYPE],"não consta na lista",0)</f>
        <v>não consta na lista</v>
      </c>
    </row>
    <row r="13929" spans="2:2" x14ac:dyDescent="0.3">
      <c r="B13929" t="str">
        <f>_xlfn.XLOOKUP(consolidated3[[#This Row],[Nome completo]],ONU[NOME COMPLETO],ONU[INDIVIDUALS.INDIVIDUAL.UN_LIST_TYPE],"não consta na lista",0)</f>
        <v>não consta na lista</v>
      </c>
    </row>
    <row r="13930" spans="2:2" x14ac:dyDescent="0.3">
      <c r="B13930" t="str">
        <f>_xlfn.XLOOKUP(consolidated3[[#This Row],[Nome completo]],ONU[NOME COMPLETO],ONU[INDIVIDUALS.INDIVIDUAL.UN_LIST_TYPE],"não consta na lista",0)</f>
        <v>não consta na lista</v>
      </c>
    </row>
    <row r="13931" spans="2:2" x14ac:dyDescent="0.3">
      <c r="B13931" t="str">
        <f>_xlfn.XLOOKUP(consolidated3[[#This Row],[Nome completo]],ONU[NOME COMPLETO],ONU[INDIVIDUALS.INDIVIDUAL.UN_LIST_TYPE],"não consta na lista",0)</f>
        <v>não consta na lista</v>
      </c>
    </row>
    <row r="13932" spans="2:2" x14ac:dyDescent="0.3">
      <c r="B13932" t="str">
        <f>_xlfn.XLOOKUP(consolidated3[[#This Row],[Nome completo]],ONU[NOME COMPLETO],ONU[INDIVIDUALS.INDIVIDUAL.UN_LIST_TYPE],"não consta na lista",0)</f>
        <v>não consta na lista</v>
      </c>
    </row>
    <row r="13933" spans="2:2" x14ac:dyDescent="0.3">
      <c r="B13933" t="str">
        <f>_xlfn.XLOOKUP(consolidated3[[#This Row],[Nome completo]],ONU[NOME COMPLETO],ONU[INDIVIDUALS.INDIVIDUAL.UN_LIST_TYPE],"não consta na lista",0)</f>
        <v>não consta na lista</v>
      </c>
    </row>
    <row r="13934" spans="2:2" x14ac:dyDescent="0.3">
      <c r="B13934" t="str">
        <f>_xlfn.XLOOKUP(consolidated3[[#This Row],[Nome completo]],ONU[NOME COMPLETO],ONU[INDIVIDUALS.INDIVIDUAL.UN_LIST_TYPE],"não consta na lista",0)</f>
        <v>não consta na lista</v>
      </c>
    </row>
    <row r="13935" spans="2:2" x14ac:dyDescent="0.3">
      <c r="B13935" t="str">
        <f>_xlfn.XLOOKUP(consolidated3[[#This Row],[Nome completo]],ONU[NOME COMPLETO],ONU[INDIVIDUALS.INDIVIDUAL.UN_LIST_TYPE],"não consta na lista",0)</f>
        <v>não consta na lista</v>
      </c>
    </row>
    <row r="13936" spans="2:2" x14ac:dyDescent="0.3">
      <c r="B13936" t="str">
        <f>_xlfn.XLOOKUP(consolidated3[[#This Row],[Nome completo]],ONU[NOME COMPLETO],ONU[INDIVIDUALS.INDIVIDUAL.UN_LIST_TYPE],"não consta na lista",0)</f>
        <v>não consta na lista</v>
      </c>
    </row>
    <row r="13937" spans="2:2" x14ac:dyDescent="0.3">
      <c r="B13937" t="str">
        <f>_xlfn.XLOOKUP(consolidated3[[#This Row],[Nome completo]],ONU[NOME COMPLETO],ONU[INDIVIDUALS.INDIVIDUAL.UN_LIST_TYPE],"não consta na lista",0)</f>
        <v>não consta na lista</v>
      </c>
    </row>
    <row r="13938" spans="2:2" x14ac:dyDescent="0.3">
      <c r="B13938" t="str">
        <f>_xlfn.XLOOKUP(consolidated3[[#This Row],[Nome completo]],ONU[NOME COMPLETO],ONU[INDIVIDUALS.INDIVIDUAL.UN_LIST_TYPE],"não consta na lista",0)</f>
        <v>não consta na lista</v>
      </c>
    </row>
    <row r="13939" spans="2:2" x14ac:dyDescent="0.3">
      <c r="B13939" t="str">
        <f>_xlfn.XLOOKUP(consolidated3[[#This Row],[Nome completo]],ONU[NOME COMPLETO],ONU[INDIVIDUALS.INDIVIDUAL.UN_LIST_TYPE],"não consta na lista",0)</f>
        <v>não consta na lista</v>
      </c>
    </row>
    <row r="13940" spans="2:2" x14ac:dyDescent="0.3">
      <c r="B13940" t="str">
        <f>_xlfn.XLOOKUP(consolidated3[[#This Row],[Nome completo]],ONU[NOME COMPLETO],ONU[INDIVIDUALS.INDIVIDUAL.UN_LIST_TYPE],"não consta na lista",0)</f>
        <v>não consta na lista</v>
      </c>
    </row>
    <row r="13941" spans="2:2" x14ac:dyDescent="0.3">
      <c r="B13941" t="str">
        <f>_xlfn.XLOOKUP(consolidated3[[#This Row],[Nome completo]],ONU[NOME COMPLETO],ONU[INDIVIDUALS.INDIVIDUAL.UN_LIST_TYPE],"não consta na lista",0)</f>
        <v>não consta na lista</v>
      </c>
    </row>
    <row r="13942" spans="2:2" x14ac:dyDescent="0.3">
      <c r="B13942" t="str">
        <f>_xlfn.XLOOKUP(consolidated3[[#This Row],[Nome completo]],ONU[NOME COMPLETO],ONU[INDIVIDUALS.INDIVIDUAL.UN_LIST_TYPE],"não consta na lista",0)</f>
        <v>não consta na lista</v>
      </c>
    </row>
    <row r="13943" spans="2:2" x14ac:dyDescent="0.3">
      <c r="B13943" t="str">
        <f>_xlfn.XLOOKUP(consolidated3[[#This Row],[Nome completo]],ONU[NOME COMPLETO],ONU[INDIVIDUALS.INDIVIDUAL.UN_LIST_TYPE],"não consta na lista",0)</f>
        <v>não consta na lista</v>
      </c>
    </row>
    <row r="13944" spans="2:2" x14ac:dyDescent="0.3">
      <c r="B13944" t="str">
        <f>_xlfn.XLOOKUP(consolidated3[[#This Row],[Nome completo]],ONU[NOME COMPLETO],ONU[INDIVIDUALS.INDIVIDUAL.UN_LIST_TYPE],"não consta na lista",0)</f>
        <v>não consta na lista</v>
      </c>
    </row>
    <row r="13945" spans="2:2" x14ac:dyDescent="0.3">
      <c r="B13945" t="str">
        <f>_xlfn.XLOOKUP(consolidated3[[#This Row],[Nome completo]],ONU[NOME COMPLETO],ONU[INDIVIDUALS.INDIVIDUAL.UN_LIST_TYPE],"não consta na lista",0)</f>
        <v>não consta na lista</v>
      </c>
    </row>
    <row r="13946" spans="2:2" x14ac:dyDescent="0.3">
      <c r="B13946" t="str">
        <f>_xlfn.XLOOKUP(consolidated3[[#This Row],[Nome completo]],ONU[NOME COMPLETO],ONU[INDIVIDUALS.INDIVIDUAL.UN_LIST_TYPE],"não consta na lista",0)</f>
        <v>não consta na lista</v>
      </c>
    </row>
    <row r="13947" spans="2:2" x14ac:dyDescent="0.3">
      <c r="B13947" t="str">
        <f>_xlfn.XLOOKUP(consolidated3[[#This Row],[Nome completo]],ONU[NOME COMPLETO],ONU[INDIVIDUALS.INDIVIDUAL.UN_LIST_TYPE],"não consta na lista",0)</f>
        <v>não consta na lista</v>
      </c>
    </row>
    <row r="13948" spans="2:2" x14ac:dyDescent="0.3">
      <c r="B13948" t="str">
        <f>_xlfn.XLOOKUP(consolidated3[[#This Row],[Nome completo]],ONU[NOME COMPLETO],ONU[INDIVIDUALS.INDIVIDUAL.UN_LIST_TYPE],"não consta na lista",0)</f>
        <v>não consta na lista</v>
      </c>
    </row>
    <row r="13949" spans="2:2" x14ac:dyDescent="0.3">
      <c r="B13949" t="str">
        <f>_xlfn.XLOOKUP(consolidated3[[#This Row],[Nome completo]],ONU[NOME COMPLETO],ONU[INDIVIDUALS.INDIVIDUAL.UN_LIST_TYPE],"não consta na lista",0)</f>
        <v>não consta na lista</v>
      </c>
    </row>
    <row r="13950" spans="2:2" x14ac:dyDescent="0.3">
      <c r="B13950" t="str">
        <f>_xlfn.XLOOKUP(consolidated3[[#This Row],[Nome completo]],ONU[NOME COMPLETO],ONU[INDIVIDUALS.INDIVIDUAL.UN_LIST_TYPE],"não consta na lista",0)</f>
        <v>não consta na lista</v>
      </c>
    </row>
    <row r="13951" spans="2:2" x14ac:dyDescent="0.3">
      <c r="B13951" t="str">
        <f>_xlfn.XLOOKUP(consolidated3[[#This Row],[Nome completo]],ONU[NOME COMPLETO],ONU[INDIVIDUALS.INDIVIDUAL.UN_LIST_TYPE],"não consta na lista",0)</f>
        <v>não consta na lista</v>
      </c>
    </row>
    <row r="13952" spans="2:2" x14ac:dyDescent="0.3">
      <c r="B13952" t="str">
        <f>_xlfn.XLOOKUP(consolidated3[[#This Row],[Nome completo]],ONU[NOME COMPLETO],ONU[INDIVIDUALS.INDIVIDUAL.UN_LIST_TYPE],"não consta na lista",0)</f>
        <v>não consta na lista</v>
      </c>
    </row>
    <row r="13953" spans="2:2" x14ac:dyDescent="0.3">
      <c r="B13953" t="str">
        <f>_xlfn.XLOOKUP(consolidated3[[#This Row],[Nome completo]],ONU[NOME COMPLETO],ONU[INDIVIDUALS.INDIVIDUAL.UN_LIST_TYPE],"não consta na lista",0)</f>
        <v>não consta na lista</v>
      </c>
    </row>
    <row r="13954" spans="2:2" x14ac:dyDescent="0.3">
      <c r="B13954" t="str">
        <f>_xlfn.XLOOKUP(consolidated3[[#This Row],[Nome completo]],ONU[NOME COMPLETO],ONU[INDIVIDUALS.INDIVIDUAL.UN_LIST_TYPE],"não consta na lista",0)</f>
        <v>não consta na lista</v>
      </c>
    </row>
    <row r="13955" spans="2:2" x14ac:dyDescent="0.3">
      <c r="B13955" t="str">
        <f>_xlfn.XLOOKUP(consolidated3[[#This Row],[Nome completo]],ONU[NOME COMPLETO],ONU[INDIVIDUALS.INDIVIDUAL.UN_LIST_TYPE],"não consta na lista",0)</f>
        <v>não consta na lista</v>
      </c>
    </row>
    <row r="13956" spans="2:2" x14ac:dyDescent="0.3">
      <c r="B13956" t="str">
        <f>_xlfn.XLOOKUP(consolidated3[[#This Row],[Nome completo]],ONU[NOME COMPLETO],ONU[INDIVIDUALS.INDIVIDUAL.UN_LIST_TYPE],"não consta na lista",0)</f>
        <v>não consta na lista</v>
      </c>
    </row>
    <row r="13957" spans="2:2" x14ac:dyDescent="0.3">
      <c r="B13957" t="str">
        <f>_xlfn.XLOOKUP(consolidated3[[#This Row],[Nome completo]],ONU[NOME COMPLETO],ONU[INDIVIDUALS.INDIVIDUAL.UN_LIST_TYPE],"não consta na lista",0)</f>
        <v>não consta na lista</v>
      </c>
    </row>
    <row r="13958" spans="2:2" x14ac:dyDescent="0.3">
      <c r="B13958" t="str">
        <f>_xlfn.XLOOKUP(consolidated3[[#This Row],[Nome completo]],ONU[NOME COMPLETO],ONU[INDIVIDUALS.INDIVIDUAL.UN_LIST_TYPE],"não consta na lista",0)</f>
        <v>não consta na lista</v>
      </c>
    </row>
    <row r="13959" spans="2:2" x14ac:dyDescent="0.3">
      <c r="B13959" t="str">
        <f>_xlfn.XLOOKUP(consolidated3[[#This Row],[Nome completo]],ONU[NOME COMPLETO],ONU[INDIVIDUALS.INDIVIDUAL.UN_LIST_TYPE],"não consta na lista",0)</f>
        <v>não consta na lista</v>
      </c>
    </row>
    <row r="13960" spans="2:2" x14ac:dyDescent="0.3">
      <c r="B13960" t="str">
        <f>_xlfn.XLOOKUP(consolidated3[[#This Row],[Nome completo]],ONU[NOME COMPLETO],ONU[INDIVIDUALS.INDIVIDUAL.UN_LIST_TYPE],"não consta na lista",0)</f>
        <v>não consta na lista</v>
      </c>
    </row>
    <row r="13961" spans="2:2" x14ac:dyDescent="0.3">
      <c r="B13961" t="str">
        <f>_xlfn.XLOOKUP(consolidated3[[#This Row],[Nome completo]],ONU[NOME COMPLETO],ONU[INDIVIDUALS.INDIVIDUAL.UN_LIST_TYPE],"não consta na lista",0)</f>
        <v>não consta na lista</v>
      </c>
    </row>
    <row r="13962" spans="2:2" x14ac:dyDescent="0.3">
      <c r="B13962" t="str">
        <f>_xlfn.XLOOKUP(consolidated3[[#This Row],[Nome completo]],ONU[NOME COMPLETO],ONU[INDIVIDUALS.INDIVIDUAL.UN_LIST_TYPE],"não consta na lista",0)</f>
        <v>não consta na lista</v>
      </c>
    </row>
    <row r="13963" spans="2:2" x14ac:dyDescent="0.3">
      <c r="B13963" t="str">
        <f>_xlfn.XLOOKUP(consolidated3[[#This Row],[Nome completo]],ONU[NOME COMPLETO],ONU[INDIVIDUALS.INDIVIDUAL.UN_LIST_TYPE],"não consta na lista",0)</f>
        <v>não consta na lista</v>
      </c>
    </row>
    <row r="13964" spans="2:2" x14ac:dyDescent="0.3">
      <c r="B13964" t="str">
        <f>_xlfn.XLOOKUP(consolidated3[[#This Row],[Nome completo]],ONU[NOME COMPLETO],ONU[INDIVIDUALS.INDIVIDUAL.UN_LIST_TYPE],"não consta na lista",0)</f>
        <v>não consta na lista</v>
      </c>
    </row>
    <row r="13965" spans="2:2" x14ac:dyDescent="0.3">
      <c r="B13965" t="str">
        <f>_xlfn.XLOOKUP(consolidated3[[#This Row],[Nome completo]],ONU[NOME COMPLETO],ONU[INDIVIDUALS.INDIVIDUAL.UN_LIST_TYPE],"não consta na lista",0)</f>
        <v>não consta na lista</v>
      </c>
    </row>
    <row r="13966" spans="2:2" x14ac:dyDescent="0.3">
      <c r="B13966" t="str">
        <f>_xlfn.XLOOKUP(consolidated3[[#This Row],[Nome completo]],ONU[NOME COMPLETO],ONU[INDIVIDUALS.INDIVIDUAL.UN_LIST_TYPE],"não consta na lista",0)</f>
        <v>não consta na lista</v>
      </c>
    </row>
    <row r="13967" spans="2:2" x14ac:dyDescent="0.3">
      <c r="B13967" t="str">
        <f>_xlfn.XLOOKUP(consolidated3[[#This Row],[Nome completo]],ONU[NOME COMPLETO],ONU[INDIVIDUALS.INDIVIDUAL.UN_LIST_TYPE],"não consta na lista",0)</f>
        <v>não consta na lista</v>
      </c>
    </row>
    <row r="13968" spans="2:2" x14ac:dyDescent="0.3">
      <c r="B13968" t="str">
        <f>_xlfn.XLOOKUP(consolidated3[[#This Row],[Nome completo]],ONU[NOME COMPLETO],ONU[INDIVIDUALS.INDIVIDUAL.UN_LIST_TYPE],"não consta na lista",0)</f>
        <v>não consta na lista</v>
      </c>
    </row>
    <row r="13969" spans="2:2" x14ac:dyDescent="0.3">
      <c r="B13969" t="str">
        <f>_xlfn.XLOOKUP(consolidated3[[#This Row],[Nome completo]],ONU[NOME COMPLETO],ONU[INDIVIDUALS.INDIVIDUAL.UN_LIST_TYPE],"não consta na lista",0)</f>
        <v>não consta na lista</v>
      </c>
    </row>
    <row r="13970" spans="2:2" x14ac:dyDescent="0.3">
      <c r="B13970" t="str">
        <f>_xlfn.XLOOKUP(consolidated3[[#This Row],[Nome completo]],ONU[NOME COMPLETO],ONU[INDIVIDUALS.INDIVIDUAL.UN_LIST_TYPE],"não consta na lista",0)</f>
        <v>não consta na lista</v>
      </c>
    </row>
    <row r="13971" spans="2:2" x14ac:dyDescent="0.3">
      <c r="B13971" t="str">
        <f>_xlfn.XLOOKUP(consolidated3[[#This Row],[Nome completo]],ONU[NOME COMPLETO],ONU[INDIVIDUALS.INDIVIDUAL.UN_LIST_TYPE],"não consta na lista",0)</f>
        <v>não consta na lista</v>
      </c>
    </row>
    <row r="13972" spans="2:2" x14ac:dyDescent="0.3">
      <c r="B13972" t="str">
        <f>_xlfn.XLOOKUP(consolidated3[[#This Row],[Nome completo]],ONU[NOME COMPLETO],ONU[INDIVIDUALS.INDIVIDUAL.UN_LIST_TYPE],"não consta na lista",0)</f>
        <v>não consta na lista</v>
      </c>
    </row>
    <row r="13973" spans="2:2" x14ac:dyDescent="0.3">
      <c r="B13973" t="str">
        <f>_xlfn.XLOOKUP(consolidated3[[#This Row],[Nome completo]],ONU[NOME COMPLETO],ONU[INDIVIDUALS.INDIVIDUAL.UN_LIST_TYPE],"não consta na lista",0)</f>
        <v>não consta na lista</v>
      </c>
    </row>
    <row r="13974" spans="2:2" x14ac:dyDescent="0.3">
      <c r="B13974" t="str">
        <f>_xlfn.XLOOKUP(consolidated3[[#This Row],[Nome completo]],ONU[NOME COMPLETO],ONU[INDIVIDUALS.INDIVIDUAL.UN_LIST_TYPE],"não consta na lista",0)</f>
        <v>não consta na lista</v>
      </c>
    </row>
    <row r="13975" spans="2:2" x14ac:dyDescent="0.3">
      <c r="B13975" t="str">
        <f>_xlfn.XLOOKUP(consolidated3[[#This Row],[Nome completo]],ONU[NOME COMPLETO],ONU[INDIVIDUALS.INDIVIDUAL.UN_LIST_TYPE],"não consta na lista",0)</f>
        <v>não consta na lista</v>
      </c>
    </row>
    <row r="13976" spans="2:2" x14ac:dyDescent="0.3">
      <c r="B13976" t="str">
        <f>_xlfn.XLOOKUP(consolidated3[[#This Row],[Nome completo]],ONU[NOME COMPLETO],ONU[INDIVIDUALS.INDIVIDUAL.UN_LIST_TYPE],"não consta na lista",0)</f>
        <v>não consta na lista</v>
      </c>
    </row>
    <row r="13977" spans="2:2" x14ac:dyDescent="0.3">
      <c r="B13977" t="str">
        <f>_xlfn.XLOOKUP(consolidated3[[#This Row],[Nome completo]],ONU[NOME COMPLETO],ONU[INDIVIDUALS.INDIVIDUAL.UN_LIST_TYPE],"não consta na lista",0)</f>
        <v>não consta na lista</v>
      </c>
    </row>
    <row r="13978" spans="2:2" x14ac:dyDescent="0.3">
      <c r="B13978" t="str">
        <f>_xlfn.XLOOKUP(consolidated3[[#This Row],[Nome completo]],ONU[NOME COMPLETO],ONU[INDIVIDUALS.INDIVIDUAL.UN_LIST_TYPE],"não consta na lista",0)</f>
        <v>não consta na lista</v>
      </c>
    </row>
    <row r="13979" spans="2:2" x14ac:dyDescent="0.3">
      <c r="B13979" t="str">
        <f>_xlfn.XLOOKUP(consolidated3[[#This Row],[Nome completo]],ONU[NOME COMPLETO],ONU[INDIVIDUALS.INDIVIDUAL.UN_LIST_TYPE],"não consta na lista",0)</f>
        <v>não consta na lista</v>
      </c>
    </row>
    <row r="13980" spans="2:2" x14ac:dyDescent="0.3">
      <c r="B13980" t="str">
        <f>_xlfn.XLOOKUP(consolidated3[[#This Row],[Nome completo]],ONU[NOME COMPLETO],ONU[INDIVIDUALS.INDIVIDUAL.UN_LIST_TYPE],"não consta na lista",0)</f>
        <v>não consta na lista</v>
      </c>
    </row>
    <row r="13981" spans="2:2" x14ac:dyDescent="0.3">
      <c r="B13981" t="str">
        <f>_xlfn.XLOOKUP(consolidated3[[#This Row],[Nome completo]],ONU[NOME COMPLETO],ONU[INDIVIDUALS.INDIVIDUAL.UN_LIST_TYPE],"não consta na lista",0)</f>
        <v>não consta na lista</v>
      </c>
    </row>
    <row r="13982" spans="2:2" x14ac:dyDescent="0.3">
      <c r="B13982" t="str">
        <f>_xlfn.XLOOKUP(consolidated3[[#This Row],[Nome completo]],ONU[NOME COMPLETO],ONU[INDIVIDUALS.INDIVIDUAL.UN_LIST_TYPE],"não consta na lista",0)</f>
        <v>não consta na lista</v>
      </c>
    </row>
    <row r="13983" spans="2:2" x14ac:dyDescent="0.3">
      <c r="B13983" t="str">
        <f>_xlfn.XLOOKUP(consolidated3[[#This Row],[Nome completo]],ONU[NOME COMPLETO],ONU[INDIVIDUALS.INDIVIDUAL.UN_LIST_TYPE],"não consta na lista",0)</f>
        <v>não consta na lista</v>
      </c>
    </row>
    <row r="13984" spans="2:2" x14ac:dyDescent="0.3">
      <c r="B13984" t="str">
        <f>_xlfn.XLOOKUP(consolidated3[[#This Row],[Nome completo]],ONU[NOME COMPLETO],ONU[INDIVIDUALS.INDIVIDUAL.UN_LIST_TYPE],"não consta na lista",0)</f>
        <v>não consta na lista</v>
      </c>
    </row>
    <row r="13985" spans="2:2" x14ac:dyDescent="0.3">
      <c r="B13985" t="str">
        <f>_xlfn.XLOOKUP(consolidated3[[#This Row],[Nome completo]],ONU[NOME COMPLETO],ONU[INDIVIDUALS.INDIVIDUAL.UN_LIST_TYPE],"não consta na lista",0)</f>
        <v>não consta na lista</v>
      </c>
    </row>
    <row r="13986" spans="2:2" x14ac:dyDescent="0.3">
      <c r="B13986" t="str">
        <f>_xlfn.XLOOKUP(consolidated3[[#This Row],[Nome completo]],ONU[NOME COMPLETO],ONU[INDIVIDUALS.INDIVIDUAL.UN_LIST_TYPE],"não consta na lista",0)</f>
        <v>não consta na lista</v>
      </c>
    </row>
    <row r="13987" spans="2:2" x14ac:dyDescent="0.3">
      <c r="B13987" t="str">
        <f>_xlfn.XLOOKUP(consolidated3[[#This Row],[Nome completo]],ONU[NOME COMPLETO],ONU[INDIVIDUALS.INDIVIDUAL.UN_LIST_TYPE],"não consta na lista",0)</f>
        <v>não consta na lista</v>
      </c>
    </row>
    <row r="13988" spans="2:2" x14ac:dyDescent="0.3">
      <c r="B13988" t="str">
        <f>_xlfn.XLOOKUP(consolidated3[[#This Row],[Nome completo]],ONU[NOME COMPLETO],ONU[INDIVIDUALS.INDIVIDUAL.UN_LIST_TYPE],"não consta na lista",0)</f>
        <v>não consta na lista</v>
      </c>
    </row>
    <row r="13989" spans="2:2" x14ac:dyDescent="0.3">
      <c r="B13989" t="str">
        <f>_xlfn.XLOOKUP(consolidated3[[#This Row],[Nome completo]],ONU[NOME COMPLETO],ONU[INDIVIDUALS.INDIVIDUAL.UN_LIST_TYPE],"não consta na lista",0)</f>
        <v>não consta na lista</v>
      </c>
    </row>
    <row r="13990" spans="2:2" x14ac:dyDescent="0.3">
      <c r="B13990" t="str">
        <f>_xlfn.XLOOKUP(consolidated3[[#This Row],[Nome completo]],ONU[NOME COMPLETO],ONU[INDIVIDUALS.INDIVIDUAL.UN_LIST_TYPE],"não consta na lista",0)</f>
        <v>não consta na lista</v>
      </c>
    </row>
    <row r="13991" spans="2:2" x14ac:dyDescent="0.3">
      <c r="B13991" t="str">
        <f>_xlfn.XLOOKUP(consolidated3[[#This Row],[Nome completo]],ONU[NOME COMPLETO],ONU[INDIVIDUALS.INDIVIDUAL.UN_LIST_TYPE],"não consta na lista",0)</f>
        <v>não consta na lista</v>
      </c>
    </row>
    <row r="13992" spans="2:2" x14ac:dyDescent="0.3">
      <c r="B13992" t="str">
        <f>_xlfn.XLOOKUP(consolidated3[[#This Row],[Nome completo]],ONU[NOME COMPLETO],ONU[INDIVIDUALS.INDIVIDUAL.UN_LIST_TYPE],"não consta na lista",0)</f>
        <v>não consta na lista</v>
      </c>
    </row>
    <row r="13993" spans="2:2" x14ac:dyDescent="0.3">
      <c r="B13993" t="str">
        <f>_xlfn.XLOOKUP(consolidated3[[#This Row],[Nome completo]],ONU[NOME COMPLETO],ONU[INDIVIDUALS.INDIVIDUAL.UN_LIST_TYPE],"não consta na lista",0)</f>
        <v>não consta na lista</v>
      </c>
    </row>
    <row r="13994" spans="2:2" x14ac:dyDescent="0.3">
      <c r="B13994" t="str">
        <f>_xlfn.XLOOKUP(consolidated3[[#This Row],[Nome completo]],ONU[NOME COMPLETO],ONU[INDIVIDUALS.INDIVIDUAL.UN_LIST_TYPE],"não consta na lista",0)</f>
        <v>não consta na lista</v>
      </c>
    </row>
    <row r="13995" spans="2:2" x14ac:dyDescent="0.3">
      <c r="B13995" t="str">
        <f>_xlfn.XLOOKUP(consolidated3[[#This Row],[Nome completo]],ONU[NOME COMPLETO],ONU[INDIVIDUALS.INDIVIDUAL.UN_LIST_TYPE],"não consta na lista",0)</f>
        <v>não consta na lista</v>
      </c>
    </row>
    <row r="13996" spans="2:2" x14ac:dyDescent="0.3">
      <c r="B13996" t="str">
        <f>_xlfn.XLOOKUP(consolidated3[[#This Row],[Nome completo]],ONU[NOME COMPLETO],ONU[INDIVIDUALS.INDIVIDUAL.UN_LIST_TYPE],"não consta na lista",0)</f>
        <v>não consta na lista</v>
      </c>
    </row>
    <row r="13997" spans="2:2" x14ac:dyDescent="0.3">
      <c r="B13997" t="str">
        <f>_xlfn.XLOOKUP(consolidated3[[#This Row],[Nome completo]],ONU[NOME COMPLETO],ONU[INDIVIDUALS.INDIVIDUAL.UN_LIST_TYPE],"não consta na lista",0)</f>
        <v>não consta na lista</v>
      </c>
    </row>
    <row r="13998" spans="2:2" x14ac:dyDescent="0.3">
      <c r="B13998" t="str">
        <f>_xlfn.XLOOKUP(consolidated3[[#This Row],[Nome completo]],ONU[NOME COMPLETO],ONU[INDIVIDUALS.INDIVIDUAL.UN_LIST_TYPE],"não consta na lista",0)</f>
        <v>não consta na lista</v>
      </c>
    </row>
    <row r="13999" spans="2:2" x14ac:dyDescent="0.3">
      <c r="B13999" t="str">
        <f>_xlfn.XLOOKUP(consolidated3[[#This Row],[Nome completo]],ONU[NOME COMPLETO],ONU[INDIVIDUALS.INDIVIDUAL.UN_LIST_TYPE],"não consta na lista",0)</f>
        <v>não consta na lista</v>
      </c>
    </row>
    <row r="14000" spans="2:2" x14ac:dyDescent="0.3">
      <c r="B14000" t="str">
        <f>_xlfn.XLOOKUP(consolidated3[[#This Row],[Nome completo]],ONU[NOME COMPLETO],ONU[INDIVIDUALS.INDIVIDUAL.UN_LIST_TYPE],"não consta na lista",0)</f>
        <v>não consta na lista</v>
      </c>
    </row>
    <row r="14001" spans="2:2" x14ac:dyDescent="0.3">
      <c r="B14001" t="str">
        <f>_xlfn.XLOOKUP(consolidated3[[#This Row],[Nome completo]],ONU[NOME COMPLETO],ONU[INDIVIDUALS.INDIVIDUAL.UN_LIST_TYPE],"não consta na lista",0)</f>
        <v>não consta na lista</v>
      </c>
    </row>
    <row r="14002" spans="2:2" x14ac:dyDescent="0.3">
      <c r="B14002" t="str">
        <f>_xlfn.XLOOKUP(consolidated3[[#This Row],[Nome completo]],ONU[NOME COMPLETO],ONU[INDIVIDUALS.INDIVIDUAL.UN_LIST_TYPE],"não consta na lista",0)</f>
        <v>não consta na lista</v>
      </c>
    </row>
    <row r="14003" spans="2:2" x14ac:dyDescent="0.3">
      <c r="B14003" t="str">
        <f>_xlfn.XLOOKUP(consolidated3[[#This Row],[Nome completo]],ONU[NOME COMPLETO],ONU[INDIVIDUALS.INDIVIDUAL.UN_LIST_TYPE],"não consta na lista",0)</f>
        <v>não consta na lista</v>
      </c>
    </row>
    <row r="14004" spans="2:2" x14ac:dyDescent="0.3">
      <c r="B14004" t="str">
        <f>_xlfn.XLOOKUP(consolidated3[[#This Row],[Nome completo]],ONU[NOME COMPLETO],ONU[INDIVIDUALS.INDIVIDUAL.UN_LIST_TYPE],"não consta na lista",0)</f>
        <v>não consta na lista</v>
      </c>
    </row>
    <row r="14005" spans="2:2" x14ac:dyDescent="0.3">
      <c r="B14005" t="str">
        <f>_xlfn.XLOOKUP(consolidated3[[#This Row],[Nome completo]],ONU[NOME COMPLETO],ONU[INDIVIDUALS.INDIVIDUAL.UN_LIST_TYPE],"não consta na lista",0)</f>
        <v>não consta na lista</v>
      </c>
    </row>
    <row r="14006" spans="2:2" x14ac:dyDescent="0.3">
      <c r="B14006" t="str">
        <f>_xlfn.XLOOKUP(consolidated3[[#This Row],[Nome completo]],ONU[NOME COMPLETO],ONU[INDIVIDUALS.INDIVIDUAL.UN_LIST_TYPE],"não consta na lista",0)</f>
        <v>não consta na lista</v>
      </c>
    </row>
    <row r="14007" spans="2:2" x14ac:dyDescent="0.3">
      <c r="B14007" t="str">
        <f>_xlfn.XLOOKUP(consolidated3[[#This Row],[Nome completo]],ONU[NOME COMPLETO],ONU[INDIVIDUALS.INDIVIDUAL.UN_LIST_TYPE],"não consta na lista",0)</f>
        <v>não consta na lista</v>
      </c>
    </row>
    <row r="14008" spans="2:2" x14ac:dyDescent="0.3">
      <c r="B14008" t="str">
        <f>_xlfn.XLOOKUP(consolidated3[[#This Row],[Nome completo]],ONU[NOME COMPLETO],ONU[INDIVIDUALS.INDIVIDUAL.UN_LIST_TYPE],"não consta na lista",0)</f>
        <v>não consta na lista</v>
      </c>
    </row>
    <row r="14009" spans="2:2" x14ac:dyDescent="0.3">
      <c r="B14009" t="str">
        <f>_xlfn.XLOOKUP(consolidated3[[#This Row],[Nome completo]],ONU[NOME COMPLETO],ONU[INDIVIDUALS.INDIVIDUAL.UN_LIST_TYPE],"não consta na lista",0)</f>
        <v>não consta na lista</v>
      </c>
    </row>
    <row r="14010" spans="2:2" x14ac:dyDescent="0.3">
      <c r="B14010" t="str">
        <f>_xlfn.XLOOKUP(consolidated3[[#This Row],[Nome completo]],ONU[NOME COMPLETO],ONU[INDIVIDUALS.INDIVIDUAL.UN_LIST_TYPE],"não consta na lista",0)</f>
        <v>não consta na lista</v>
      </c>
    </row>
    <row r="14011" spans="2:2" x14ac:dyDescent="0.3">
      <c r="B14011" t="str">
        <f>_xlfn.XLOOKUP(consolidated3[[#This Row],[Nome completo]],ONU[NOME COMPLETO],ONU[INDIVIDUALS.INDIVIDUAL.UN_LIST_TYPE],"não consta na lista",0)</f>
        <v>não consta na lista</v>
      </c>
    </row>
    <row r="14012" spans="2:2" x14ac:dyDescent="0.3">
      <c r="B14012" t="str">
        <f>_xlfn.XLOOKUP(consolidated3[[#This Row],[Nome completo]],ONU[NOME COMPLETO],ONU[INDIVIDUALS.INDIVIDUAL.UN_LIST_TYPE],"não consta na lista",0)</f>
        <v>não consta na lista</v>
      </c>
    </row>
    <row r="14013" spans="2:2" x14ac:dyDescent="0.3">
      <c r="B14013" t="str">
        <f>_xlfn.XLOOKUP(consolidated3[[#This Row],[Nome completo]],ONU[NOME COMPLETO],ONU[INDIVIDUALS.INDIVIDUAL.UN_LIST_TYPE],"não consta na lista",0)</f>
        <v>não consta na lista</v>
      </c>
    </row>
    <row r="14014" spans="2:2" x14ac:dyDescent="0.3">
      <c r="B14014" t="str">
        <f>_xlfn.XLOOKUP(consolidated3[[#This Row],[Nome completo]],ONU[NOME COMPLETO],ONU[INDIVIDUALS.INDIVIDUAL.UN_LIST_TYPE],"não consta na lista",0)</f>
        <v>não consta na lista</v>
      </c>
    </row>
    <row r="14015" spans="2:2" x14ac:dyDescent="0.3">
      <c r="B14015" t="str">
        <f>_xlfn.XLOOKUP(consolidated3[[#This Row],[Nome completo]],ONU[NOME COMPLETO],ONU[INDIVIDUALS.INDIVIDUAL.UN_LIST_TYPE],"não consta na lista",0)</f>
        <v>não consta na lista</v>
      </c>
    </row>
    <row r="14016" spans="2:2" x14ac:dyDescent="0.3">
      <c r="B14016" t="str">
        <f>_xlfn.XLOOKUP(consolidated3[[#This Row],[Nome completo]],ONU[NOME COMPLETO],ONU[INDIVIDUALS.INDIVIDUAL.UN_LIST_TYPE],"não consta na lista",0)</f>
        <v>não consta na lista</v>
      </c>
    </row>
    <row r="14017" spans="2:2" x14ac:dyDescent="0.3">
      <c r="B14017" t="str">
        <f>_xlfn.XLOOKUP(consolidated3[[#This Row],[Nome completo]],ONU[NOME COMPLETO],ONU[INDIVIDUALS.INDIVIDUAL.UN_LIST_TYPE],"não consta na lista",0)</f>
        <v>não consta na lista</v>
      </c>
    </row>
    <row r="14018" spans="2:2" x14ac:dyDescent="0.3">
      <c r="B14018" t="str">
        <f>_xlfn.XLOOKUP(consolidated3[[#This Row],[Nome completo]],ONU[NOME COMPLETO],ONU[INDIVIDUALS.INDIVIDUAL.UN_LIST_TYPE],"não consta na lista",0)</f>
        <v>não consta na lista</v>
      </c>
    </row>
    <row r="14019" spans="2:2" x14ac:dyDescent="0.3">
      <c r="B14019" t="str">
        <f>_xlfn.XLOOKUP(consolidated3[[#This Row],[Nome completo]],ONU[NOME COMPLETO],ONU[INDIVIDUALS.INDIVIDUAL.UN_LIST_TYPE],"não consta na lista",0)</f>
        <v>não consta na lista</v>
      </c>
    </row>
    <row r="14020" spans="2:2" x14ac:dyDescent="0.3">
      <c r="B14020" t="str">
        <f>_xlfn.XLOOKUP(consolidated3[[#This Row],[Nome completo]],ONU[NOME COMPLETO],ONU[INDIVIDUALS.INDIVIDUAL.UN_LIST_TYPE],"não consta na lista",0)</f>
        <v>não consta na lista</v>
      </c>
    </row>
    <row r="14021" spans="2:2" x14ac:dyDescent="0.3">
      <c r="B14021" t="str">
        <f>_xlfn.XLOOKUP(consolidated3[[#This Row],[Nome completo]],ONU[NOME COMPLETO],ONU[INDIVIDUALS.INDIVIDUAL.UN_LIST_TYPE],"não consta na lista",0)</f>
        <v>não consta na lista</v>
      </c>
    </row>
    <row r="14022" spans="2:2" x14ac:dyDescent="0.3">
      <c r="B14022" t="str">
        <f>_xlfn.XLOOKUP(consolidated3[[#This Row],[Nome completo]],ONU[NOME COMPLETO],ONU[INDIVIDUALS.INDIVIDUAL.UN_LIST_TYPE],"não consta na lista",0)</f>
        <v>não consta na lista</v>
      </c>
    </row>
    <row r="14023" spans="2:2" x14ac:dyDescent="0.3">
      <c r="B14023" t="str">
        <f>_xlfn.XLOOKUP(consolidated3[[#This Row],[Nome completo]],ONU[NOME COMPLETO],ONU[INDIVIDUALS.INDIVIDUAL.UN_LIST_TYPE],"não consta na lista",0)</f>
        <v>não consta na lista</v>
      </c>
    </row>
    <row r="14024" spans="2:2" x14ac:dyDescent="0.3">
      <c r="B14024" t="str">
        <f>_xlfn.XLOOKUP(consolidated3[[#This Row],[Nome completo]],ONU[NOME COMPLETO],ONU[INDIVIDUALS.INDIVIDUAL.UN_LIST_TYPE],"não consta na lista",0)</f>
        <v>não consta na lista</v>
      </c>
    </row>
    <row r="14025" spans="2:2" x14ac:dyDescent="0.3">
      <c r="B14025" t="str">
        <f>_xlfn.XLOOKUP(consolidated3[[#This Row],[Nome completo]],ONU[NOME COMPLETO],ONU[INDIVIDUALS.INDIVIDUAL.UN_LIST_TYPE],"não consta na lista",0)</f>
        <v>não consta na lista</v>
      </c>
    </row>
    <row r="14026" spans="2:2" x14ac:dyDescent="0.3">
      <c r="B14026" t="str">
        <f>_xlfn.XLOOKUP(consolidated3[[#This Row],[Nome completo]],ONU[NOME COMPLETO],ONU[INDIVIDUALS.INDIVIDUAL.UN_LIST_TYPE],"não consta na lista",0)</f>
        <v>não consta na lista</v>
      </c>
    </row>
    <row r="14027" spans="2:2" x14ac:dyDescent="0.3">
      <c r="B14027" t="str">
        <f>_xlfn.XLOOKUP(consolidated3[[#This Row],[Nome completo]],ONU[NOME COMPLETO],ONU[INDIVIDUALS.INDIVIDUAL.UN_LIST_TYPE],"não consta na lista",0)</f>
        <v>não consta na lista</v>
      </c>
    </row>
    <row r="14028" spans="2:2" x14ac:dyDescent="0.3">
      <c r="B14028" t="str">
        <f>_xlfn.XLOOKUP(consolidated3[[#This Row],[Nome completo]],ONU[NOME COMPLETO],ONU[INDIVIDUALS.INDIVIDUAL.UN_LIST_TYPE],"não consta na lista",0)</f>
        <v>não consta na lista</v>
      </c>
    </row>
    <row r="14029" spans="2:2" x14ac:dyDescent="0.3">
      <c r="B14029" t="str">
        <f>_xlfn.XLOOKUP(consolidated3[[#This Row],[Nome completo]],ONU[NOME COMPLETO],ONU[INDIVIDUALS.INDIVIDUAL.UN_LIST_TYPE],"não consta na lista",0)</f>
        <v>não consta na lista</v>
      </c>
    </row>
    <row r="14030" spans="2:2" x14ac:dyDescent="0.3">
      <c r="B14030" t="str">
        <f>_xlfn.XLOOKUP(consolidated3[[#This Row],[Nome completo]],ONU[NOME COMPLETO],ONU[INDIVIDUALS.INDIVIDUAL.UN_LIST_TYPE],"não consta na lista",0)</f>
        <v>não consta na lista</v>
      </c>
    </row>
    <row r="14031" spans="2:2" x14ac:dyDescent="0.3">
      <c r="B14031" t="str">
        <f>_xlfn.XLOOKUP(consolidated3[[#This Row],[Nome completo]],ONU[NOME COMPLETO],ONU[INDIVIDUALS.INDIVIDUAL.UN_LIST_TYPE],"não consta na lista",0)</f>
        <v>não consta na lista</v>
      </c>
    </row>
    <row r="14032" spans="2:2" x14ac:dyDescent="0.3">
      <c r="B14032" t="str">
        <f>_xlfn.XLOOKUP(consolidated3[[#This Row],[Nome completo]],ONU[NOME COMPLETO],ONU[INDIVIDUALS.INDIVIDUAL.UN_LIST_TYPE],"não consta na lista",0)</f>
        <v>não consta na lista</v>
      </c>
    </row>
    <row r="14033" spans="2:2" x14ac:dyDescent="0.3">
      <c r="B14033" t="str">
        <f>_xlfn.XLOOKUP(consolidated3[[#This Row],[Nome completo]],ONU[NOME COMPLETO],ONU[INDIVIDUALS.INDIVIDUAL.UN_LIST_TYPE],"não consta na lista",0)</f>
        <v>não consta na lista</v>
      </c>
    </row>
    <row r="14034" spans="2:2" x14ac:dyDescent="0.3">
      <c r="B14034" t="str">
        <f>_xlfn.XLOOKUP(consolidated3[[#This Row],[Nome completo]],ONU[NOME COMPLETO],ONU[INDIVIDUALS.INDIVIDUAL.UN_LIST_TYPE],"não consta na lista",0)</f>
        <v>não consta na lista</v>
      </c>
    </row>
    <row r="14035" spans="2:2" x14ac:dyDescent="0.3">
      <c r="B14035" t="str">
        <f>_xlfn.XLOOKUP(consolidated3[[#This Row],[Nome completo]],ONU[NOME COMPLETO],ONU[INDIVIDUALS.INDIVIDUAL.UN_LIST_TYPE],"não consta na lista",0)</f>
        <v>não consta na lista</v>
      </c>
    </row>
    <row r="14036" spans="2:2" x14ac:dyDescent="0.3">
      <c r="B14036" t="str">
        <f>_xlfn.XLOOKUP(consolidated3[[#This Row],[Nome completo]],ONU[NOME COMPLETO],ONU[INDIVIDUALS.INDIVIDUAL.UN_LIST_TYPE],"não consta na lista",0)</f>
        <v>não consta na lista</v>
      </c>
    </row>
    <row r="14037" spans="2:2" x14ac:dyDescent="0.3">
      <c r="B14037" t="str">
        <f>_xlfn.XLOOKUP(consolidated3[[#This Row],[Nome completo]],ONU[NOME COMPLETO],ONU[INDIVIDUALS.INDIVIDUAL.UN_LIST_TYPE],"não consta na lista",0)</f>
        <v>não consta na lista</v>
      </c>
    </row>
    <row r="14038" spans="2:2" x14ac:dyDescent="0.3">
      <c r="B14038" t="str">
        <f>_xlfn.XLOOKUP(consolidated3[[#This Row],[Nome completo]],ONU[NOME COMPLETO],ONU[INDIVIDUALS.INDIVIDUAL.UN_LIST_TYPE],"não consta na lista",0)</f>
        <v>não consta na lista</v>
      </c>
    </row>
    <row r="14039" spans="2:2" x14ac:dyDescent="0.3">
      <c r="B14039" t="str">
        <f>_xlfn.XLOOKUP(consolidated3[[#This Row],[Nome completo]],ONU[NOME COMPLETO],ONU[INDIVIDUALS.INDIVIDUAL.UN_LIST_TYPE],"não consta na lista",0)</f>
        <v>não consta na lista</v>
      </c>
    </row>
    <row r="14040" spans="2:2" x14ac:dyDescent="0.3">
      <c r="B14040" t="str">
        <f>_xlfn.XLOOKUP(consolidated3[[#This Row],[Nome completo]],ONU[NOME COMPLETO],ONU[INDIVIDUALS.INDIVIDUAL.UN_LIST_TYPE],"não consta na lista",0)</f>
        <v>não consta na lista</v>
      </c>
    </row>
    <row r="14041" spans="2:2" x14ac:dyDescent="0.3">
      <c r="B14041" t="str">
        <f>_xlfn.XLOOKUP(consolidated3[[#This Row],[Nome completo]],ONU[NOME COMPLETO],ONU[INDIVIDUALS.INDIVIDUAL.UN_LIST_TYPE],"não consta na lista",0)</f>
        <v>não consta na lista</v>
      </c>
    </row>
    <row r="14042" spans="2:2" x14ac:dyDescent="0.3">
      <c r="B14042" t="str">
        <f>_xlfn.XLOOKUP(consolidated3[[#This Row],[Nome completo]],ONU[NOME COMPLETO],ONU[INDIVIDUALS.INDIVIDUAL.UN_LIST_TYPE],"não consta na lista",0)</f>
        <v>não consta na lista</v>
      </c>
    </row>
    <row r="14043" spans="2:2" x14ac:dyDescent="0.3">
      <c r="B14043" t="str">
        <f>_xlfn.XLOOKUP(consolidated3[[#This Row],[Nome completo]],ONU[NOME COMPLETO],ONU[INDIVIDUALS.INDIVIDUAL.UN_LIST_TYPE],"não consta na lista",0)</f>
        <v>não consta na lista</v>
      </c>
    </row>
    <row r="14044" spans="2:2" x14ac:dyDescent="0.3">
      <c r="B14044" t="str">
        <f>_xlfn.XLOOKUP(consolidated3[[#This Row],[Nome completo]],ONU[NOME COMPLETO],ONU[INDIVIDUALS.INDIVIDUAL.UN_LIST_TYPE],"não consta na lista",0)</f>
        <v>não consta na lista</v>
      </c>
    </row>
    <row r="14045" spans="2:2" x14ac:dyDescent="0.3">
      <c r="B14045" t="str">
        <f>_xlfn.XLOOKUP(consolidated3[[#This Row],[Nome completo]],ONU[NOME COMPLETO],ONU[INDIVIDUALS.INDIVIDUAL.UN_LIST_TYPE],"não consta na lista",0)</f>
        <v>não consta na lista</v>
      </c>
    </row>
    <row r="14046" spans="2:2" x14ac:dyDescent="0.3">
      <c r="B14046" t="str">
        <f>_xlfn.XLOOKUP(consolidated3[[#This Row],[Nome completo]],ONU[NOME COMPLETO],ONU[INDIVIDUALS.INDIVIDUAL.UN_LIST_TYPE],"não consta na lista",0)</f>
        <v>não consta na lista</v>
      </c>
    </row>
    <row r="14047" spans="2:2" x14ac:dyDescent="0.3">
      <c r="B14047" t="str">
        <f>_xlfn.XLOOKUP(consolidated3[[#This Row],[Nome completo]],ONU[NOME COMPLETO],ONU[INDIVIDUALS.INDIVIDUAL.UN_LIST_TYPE],"não consta na lista",0)</f>
        <v>não consta na lista</v>
      </c>
    </row>
    <row r="14048" spans="2:2" x14ac:dyDescent="0.3">
      <c r="B14048" t="str">
        <f>_xlfn.XLOOKUP(consolidated3[[#This Row],[Nome completo]],ONU[NOME COMPLETO],ONU[INDIVIDUALS.INDIVIDUAL.UN_LIST_TYPE],"não consta na lista",0)</f>
        <v>não consta na lista</v>
      </c>
    </row>
    <row r="14049" spans="2:2" x14ac:dyDescent="0.3">
      <c r="B14049" t="str">
        <f>_xlfn.XLOOKUP(consolidated3[[#This Row],[Nome completo]],ONU[NOME COMPLETO],ONU[INDIVIDUALS.INDIVIDUAL.UN_LIST_TYPE],"não consta na lista",0)</f>
        <v>não consta na lista</v>
      </c>
    </row>
    <row r="14050" spans="2:2" x14ac:dyDescent="0.3">
      <c r="B14050" t="str">
        <f>_xlfn.XLOOKUP(consolidated3[[#This Row],[Nome completo]],ONU[NOME COMPLETO],ONU[INDIVIDUALS.INDIVIDUAL.UN_LIST_TYPE],"não consta na lista",0)</f>
        <v>não consta na lista</v>
      </c>
    </row>
    <row r="14051" spans="2:2" x14ac:dyDescent="0.3">
      <c r="B14051" t="str">
        <f>_xlfn.XLOOKUP(consolidated3[[#This Row],[Nome completo]],ONU[NOME COMPLETO],ONU[INDIVIDUALS.INDIVIDUAL.UN_LIST_TYPE],"não consta na lista",0)</f>
        <v>não consta na lista</v>
      </c>
    </row>
    <row r="14052" spans="2:2" x14ac:dyDescent="0.3">
      <c r="B14052" t="str">
        <f>_xlfn.XLOOKUP(consolidated3[[#This Row],[Nome completo]],ONU[NOME COMPLETO],ONU[INDIVIDUALS.INDIVIDUAL.UN_LIST_TYPE],"não consta na lista",0)</f>
        <v>não consta na lista</v>
      </c>
    </row>
    <row r="14053" spans="2:2" x14ac:dyDescent="0.3">
      <c r="B14053" t="str">
        <f>_xlfn.XLOOKUP(consolidated3[[#This Row],[Nome completo]],ONU[NOME COMPLETO],ONU[INDIVIDUALS.INDIVIDUAL.UN_LIST_TYPE],"não consta na lista",0)</f>
        <v>não consta na lista</v>
      </c>
    </row>
    <row r="14054" spans="2:2" x14ac:dyDescent="0.3">
      <c r="B14054" t="str">
        <f>_xlfn.XLOOKUP(consolidated3[[#This Row],[Nome completo]],ONU[NOME COMPLETO],ONU[INDIVIDUALS.INDIVIDUAL.UN_LIST_TYPE],"não consta na lista",0)</f>
        <v>não consta na lista</v>
      </c>
    </row>
    <row r="14055" spans="2:2" x14ac:dyDescent="0.3">
      <c r="B14055" t="str">
        <f>_xlfn.XLOOKUP(consolidated3[[#This Row],[Nome completo]],ONU[NOME COMPLETO],ONU[INDIVIDUALS.INDIVIDUAL.UN_LIST_TYPE],"não consta na lista",0)</f>
        <v>não consta na lista</v>
      </c>
    </row>
    <row r="14056" spans="2:2" x14ac:dyDescent="0.3">
      <c r="B14056" t="str">
        <f>_xlfn.XLOOKUP(consolidated3[[#This Row],[Nome completo]],ONU[NOME COMPLETO],ONU[INDIVIDUALS.INDIVIDUAL.UN_LIST_TYPE],"não consta na lista",0)</f>
        <v>não consta na lista</v>
      </c>
    </row>
    <row r="14057" spans="2:2" x14ac:dyDescent="0.3">
      <c r="B14057" t="str">
        <f>_xlfn.XLOOKUP(consolidated3[[#This Row],[Nome completo]],ONU[NOME COMPLETO],ONU[INDIVIDUALS.INDIVIDUAL.UN_LIST_TYPE],"não consta na lista",0)</f>
        <v>não consta na lista</v>
      </c>
    </row>
    <row r="14058" spans="2:2" x14ac:dyDescent="0.3">
      <c r="B14058" t="str">
        <f>_xlfn.XLOOKUP(consolidated3[[#This Row],[Nome completo]],ONU[NOME COMPLETO],ONU[INDIVIDUALS.INDIVIDUAL.UN_LIST_TYPE],"não consta na lista",0)</f>
        <v>não consta na lista</v>
      </c>
    </row>
    <row r="14059" spans="2:2" x14ac:dyDescent="0.3">
      <c r="B14059" t="str">
        <f>_xlfn.XLOOKUP(consolidated3[[#This Row],[Nome completo]],ONU[NOME COMPLETO],ONU[INDIVIDUALS.INDIVIDUAL.UN_LIST_TYPE],"não consta na lista",0)</f>
        <v>não consta na lista</v>
      </c>
    </row>
    <row r="14060" spans="2:2" x14ac:dyDescent="0.3">
      <c r="B14060" t="str">
        <f>_xlfn.XLOOKUP(consolidated3[[#This Row],[Nome completo]],ONU[NOME COMPLETO],ONU[INDIVIDUALS.INDIVIDUAL.UN_LIST_TYPE],"não consta na lista",0)</f>
        <v>não consta na lista</v>
      </c>
    </row>
    <row r="14061" spans="2:2" x14ac:dyDescent="0.3">
      <c r="B14061" t="str">
        <f>_xlfn.XLOOKUP(consolidated3[[#This Row],[Nome completo]],ONU[NOME COMPLETO],ONU[INDIVIDUALS.INDIVIDUAL.UN_LIST_TYPE],"não consta na lista",0)</f>
        <v>não consta na lista</v>
      </c>
    </row>
    <row r="14062" spans="2:2" x14ac:dyDescent="0.3">
      <c r="B14062" t="str">
        <f>_xlfn.XLOOKUP(consolidated3[[#This Row],[Nome completo]],ONU[NOME COMPLETO],ONU[INDIVIDUALS.INDIVIDUAL.UN_LIST_TYPE],"não consta na lista",0)</f>
        <v>não consta na lista</v>
      </c>
    </row>
    <row r="14063" spans="2:2" x14ac:dyDescent="0.3">
      <c r="B14063" t="str">
        <f>_xlfn.XLOOKUP(consolidated3[[#This Row],[Nome completo]],ONU[NOME COMPLETO],ONU[INDIVIDUALS.INDIVIDUAL.UN_LIST_TYPE],"não consta na lista",0)</f>
        <v>não consta na lista</v>
      </c>
    </row>
    <row r="14064" spans="2:2" x14ac:dyDescent="0.3">
      <c r="B14064" t="str">
        <f>_xlfn.XLOOKUP(consolidated3[[#This Row],[Nome completo]],ONU[NOME COMPLETO],ONU[INDIVIDUALS.INDIVIDUAL.UN_LIST_TYPE],"não consta na lista",0)</f>
        <v>não consta na lista</v>
      </c>
    </row>
    <row r="14065" spans="2:2" x14ac:dyDescent="0.3">
      <c r="B14065" t="str">
        <f>_xlfn.XLOOKUP(consolidated3[[#This Row],[Nome completo]],ONU[NOME COMPLETO],ONU[INDIVIDUALS.INDIVIDUAL.UN_LIST_TYPE],"não consta na lista",0)</f>
        <v>não consta na lista</v>
      </c>
    </row>
    <row r="14066" spans="2:2" x14ac:dyDescent="0.3">
      <c r="B14066" t="str">
        <f>_xlfn.XLOOKUP(consolidated3[[#This Row],[Nome completo]],ONU[NOME COMPLETO],ONU[INDIVIDUALS.INDIVIDUAL.UN_LIST_TYPE],"não consta na lista",0)</f>
        <v>não consta na lista</v>
      </c>
    </row>
    <row r="14067" spans="2:2" x14ac:dyDescent="0.3">
      <c r="B14067" t="str">
        <f>_xlfn.XLOOKUP(consolidated3[[#This Row],[Nome completo]],ONU[NOME COMPLETO],ONU[INDIVIDUALS.INDIVIDUAL.UN_LIST_TYPE],"não consta na lista",0)</f>
        <v>não consta na lista</v>
      </c>
    </row>
    <row r="14068" spans="2:2" x14ac:dyDescent="0.3">
      <c r="B14068" t="str">
        <f>_xlfn.XLOOKUP(consolidated3[[#This Row],[Nome completo]],ONU[NOME COMPLETO],ONU[INDIVIDUALS.INDIVIDUAL.UN_LIST_TYPE],"não consta na lista",0)</f>
        <v>não consta na lista</v>
      </c>
    </row>
    <row r="14069" spans="2:2" x14ac:dyDescent="0.3">
      <c r="B14069" t="str">
        <f>_xlfn.XLOOKUP(consolidated3[[#This Row],[Nome completo]],ONU[NOME COMPLETO],ONU[INDIVIDUALS.INDIVIDUAL.UN_LIST_TYPE],"não consta na lista",0)</f>
        <v>não consta na lista</v>
      </c>
    </row>
    <row r="14070" spans="2:2" x14ac:dyDescent="0.3">
      <c r="B14070" t="str">
        <f>_xlfn.XLOOKUP(consolidated3[[#This Row],[Nome completo]],ONU[NOME COMPLETO],ONU[INDIVIDUALS.INDIVIDUAL.UN_LIST_TYPE],"não consta na lista",0)</f>
        <v>não consta na lista</v>
      </c>
    </row>
    <row r="14071" spans="2:2" x14ac:dyDescent="0.3">
      <c r="B14071" t="str">
        <f>_xlfn.XLOOKUP(consolidated3[[#This Row],[Nome completo]],ONU[NOME COMPLETO],ONU[INDIVIDUALS.INDIVIDUAL.UN_LIST_TYPE],"não consta na lista",0)</f>
        <v>não consta na lista</v>
      </c>
    </row>
    <row r="14072" spans="2:2" x14ac:dyDescent="0.3">
      <c r="B14072" t="str">
        <f>_xlfn.XLOOKUP(consolidated3[[#This Row],[Nome completo]],ONU[NOME COMPLETO],ONU[INDIVIDUALS.INDIVIDUAL.UN_LIST_TYPE],"não consta na lista",0)</f>
        <v>não consta na lista</v>
      </c>
    </row>
    <row r="14073" spans="2:2" x14ac:dyDescent="0.3">
      <c r="B14073" t="str">
        <f>_xlfn.XLOOKUP(consolidated3[[#This Row],[Nome completo]],ONU[NOME COMPLETO],ONU[INDIVIDUALS.INDIVIDUAL.UN_LIST_TYPE],"não consta na lista",0)</f>
        <v>não consta na lista</v>
      </c>
    </row>
    <row r="14074" spans="2:2" x14ac:dyDescent="0.3">
      <c r="B14074" t="str">
        <f>_xlfn.XLOOKUP(consolidated3[[#This Row],[Nome completo]],ONU[NOME COMPLETO],ONU[INDIVIDUALS.INDIVIDUAL.UN_LIST_TYPE],"não consta na lista",0)</f>
        <v>não consta na lista</v>
      </c>
    </row>
    <row r="14075" spans="2:2" x14ac:dyDescent="0.3">
      <c r="B14075" t="str">
        <f>_xlfn.XLOOKUP(consolidated3[[#This Row],[Nome completo]],ONU[NOME COMPLETO],ONU[INDIVIDUALS.INDIVIDUAL.UN_LIST_TYPE],"não consta na lista",0)</f>
        <v>não consta na lista</v>
      </c>
    </row>
    <row r="14076" spans="2:2" x14ac:dyDescent="0.3">
      <c r="B14076" t="str">
        <f>_xlfn.XLOOKUP(consolidated3[[#This Row],[Nome completo]],ONU[NOME COMPLETO],ONU[INDIVIDUALS.INDIVIDUAL.UN_LIST_TYPE],"não consta na lista",0)</f>
        <v>não consta na lista</v>
      </c>
    </row>
    <row r="14077" spans="2:2" x14ac:dyDescent="0.3">
      <c r="B14077" t="str">
        <f>_xlfn.XLOOKUP(consolidated3[[#This Row],[Nome completo]],ONU[NOME COMPLETO],ONU[INDIVIDUALS.INDIVIDUAL.UN_LIST_TYPE],"não consta na lista",0)</f>
        <v>não consta na lista</v>
      </c>
    </row>
    <row r="14078" spans="2:2" x14ac:dyDescent="0.3">
      <c r="B14078" t="str">
        <f>_xlfn.XLOOKUP(consolidated3[[#This Row],[Nome completo]],ONU[NOME COMPLETO],ONU[INDIVIDUALS.INDIVIDUAL.UN_LIST_TYPE],"não consta na lista",0)</f>
        <v>não consta na lista</v>
      </c>
    </row>
    <row r="14079" spans="2:2" x14ac:dyDescent="0.3">
      <c r="B14079" t="str">
        <f>_xlfn.XLOOKUP(consolidated3[[#This Row],[Nome completo]],ONU[NOME COMPLETO],ONU[INDIVIDUALS.INDIVIDUAL.UN_LIST_TYPE],"não consta na lista",0)</f>
        <v>não consta na lista</v>
      </c>
    </row>
    <row r="14080" spans="2:2" x14ac:dyDescent="0.3">
      <c r="B14080" t="str">
        <f>_xlfn.XLOOKUP(consolidated3[[#This Row],[Nome completo]],ONU[NOME COMPLETO],ONU[INDIVIDUALS.INDIVIDUAL.UN_LIST_TYPE],"não consta na lista",0)</f>
        <v>não consta na lista</v>
      </c>
    </row>
    <row r="14081" spans="2:2" x14ac:dyDescent="0.3">
      <c r="B14081" t="str">
        <f>_xlfn.XLOOKUP(consolidated3[[#This Row],[Nome completo]],ONU[NOME COMPLETO],ONU[INDIVIDUALS.INDIVIDUAL.UN_LIST_TYPE],"não consta na lista",0)</f>
        <v>não consta na lista</v>
      </c>
    </row>
    <row r="14082" spans="2:2" x14ac:dyDescent="0.3">
      <c r="B14082" t="str">
        <f>_xlfn.XLOOKUP(consolidated3[[#This Row],[Nome completo]],ONU[NOME COMPLETO],ONU[INDIVIDUALS.INDIVIDUAL.UN_LIST_TYPE],"não consta na lista",0)</f>
        <v>não consta na lista</v>
      </c>
    </row>
    <row r="14083" spans="2:2" x14ac:dyDescent="0.3">
      <c r="B14083" t="str">
        <f>_xlfn.XLOOKUP(consolidated3[[#This Row],[Nome completo]],ONU[NOME COMPLETO],ONU[INDIVIDUALS.INDIVIDUAL.UN_LIST_TYPE],"não consta na lista",0)</f>
        <v>não consta na lista</v>
      </c>
    </row>
    <row r="14084" spans="2:2" x14ac:dyDescent="0.3">
      <c r="B14084" t="str">
        <f>_xlfn.XLOOKUP(consolidated3[[#This Row],[Nome completo]],ONU[NOME COMPLETO],ONU[INDIVIDUALS.INDIVIDUAL.UN_LIST_TYPE],"não consta na lista",0)</f>
        <v>não consta na lista</v>
      </c>
    </row>
    <row r="14085" spans="2:2" x14ac:dyDescent="0.3">
      <c r="B14085" t="str">
        <f>_xlfn.XLOOKUP(consolidated3[[#This Row],[Nome completo]],ONU[NOME COMPLETO],ONU[INDIVIDUALS.INDIVIDUAL.UN_LIST_TYPE],"não consta na lista",0)</f>
        <v>não consta na lista</v>
      </c>
    </row>
    <row r="14086" spans="2:2" x14ac:dyDescent="0.3">
      <c r="B14086" t="str">
        <f>_xlfn.XLOOKUP(consolidated3[[#This Row],[Nome completo]],ONU[NOME COMPLETO],ONU[INDIVIDUALS.INDIVIDUAL.UN_LIST_TYPE],"não consta na lista",0)</f>
        <v>não consta na lista</v>
      </c>
    </row>
    <row r="14087" spans="2:2" x14ac:dyDescent="0.3">
      <c r="B14087" t="str">
        <f>_xlfn.XLOOKUP(consolidated3[[#This Row],[Nome completo]],ONU[NOME COMPLETO],ONU[INDIVIDUALS.INDIVIDUAL.UN_LIST_TYPE],"não consta na lista",0)</f>
        <v>não consta na lista</v>
      </c>
    </row>
    <row r="14088" spans="2:2" x14ac:dyDescent="0.3">
      <c r="B14088" t="str">
        <f>_xlfn.XLOOKUP(consolidated3[[#This Row],[Nome completo]],ONU[NOME COMPLETO],ONU[INDIVIDUALS.INDIVIDUAL.UN_LIST_TYPE],"não consta na lista",0)</f>
        <v>não consta na lista</v>
      </c>
    </row>
    <row r="14089" spans="2:2" x14ac:dyDescent="0.3">
      <c r="B14089" t="str">
        <f>_xlfn.XLOOKUP(consolidated3[[#This Row],[Nome completo]],ONU[NOME COMPLETO],ONU[INDIVIDUALS.INDIVIDUAL.UN_LIST_TYPE],"não consta na lista",0)</f>
        <v>não consta na lista</v>
      </c>
    </row>
    <row r="14090" spans="2:2" x14ac:dyDescent="0.3">
      <c r="B14090" t="str">
        <f>_xlfn.XLOOKUP(consolidated3[[#This Row],[Nome completo]],ONU[NOME COMPLETO],ONU[INDIVIDUALS.INDIVIDUAL.UN_LIST_TYPE],"não consta na lista",0)</f>
        <v>não consta na lista</v>
      </c>
    </row>
    <row r="14091" spans="2:2" x14ac:dyDescent="0.3">
      <c r="B14091" t="str">
        <f>_xlfn.XLOOKUP(consolidated3[[#This Row],[Nome completo]],ONU[NOME COMPLETO],ONU[INDIVIDUALS.INDIVIDUAL.UN_LIST_TYPE],"não consta na lista",0)</f>
        <v>não consta na lista</v>
      </c>
    </row>
    <row r="14092" spans="2:2" x14ac:dyDescent="0.3">
      <c r="B14092" t="str">
        <f>_xlfn.XLOOKUP(consolidated3[[#This Row],[Nome completo]],ONU[NOME COMPLETO],ONU[INDIVIDUALS.INDIVIDUAL.UN_LIST_TYPE],"não consta na lista",0)</f>
        <v>não consta na lista</v>
      </c>
    </row>
    <row r="14093" spans="2:2" x14ac:dyDescent="0.3">
      <c r="B14093" t="str">
        <f>_xlfn.XLOOKUP(consolidated3[[#This Row],[Nome completo]],ONU[NOME COMPLETO],ONU[INDIVIDUALS.INDIVIDUAL.UN_LIST_TYPE],"não consta na lista",0)</f>
        <v>não consta na lista</v>
      </c>
    </row>
    <row r="14094" spans="2:2" x14ac:dyDescent="0.3">
      <c r="B14094" t="str">
        <f>_xlfn.XLOOKUP(consolidated3[[#This Row],[Nome completo]],ONU[NOME COMPLETO],ONU[INDIVIDUALS.INDIVIDUAL.UN_LIST_TYPE],"não consta na lista",0)</f>
        <v>não consta na lista</v>
      </c>
    </row>
    <row r="14095" spans="2:2" x14ac:dyDescent="0.3">
      <c r="B14095" t="str">
        <f>_xlfn.XLOOKUP(consolidated3[[#This Row],[Nome completo]],ONU[NOME COMPLETO],ONU[INDIVIDUALS.INDIVIDUAL.UN_LIST_TYPE],"não consta na lista",0)</f>
        <v>não consta na lista</v>
      </c>
    </row>
    <row r="14096" spans="2:2" x14ac:dyDescent="0.3">
      <c r="B14096" t="str">
        <f>_xlfn.XLOOKUP(consolidated3[[#This Row],[Nome completo]],ONU[NOME COMPLETO],ONU[INDIVIDUALS.INDIVIDUAL.UN_LIST_TYPE],"não consta na lista",0)</f>
        <v>não consta na lista</v>
      </c>
    </row>
    <row r="14097" spans="2:2" x14ac:dyDescent="0.3">
      <c r="B14097" t="str">
        <f>_xlfn.XLOOKUP(consolidated3[[#This Row],[Nome completo]],ONU[NOME COMPLETO],ONU[INDIVIDUALS.INDIVIDUAL.UN_LIST_TYPE],"não consta na lista",0)</f>
        <v>não consta na lista</v>
      </c>
    </row>
    <row r="14098" spans="2:2" x14ac:dyDescent="0.3">
      <c r="B14098" t="str">
        <f>_xlfn.XLOOKUP(consolidated3[[#This Row],[Nome completo]],ONU[NOME COMPLETO],ONU[INDIVIDUALS.INDIVIDUAL.UN_LIST_TYPE],"não consta na lista",0)</f>
        <v>não consta na lista</v>
      </c>
    </row>
    <row r="14099" spans="2:2" x14ac:dyDescent="0.3">
      <c r="B14099" t="str">
        <f>_xlfn.XLOOKUP(consolidated3[[#This Row],[Nome completo]],ONU[NOME COMPLETO],ONU[INDIVIDUALS.INDIVIDUAL.UN_LIST_TYPE],"não consta na lista",0)</f>
        <v>não consta na lista</v>
      </c>
    </row>
    <row r="14100" spans="2:2" x14ac:dyDescent="0.3">
      <c r="B14100" t="str">
        <f>_xlfn.XLOOKUP(consolidated3[[#This Row],[Nome completo]],ONU[NOME COMPLETO],ONU[INDIVIDUALS.INDIVIDUAL.UN_LIST_TYPE],"não consta na lista",0)</f>
        <v>não consta na lista</v>
      </c>
    </row>
    <row r="14101" spans="2:2" x14ac:dyDescent="0.3">
      <c r="B14101" t="str">
        <f>_xlfn.XLOOKUP(consolidated3[[#This Row],[Nome completo]],ONU[NOME COMPLETO],ONU[INDIVIDUALS.INDIVIDUAL.UN_LIST_TYPE],"não consta na lista",0)</f>
        <v>não consta na lista</v>
      </c>
    </row>
    <row r="14102" spans="2:2" x14ac:dyDescent="0.3">
      <c r="B14102" t="str">
        <f>_xlfn.XLOOKUP(consolidated3[[#This Row],[Nome completo]],ONU[NOME COMPLETO],ONU[INDIVIDUALS.INDIVIDUAL.UN_LIST_TYPE],"não consta na lista",0)</f>
        <v>não consta na lista</v>
      </c>
    </row>
    <row r="14103" spans="2:2" x14ac:dyDescent="0.3">
      <c r="B14103" t="str">
        <f>_xlfn.XLOOKUP(consolidated3[[#This Row],[Nome completo]],ONU[NOME COMPLETO],ONU[INDIVIDUALS.INDIVIDUAL.UN_LIST_TYPE],"não consta na lista",0)</f>
        <v>não consta na lista</v>
      </c>
    </row>
    <row r="14104" spans="2:2" x14ac:dyDescent="0.3">
      <c r="B14104" t="str">
        <f>_xlfn.XLOOKUP(consolidated3[[#This Row],[Nome completo]],ONU[NOME COMPLETO],ONU[INDIVIDUALS.INDIVIDUAL.UN_LIST_TYPE],"não consta na lista",0)</f>
        <v>não consta na lista</v>
      </c>
    </row>
    <row r="14105" spans="2:2" x14ac:dyDescent="0.3">
      <c r="B14105" t="str">
        <f>_xlfn.XLOOKUP(consolidated3[[#This Row],[Nome completo]],ONU[NOME COMPLETO],ONU[INDIVIDUALS.INDIVIDUAL.UN_LIST_TYPE],"não consta na lista",0)</f>
        <v>não consta na lista</v>
      </c>
    </row>
    <row r="14106" spans="2:2" x14ac:dyDescent="0.3">
      <c r="B14106" t="str">
        <f>_xlfn.XLOOKUP(consolidated3[[#This Row],[Nome completo]],ONU[NOME COMPLETO],ONU[INDIVIDUALS.INDIVIDUAL.UN_LIST_TYPE],"não consta na lista",0)</f>
        <v>não consta na lista</v>
      </c>
    </row>
    <row r="14107" spans="2:2" x14ac:dyDescent="0.3">
      <c r="B14107" t="str">
        <f>_xlfn.XLOOKUP(consolidated3[[#This Row],[Nome completo]],ONU[NOME COMPLETO],ONU[INDIVIDUALS.INDIVIDUAL.UN_LIST_TYPE],"não consta na lista",0)</f>
        <v>não consta na lista</v>
      </c>
    </row>
    <row r="14108" spans="2:2" x14ac:dyDescent="0.3">
      <c r="B14108" t="str">
        <f>_xlfn.XLOOKUP(consolidated3[[#This Row],[Nome completo]],ONU[NOME COMPLETO],ONU[INDIVIDUALS.INDIVIDUAL.UN_LIST_TYPE],"não consta na lista",0)</f>
        <v>não consta na lista</v>
      </c>
    </row>
    <row r="14109" spans="2:2" x14ac:dyDescent="0.3">
      <c r="B14109" t="str">
        <f>_xlfn.XLOOKUP(consolidated3[[#This Row],[Nome completo]],ONU[NOME COMPLETO],ONU[INDIVIDUALS.INDIVIDUAL.UN_LIST_TYPE],"não consta na lista",0)</f>
        <v>não consta na lista</v>
      </c>
    </row>
    <row r="14110" spans="2:2" x14ac:dyDescent="0.3">
      <c r="B14110" t="str">
        <f>_xlfn.XLOOKUP(consolidated3[[#This Row],[Nome completo]],ONU[NOME COMPLETO],ONU[INDIVIDUALS.INDIVIDUAL.UN_LIST_TYPE],"não consta na lista",0)</f>
        <v>não consta na lista</v>
      </c>
    </row>
    <row r="14111" spans="2:2" x14ac:dyDescent="0.3">
      <c r="B14111" t="str">
        <f>_xlfn.XLOOKUP(consolidated3[[#This Row],[Nome completo]],ONU[NOME COMPLETO],ONU[INDIVIDUALS.INDIVIDUAL.UN_LIST_TYPE],"não consta na lista",0)</f>
        <v>não consta na lista</v>
      </c>
    </row>
    <row r="14112" spans="2:2" x14ac:dyDescent="0.3">
      <c r="B14112" t="str">
        <f>_xlfn.XLOOKUP(consolidated3[[#This Row],[Nome completo]],ONU[NOME COMPLETO],ONU[INDIVIDUALS.INDIVIDUAL.UN_LIST_TYPE],"não consta na lista",0)</f>
        <v>não consta na lista</v>
      </c>
    </row>
    <row r="14113" spans="2:2" x14ac:dyDescent="0.3">
      <c r="B14113" t="str">
        <f>_xlfn.XLOOKUP(consolidated3[[#This Row],[Nome completo]],ONU[NOME COMPLETO],ONU[INDIVIDUALS.INDIVIDUAL.UN_LIST_TYPE],"não consta na lista",0)</f>
        <v>não consta na lista</v>
      </c>
    </row>
    <row r="14114" spans="2:2" x14ac:dyDescent="0.3">
      <c r="B14114" t="str">
        <f>_xlfn.XLOOKUP(consolidated3[[#This Row],[Nome completo]],ONU[NOME COMPLETO],ONU[INDIVIDUALS.INDIVIDUAL.UN_LIST_TYPE],"não consta na lista",0)</f>
        <v>não consta na lista</v>
      </c>
    </row>
    <row r="14115" spans="2:2" x14ac:dyDescent="0.3">
      <c r="B14115" t="str">
        <f>_xlfn.XLOOKUP(consolidated3[[#This Row],[Nome completo]],ONU[NOME COMPLETO],ONU[INDIVIDUALS.INDIVIDUAL.UN_LIST_TYPE],"não consta na lista",0)</f>
        <v>não consta na lista</v>
      </c>
    </row>
    <row r="14116" spans="2:2" x14ac:dyDescent="0.3">
      <c r="B14116" t="str">
        <f>_xlfn.XLOOKUP(consolidated3[[#This Row],[Nome completo]],ONU[NOME COMPLETO],ONU[INDIVIDUALS.INDIVIDUAL.UN_LIST_TYPE],"não consta na lista",0)</f>
        <v>não consta na lista</v>
      </c>
    </row>
    <row r="14117" spans="2:2" x14ac:dyDescent="0.3">
      <c r="B14117" t="str">
        <f>_xlfn.XLOOKUP(consolidated3[[#This Row],[Nome completo]],ONU[NOME COMPLETO],ONU[INDIVIDUALS.INDIVIDUAL.UN_LIST_TYPE],"não consta na lista",0)</f>
        <v>não consta na lista</v>
      </c>
    </row>
    <row r="14118" spans="2:2" x14ac:dyDescent="0.3">
      <c r="B14118" t="str">
        <f>_xlfn.XLOOKUP(consolidated3[[#This Row],[Nome completo]],ONU[NOME COMPLETO],ONU[INDIVIDUALS.INDIVIDUAL.UN_LIST_TYPE],"não consta na lista",0)</f>
        <v>não consta na lista</v>
      </c>
    </row>
    <row r="14119" spans="2:2" x14ac:dyDescent="0.3">
      <c r="B14119" t="str">
        <f>_xlfn.XLOOKUP(consolidated3[[#This Row],[Nome completo]],ONU[NOME COMPLETO],ONU[INDIVIDUALS.INDIVIDUAL.UN_LIST_TYPE],"não consta na lista",0)</f>
        <v>não consta na lista</v>
      </c>
    </row>
    <row r="14120" spans="2:2" x14ac:dyDescent="0.3">
      <c r="B14120" t="str">
        <f>_xlfn.XLOOKUP(consolidated3[[#This Row],[Nome completo]],ONU[NOME COMPLETO],ONU[INDIVIDUALS.INDIVIDUAL.UN_LIST_TYPE],"não consta na lista",0)</f>
        <v>não consta na lista</v>
      </c>
    </row>
    <row r="14121" spans="2:2" x14ac:dyDescent="0.3">
      <c r="B14121" t="str">
        <f>_xlfn.XLOOKUP(consolidated3[[#This Row],[Nome completo]],ONU[NOME COMPLETO],ONU[INDIVIDUALS.INDIVIDUAL.UN_LIST_TYPE],"não consta na lista",0)</f>
        <v>não consta na lista</v>
      </c>
    </row>
    <row r="14122" spans="2:2" x14ac:dyDescent="0.3">
      <c r="B14122" t="str">
        <f>_xlfn.XLOOKUP(consolidated3[[#This Row],[Nome completo]],ONU[NOME COMPLETO],ONU[INDIVIDUALS.INDIVIDUAL.UN_LIST_TYPE],"não consta na lista",0)</f>
        <v>não consta na lista</v>
      </c>
    </row>
    <row r="14123" spans="2:2" x14ac:dyDescent="0.3">
      <c r="B14123" t="str">
        <f>_xlfn.XLOOKUP(consolidated3[[#This Row],[Nome completo]],ONU[NOME COMPLETO],ONU[INDIVIDUALS.INDIVIDUAL.UN_LIST_TYPE],"não consta na lista",0)</f>
        <v>não consta na lista</v>
      </c>
    </row>
    <row r="14124" spans="2:2" x14ac:dyDescent="0.3">
      <c r="B14124" t="str">
        <f>_xlfn.XLOOKUP(consolidated3[[#This Row],[Nome completo]],ONU[NOME COMPLETO],ONU[INDIVIDUALS.INDIVIDUAL.UN_LIST_TYPE],"não consta na lista",0)</f>
        <v>não consta na lista</v>
      </c>
    </row>
    <row r="14125" spans="2:2" x14ac:dyDescent="0.3">
      <c r="B14125" t="str">
        <f>_xlfn.XLOOKUP(consolidated3[[#This Row],[Nome completo]],ONU[NOME COMPLETO],ONU[INDIVIDUALS.INDIVIDUAL.UN_LIST_TYPE],"não consta na lista",0)</f>
        <v>não consta na lista</v>
      </c>
    </row>
    <row r="14126" spans="2:2" x14ac:dyDescent="0.3">
      <c r="B14126" t="str">
        <f>_xlfn.XLOOKUP(consolidated3[[#This Row],[Nome completo]],ONU[NOME COMPLETO],ONU[INDIVIDUALS.INDIVIDUAL.UN_LIST_TYPE],"não consta na lista",0)</f>
        <v>não consta na lista</v>
      </c>
    </row>
    <row r="14127" spans="2:2" x14ac:dyDescent="0.3">
      <c r="B14127" t="str">
        <f>_xlfn.XLOOKUP(consolidated3[[#This Row],[Nome completo]],ONU[NOME COMPLETO],ONU[INDIVIDUALS.INDIVIDUAL.UN_LIST_TYPE],"não consta na lista",0)</f>
        <v>não consta na lista</v>
      </c>
    </row>
    <row r="14128" spans="2:2" x14ac:dyDescent="0.3">
      <c r="B14128" t="str">
        <f>_xlfn.XLOOKUP(consolidated3[[#This Row],[Nome completo]],ONU[NOME COMPLETO],ONU[INDIVIDUALS.INDIVIDUAL.UN_LIST_TYPE],"não consta na lista",0)</f>
        <v>não consta na lista</v>
      </c>
    </row>
    <row r="14129" spans="2:2" x14ac:dyDescent="0.3">
      <c r="B14129" t="str">
        <f>_xlfn.XLOOKUP(consolidated3[[#This Row],[Nome completo]],ONU[NOME COMPLETO],ONU[INDIVIDUALS.INDIVIDUAL.UN_LIST_TYPE],"não consta na lista",0)</f>
        <v>não consta na lista</v>
      </c>
    </row>
    <row r="14130" spans="2:2" x14ac:dyDescent="0.3">
      <c r="B14130" t="str">
        <f>_xlfn.XLOOKUP(consolidated3[[#This Row],[Nome completo]],ONU[NOME COMPLETO],ONU[INDIVIDUALS.INDIVIDUAL.UN_LIST_TYPE],"não consta na lista",0)</f>
        <v>não consta na lista</v>
      </c>
    </row>
    <row r="14131" spans="2:2" x14ac:dyDescent="0.3">
      <c r="B14131" t="str">
        <f>_xlfn.XLOOKUP(consolidated3[[#This Row],[Nome completo]],ONU[NOME COMPLETO],ONU[INDIVIDUALS.INDIVIDUAL.UN_LIST_TYPE],"não consta na lista",0)</f>
        <v>não consta na lista</v>
      </c>
    </row>
    <row r="14132" spans="2:2" x14ac:dyDescent="0.3">
      <c r="B14132" t="str">
        <f>_xlfn.XLOOKUP(consolidated3[[#This Row],[Nome completo]],ONU[NOME COMPLETO],ONU[INDIVIDUALS.INDIVIDUAL.UN_LIST_TYPE],"não consta na lista",0)</f>
        <v>não consta na lista</v>
      </c>
    </row>
    <row r="14133" spans="2:2" x14ac:dyDescent="0.3">
      <c r="B14133" t="str">
        <f>_xlfn.XLOOKUP(consolidated3[[#This Row],[Nome completo]],ONU[NOME COMPLETO],ONU[INDIVIDUALS.INDIVIDUAL.UN_LIST_TYPE],"não consta na lista",0)</f>
        <v>não consta na lista</v>
      </c>
    </row>
    <row r="14134" spans="2:2" x14ac:dyDescent="0.3">
      <c r="B14134" t="str">
        <f>_xlfn.XLOOKUP(consolidated3[[#This Row],[Nome completo]],ONU[NOME COMPLETO],ONU[INDIVIDUALS.INDIVIDUAL.UN_LIST_TYPE],"não consta na lista",0)</f>
        <v>não consta na lista</v>
      </c>
    </row>
    <row r="14135" spans="2:2" x14ac:dyDescent="0.3">
      <c r="B14135" t="str">
        <f>_xlfn.XLOOKUP(consolidated3[[#This Row],[Nome completo]],ONU[NOME COMPLETO],ONU[INDIVIDUALS.INDIVIDUAL.UN_LIST_TYPE],"não consta na lista",0)</f>
        <v>não consta na lista</v>
      </c>
    </row>
    <row r="14136" spans="2:2" x14ac:dyDescent="0.3">
      <c r="B14136" t="str">
        <f>_xlfn.XLOOKUP(consolidated3[[#This Row],[Nome completo]],ONU[NOME COMPLETO],ONU[INDIVIDUALS.INDIVIDUAL.UN_LIST_TYPE],"não consta na lista",0)</f>
        <v>não consta na lista</v>
      </c>
    </row>
    <row r="14137" spans="2:2" x14ac:dyDescent="0.3">
      <c r="B14137" t="str">
        <f>_xlfn.XLOOKUP(consolidated3[[#This Row],[Nome completo]],ONU[NOME COMPLETO],ONU[INDIVIDUALS.INDIVIDUAL.UN_LIST_TYPE],"não consta na lista",0)</f>
        <v>não consta na lista</v>
      </c>
    </row>
    <row r="14138" spans="2:2" x14ac:dyDescent="0.3">
      <c r="B14138" t="str">
        <f>_xlfn.XLOOKUP(consolidated3[[#This Row],[Nome completo]],ONU[NOME COMPLETO],ONU[INDIVIDUALS.INDIVIDUAL.UN_LIST_TYPE],"não consta na lista",0)</f>
        <v>não consta na lista</v>
      </c>
    </row>
    <row r="14139" spans="2:2" x14ac:dyDescent="0.3">
      <c r="B14139" t="str">
        <f>_xlfn.XLOOKUP(consolidated3[[#This Row],[Nome completo]],ONU[NOME COMPLETO],ONU[INDIVIDUALS.INDIVIDUAL.UN_LIST_TYPE],"não consta na lista",0)</f>
        <v>não consta na lista</v>
      </c>
    </row>
    <row r="14140" spans="2:2" x14ac:dyDescent="0.3">
      <c r="B14140" t="str">
        <f>_xlfn.XLOOKUP(consolidated3[[#This Row],[Nome completo]],ONU[NOME COMPLETO],ONU[INDIVIDUALS.INDIVIDUAL.UN_LIST_TYPE],"não consta na lista",0)</f>
        <v>não consta na lista</v>
      </c>
    </row>
    <row r="14141" spans="2:2" x14ac:dyDescent="0.3">
      <c r="B14141" t="str">
        <f>_xlfn.XLOOKUP(consolidated3[[#This Row],[Nome completo]],ONU[NOME COMPLETO],ONU[INDIVIDUALS.INDIVIDUAL.UN_LIST_TYPE],"não consta na lista",0)</f>
        <v>não consta na lista</v>
      </c>
    </row>
    <row r="14142" spans="2:2" x14ac:dyDescent="0.3">
      <c r="B14142" t="str">
        <f>_xlfn.XLOOKUP(consolidated3[[#This Row],[Nome completo]],ONU[NOME COMPLETO],ONU[INDIVIDUALS.INDIVIDUAL.UN_LIST_TYPE],"não consta na lista",0)</f>
        <v>não consta na lista</v>
      </c>
    </row>
    <row r="14143" spans="2:2" x14ac:dyDescent="0.3">
      <c r="B14143" t="str">
        <f>_xlfn.XLOOKUP(consolidated3[[#This Row],[Nome completo]],ONU[NOME COMPLETO],ONU[INDIVIDUALS.INDIVIDUAL.UN_LIST_TYPE],"não consta na lista",0)</f>
        <v>não consta na lista</v>
      </c>
    </row>
    <row r="14144" spans="2:2" x14ac:dyDescent="0.3">
      <c r="B14144" t="str">
        <f>_xlfn.XLOOKUP(consolidated3[[#This Row],[Nome completo]],ONU[NOME COMPLETO],ONU[INDIVIDUALS.INDIVIDUAL.UN_LIST_TYPE],"não consta na lista",0)</f>
        <v>não consta na lista</v>
      </c>
    </row>
    <row r="14145" spans="2:2" x14ac:dyDescent="0.3">
      <c r="B14145" t="str">
        <f>_xlfn.XLOOKUP(consolidated3[[#This Row],[Nome completo]],ONU[NOME COMPLETO],ONU[INDIVIDUALS.INDIVIDUAL.UN_LIST_TYPE],"não consta na lista",0)</f>
        <v>não consta na lista</v>
      </c>
    </row>
    <row r="14146" spans="2:2" x14ac:dyDescent="0.3">
      <c r="B14146" t="str">
        <f>_xlfn.XLOOKUP(consolidated3[[#This Row],[Nome completo]],ONU[NOME COMPLETO],ONU[INDIVIDUALS.INDIVIDUAL.UN_LIST_TYPE],"não consta na lista",0)</f>
        <v>não consta na lista</v>
      </c>
    </row>
    <row r="14147" spans="2:2" x14ac:dyDescent="0.3">
      <c r="B14147" t="str">
        <f>_xlfn.XLOOKUP(consolidated3[[#This Row],[Nome completo]],ONU[NOME COMPLETO],ONU[INDIVIDUALS.INDIVIDUAL.UN_LIST_TYPE],"não consta na lista",0)</f>
        <v>não consta na lista</v>
      </c>
    </row>
    <row r="14148" spans="2:2" x14ac:dyDescent="0.3">
      <c r="B14148" t="str">
        <f>_xlfn.XLOOKUP(consolidated3[[#This Row],[Nome completo]],ONU[NOME COMPLETO],ONU[INDIVIDUALS.INDIVIDUAL.UN_LIST_TYPE],"não consta na lista",0)</f>
        <v>não consta na lista</v>
      </c>
    </row>
    <row r="14149" spans="2:2" x14ac:dyDescent="0.3">
      <c r="B14149" t="str">
        <f>_xlfn.XLOOKUP(consolidated3[[#This Row],[Nome completo]],ONU[NOME COMPLETO],ONU[INDIVIDUALS.INDIVIDUAL.UN_LIST_TYPE],"não consta na lista",0)</f>
        <v>não consta na lista</v>
      </c>
    </row>
    <row r="14150" spans="2:2" x14ac:dyDescent="0.3">
      <c r="B14150" t="str">
        <f>_xlfn.XLOOKUP(consolidated3[[#This Row],[Nome completo]],ONU[NOME COMPLETO],ONU[INDIVIDUALS.INDIVIDUAL.UN_LIST_TYPE],"não consta na lista",0)</f>
        <v>não consta na lista</v>
      </c>
    </row>
    <row r="14151" spans="2:2" x14ac:dyDescent="0.3">
      <c r="B14151" t="str">
        <f>_xlfn.XLOOKUP(consolidated3[[#This Row],[Nome completo]],ONU[NOME COMPLETO],ONU[INDIVIDUALS.INDIVIDUAL.UN_LIST_TYPE],"não consta na lista",0)</f>
        <v>não consta na lista</v>
      </c>
    </row>
    <row r="14152" spans="2:2" x14ac:dyDescent="0.3">
      <c r="B14152" t="str">
        <f>_xlfn.XLOOKUP(consolidated3[[#This Row],[Nome completo]],ONU[NOME COMPLETO],ONU[INDIVIDUALS.INDIVIDUAL.UN_LIST_TYPE],"não consta na lista",0)</f>
        <v>não consta na lista</v>
      </c>
    </row>
    <row r="14153" spans="2:2" x14ac:dyDescent="0.3">
      <c r="B14153" t="str">
        <f>_xlfn.XLOOKUP(consolidated3[[#This Row],[Nome completo]],ONU[NOME COMPLETO],ONU[INDIVIDUALS.INDIVIDUAL.UN_LIST_TYPE],"não consta na lista",0)</f>
        <v>não consta na lista</v>
      </c>
    </row>
    <row r="14154" spans="2:2" x14ac:dyDescent="0.3">
      <c r="B14154" t="str">
        <f>_xlfn.XLOOKUP(consolidated3[[#This Row],[Nome completo]],ONU[NOME COMPLETO],ONU[INDIVIDUALS.INDIVIDUAL.UN_LIST_TYPE],"não consta na lista",0)</f>
        <v>não consta na lista</v>
      </c>
    </row>
    <row r="14155" spans="2:2" x14ac:dyDescent="0.3">
      <c r="B14155" t="str">
        <f>_xlfn.XLOOKUP(consolidated3[[#This Row],[Nome completo]],ONU[NOME COMPLETO],ONU[INDIVIDUALS.INDIVIDUAL.UN_LIST_TYPE],"não consta na lista",0)</f>
        <v>não consta na lista</v>
      </c>
    </row>
    <row r="14156" spans="2:2" x14ac:dyDescent="0.3">
      <c r="B14156" t="str">
        <f>_xlfn.XLOOKUP(consolidated3[[#This Row],[Nome completo]],ONU[NOME COMPLETO],ONU[INDIVIDUALS.INDIVIDUAL.UN_LIST_TYPE],"não consta na lista",0)</f>
        <v>não consta na lista</v>
      </c>
    </row>
    <row r="14157" spans="2:2" x14ac:dyDescent="0.3">
      <c r="B14157" t="str">
        <f>_xlfn.XLOOKUP(consolidated3[[#This Row],[Nome completo]],ONU[NOME COMPLETO],ONU[INDIVIDUALS.INDIVIDUAL.UN_LIST_TYPE],"não consta na lista",0)</f>
        <v>não consta na lista</v>
      </c>
    </row>
    <row r="14158" spans="2:2" x14ac:dyDescent="0.3">
      <c r="B14158" t="str">
        <f>_xlfn.XLOOKUP(consolidated3[[#This Row],[Nome completo]],ONU[NOME COMPLETO],ONU[INDIVIDUALS.INDIVIDUAL.UN_LIST_TYPE],"não consta na lista",0)</f>
        <v>não consta na lista</v>
      </c>
    </row>
    <row r="14159" spans="2:2" x14ac:dyDescent="0.3">
      <c r="B14159" t="str">
        <f>_xlfn.XLOOKUP(consolidated3[[#This Row],[Nome completo]],ONU[NOME COMPLETO],ONU[INDIVIDUALS.INDIVIDUAL.UN_LIST_TYPE],"não consta na lista",0)</f>
        <v>não consta na lista</v>
      </c>
    </row>
    <row r="14160" spans="2:2" x14ac:dyDescent="0.3">
      <c r="B14160" t="str">
        <f>_xlfn.XLOOKUP(consolidated3[[#This Row],[Nome completo]],ONU[NOME COMPLETO],ONU[INDIVIDUALS.INDIVIDUAL.UN_LIST_TYPE],"não consta na lista",0)</f>
        <v>não consta na lista</v>
      </c>
    </row>
    <row r="14161" spans="2:2" x14ac:dyDescent="0.3">
      <c r="B14161" t="str">
        <f>_xlfn.XLOOKUP(consolidated3[[#This Row],[Nome completo]],ONU[NOME COMPLETO],ONU[INDIVIDUALS.INDIVIDUAL.UN_LIST_TYPE],"não consta na lista",0)</f>
        <v>não consta na lista</v>
      </c>
    </row>
    <row r="14162" spans="2:2" x14ac:dyDescent="0.3">
      <c r="B14162" t="str">
        <f>_xlfn.XLOOKUP(consolidated3[[#This Row],[Nome completo]],ONU[NOME COMPLETO],ONU[INDIVIDUALS.INDIVIDUAL.UN_LIST_TYPE],"não consta na lista",0)</f>
        <v>não consta na lista</v>
      </c>
    </row>
    <row r="14163" spans="2:2" x14ac:dyDescent="0.3">
      <c r="B14163" t="str">
        <f>_xlfn.XLOOKUP(consolidated3[[#This Row],[Nome completo]],ONU[NOME COMPLETO],ONU[INDIVIDUALS.INDIVIDUAL.UN_LIST_TYPE],"não consta na lista",0)</f>
        <v>não consta na lista</v>
      </c>
    </row>
    <row r="14164" spans="2:2" x14ac:dyDescent="0.3">
      <c r="B14164" t="str">
        <f>_xlfn.XLOOKUP(consolidated3[[#This Row],[Nome completo]],ONU[NOME COMPLETO],ONU[INDIVIDUALS.INDIVIDUAL.UN_LIST_TYPE],"não consta na lista",0)</f>
        <v>não consta na lista</v>
      </c>
    </row>
    <row r="14165" spans="2:2" x14ac:dyDescent="0.3">
      <c r="B14165" t="str">
        <f>_xlfn.XLOOKUP(consolidated3[[#This Row],[Nome completo]],ONU[NOME COMPLETO],ONU[INDIVIDUALS.INDIVIDUAL.UN_LIST_TYPE],"não consta na lista",0)</f>
        <v>não consta na lista</v>
      </c>
    </row>
    <row r="14166" spans="2:2" x14ac:dyDescent="0.3">
      <c r="B14166" t="str">
        <f>_xlfn.XLOOKUP(consolidated3[[#This Row],[Nome completo]],ONU[NOME COMPLETO],ONU[INDIVIDUALS.INDIVIDUAL.UN_LIST_TYPE],"não consta na lista",0)</f>
        <v>não consta na lista</v>
      </c>
    </row>
    <row r="14167" spans="2:2" x14ac:dyDescent="0.3">
      <c r="B14167" t="str">
        <f>_xlfn.XLOOKUP(consolidated3[[#This Row],[Nome completo]],ONU[NOME COMPLETO],ONU[INDIVIDUALS.INDIVIDUAL.UN_LIST_TYPE],"não consta na lista",0)</f>
        <v>não consta na lista</v>
      </c>
    </row>
    <row r="14168" spans="2:2" x14ac:dyDescent="0.3">
      <c r="B14168" t="str">
        <f>_xlfn.XLOOKUP(consolidated3[[#This Row],[Nome completo]],ONU[NOME COMPLETO],ONU[INDIVIDUALS.INDIVIDUAL.UN_LIST_TYPE],"não consta na lista",0)</f>
        <v>não consta na lista</v>
      </c>
    </row>
    <row r="14169" spans="2:2" x14ac:dyDescent="0.3">
      <c r="B14169" t="str">
        <f>_xlfn.XLOOKUP(consolidated3[[#This Row],[Nome completo]],ONU[NOME COMPLETO],ONU[INDIVIDUALS.INDIVIDUAL.UN_LIST_TYPE],"não consta na lista",0)</f>
        <v>não consta na lista</v>
      </c>
    </row>
    <row r="14170" spans="2:2" x14ac:dyDescent="0.3">
      <c r="B14170" t="str">
        <f>_xlfn.XLOOKUP(consolidated3[[#This Row],[Nome completo]],ONU[NOME COMPLETO],ONU[INDIVIDUALS.INDIVIDUAL.UN_LIST_TYPE],"não consta na lista",0)</f>
        <v>não consta na lista</v>
      </c>
    </row>
    <row r="14171" spans="2:2" x14ac:dyDescent="0.3">
      <c r="B14171" t="str">
        <f>_xlfn.XLOOKUP(consolidated3[[#This Row],[Nome completo]],ONU[NOME COMPLETO],ONU[INDIVIDUALS.INDIVIDUAL.UN_LIST_TYPE],"não consta na lista",0)</f>
        <v>não consta na lista</v>
      </c>
    </row>
    <row r="14172" spans="2:2" x14ac:dyDescent="0.3">
      <c r="B14172" t="str">
        <f>_xlfn.XLOOKUP(consolidated3[[#This Row],[Nome completo]],ONU[NOME COMPLETO],ONU[INDIVIDUALS.INDIVIDUAL.UN_LIST_TYPE],"não consta na lista",0)</f>
        <v>não consta na lista</v>
      </c>
    </row>
    <row r="14173" spans="2:2" x14ac:dyDescent="0.3">
      <c r="B14173" t="str">
        <f>_xlfn.XLOOKUP(consolidated3[[#This Row],[Nome completo]],ONU[NOME COMPLETO],ONU[INDIVIDUALS.INDIVIDUAL.UN_LIST_TYPE],"não consta na lista",0)</f>
        <v>não consta na lista</v>
      </c>
    </row>
    <row r="14174" spans="2:2" x14ac:dyDescent="0.3">
      <c r="B14174" t="str">
        <f>_xlfn.XLOOKUP(consolidated3[[#This Row],[Nome completo]],ONU[NOME COMPLETO],ONU[INDIVIDUALS.INDIVIDUAL.UN_LIST_TYPE],"não consta na lista",0)</f>
        <v>não consta na lista</v>
      </c>
    </row>
    <row r="14175" spans="2:2" x14ac:dyDescent="0.3">
      <c r="B14175" t="str">
        <f>_xlfn.XLOOKUP(consolidated3[[#This Row],[Nome completo]],ONU[NOME COMPLETO],ONU[INDIVIDUALS.INDIVIDUAL.UN_LIST_TYPE],"não consta na lista",0)</f>
        <v>não consta na lista</v>
      </c>
    </row>
    <row r="14176" spans="2:2" x14ac:dyDescent="0.3">
      <c r="B14176" t="str">
        <f>_xlfn.XLOOKUP(consolidated3[[#This Row],[Nome completo]],ONU[NOME COMPLETO],ONU[INDIVIDUALS.INDIVIDUAL.UN_LIST_TYPE],"não consta na lista",0)</f>
        <v>não consta na lista</v>
      </c>
    </row>
    <row r="14177" spans="2:2" x14ac:dyDescent="0.3">
      <c r="B14177" t="str">
        <f>_xlfn.XLOOKUP(consolidated3[[#This Row],[Nome completo]],ONU[NOME COMPLETO],ONU[INDIVIDUALS.INDIVIDUAL.UN_LIST_TYPE],"não consta na lista",0)</f>
        <v>não consta na lista</v>
      </c>
    </row>
    <row r="14178" spans="2:2" x14ac:dyDescent="0.3">
      <c r="B14178" t="str">
        <f>_xlfn.XLOOKUP(consolidated3[[#This Row],[Nome completo]],ONU[NOME COMPLETO],ONU[INDIVIDUALS.INDIVIDUAL.UN_LIST_TYPE],"não consta na lista",0)</f>
        <v>não consta na lista</v>
      </c>
    </row>
    <row r="14179" spans="2:2" x14ac:dyDescent="0.3">
      <c r="B14179" t="str">
        <f>_xlfn.XLOOKUP(consolidated3[[#This Row],[Nome completo]],ONU[NOME COMPLETO],ONU[INDIVIDUALS.INDIVIDUAL.UN_LIST_TYPE],"não consta na lista",0)</f>
        <v>não consta na lista</v>
      </c>
    </row>
    <row r="14180" spans="2:2" x14ac:dyDescent="0.3">
      <c r="B14180" t="str">
        <f>_xlfn.XLOOKUP(consolidated3[[#This Row],[Nome completo]],ONU[NOME COMPLETO],ONU[INDIVIDUALS.INDIVIDUAL.UN_LIST_TYPE],"não consta na lista",0)</f>
        <v>não consta na lista</v>
      </c>
    </row>
    <row r="14181" spans="2:2" x14ac:dyDescent="0.3">
      <c r="B14181" t="str">
        <f>_xlfn.XLOOKUP(consolidated3[[#This Row],[Nome completo]],ONU[NOME COMPLETO],ONU[INDIVIDUALS.INDIVIDUAL.UN_LIST_TYPE],"não consta na lista",0)</f>
        <v>não consta na lista</v>
      </c>
    </row>
    <row r="14182" spans="2:2" x14ac:dyDescent="0.3">
      <c r="B14182" t="str">
        <f>_xlfn.XLOOKUP(consolidated3[[#This Row],[Nome completo]],ONU[NOME COMPLETO],ONU[INDIVIDUALS.INDIVIDUAL.UN_LIST_TYPE],"não consta na lista",0)</f>
        <v>não consta na lista</v>
      </c>
    </row>
    <row r="14183" spans="2:2" x14ac:dyDescent="0.3">
      <c r="B14183" t="str">
        <f>_xlfn.XLOOKUP(consolidated3[[#This Row],[Nome completo]],ONU[NOME COMPLETO],ONU[INDIVIDUALS.INDIVIDUAL.UN_LIST_TYPE],"não consta na lista",0)</f>
        <v>não consta na lista</v>
      </c>
    </row>
    <row r="14184" spans="2:2" x14ac:dyDescent="0.3">
      <c r="B14184" t="str">
        <f>_xlfn.XLOOKUP(consolidated3[[#This Row],[Nome completo]],ONU[NOME COMPLETO],ONU[INDIVIDUALS.INDIVIDUAL.UN_LIST_TYPE],"não consta na lista",0)</f>
        <v>não consta na lista</v>
      </c>
    </row>
    <row r="14185" spans="2:2" x14ac:dyDescent="0.3">
      <c r="B14185" t="str">
        <f>_xlfn.XLOOKUP(consolidated3[[#This Row],[Nome completo]],ONU[NOME COMPLETO],ONU[INDIVIDUALS.INDIVIDUAL.UN_LIST_TYPE],"não consta na lista",0)</f>
        <v>não consta na lista</v>
      </c>
    </row>
    <row r="14186" spans="2:2" x14ac:dyDescent="0.3">
      <c r="B14186" t="str">
        <f>_xlfn.XLOOKUP(consolidated3[[#This Row],[Nome completo]],ONU[NOME COMPLETO],ONU[INDIVIDUALS.INDIVIDUAL.UN_LIST_TYPE],"não consta na lista",0)</f>
        <v>não consta na lista</v>
      </c>
    </row>
    <row r="14187" spans="2:2" x14ac:dyDescent="0.3">
      <c r="B14187" t="str">
        <f>_xlfn.XLOOKUP(consolidated3[[#This Row],[Nome completo]],ONU[NOME COMPLETO],ONU[INDIVIDUALS.INDIVIDUAL.UN_LIST_TYPE],"não consta na lista",0)</f>
        <v>não consta na lista</v>
      </c>
    </row>
    <row r="14188" spans="2:2" x14ac:dyDescent="0.3">
      <c r="B14188" t="str">
        <f>_xlfn.XLOOKUP(consolidated3[[#This Row],[Nome completo]],ONU[NOME COMPLETO],ONU[INDIVIDUALS.INDIVIDUAL.UN_LIST_TYPE],"não consta na lista",0)</f>
        <v>não consta na lista</v>
      </c>
    </row>
    <row r="14189" spans="2:2" x14ac:dyDescent="0.3">
      <c r="B14189" t="str">
        <f>_xlfn.XLOOKUP(consolidated3[[#This Row],[Nome completo]],ONU[NOME COMPLETO],ONU[INDIVIDUALS.INDIVIDUAL.UN_LIST_TYPE],"não consta na lista",0)</f>
        <v>não consta na lista</v>
      </c>
    </row>
    <row r="14190" spans="2:2" x14ac:dyDescent="0.3">
      <c r="B14190" t="str">
        <f>_xlfn.XLOOKUP(consolidated3[[#This Row],[Nome completo]],ONU[NOME COMPLETO],ONU[INDIVIDUALS.INDIVIDUAL.UN_LIST_TYPE],"não consta na lista",0)</f>
        <v>não consta na lista</v>
      </c>
    </row>
    <row r="14191" spans="2:2" x14ac:dyDescent="0.3">
      <c r="B14191" t="str">
        <f>_xlfn.XLOOKUP(consolidated3[[#This Row],[Nome completo]],ONU[NOME COMPLETO],ONU[INDIVIDUALS.INDIVIDUAL.UN_LIST_TYPE],"não consta na lista",0)</f>
        <v>não consta na lista</v>
      </c>
    </row>
    <row r="14192" spans="2:2" x14ac:dyDescent="0.3">
      <c r="B14192" t="str">
        <f>_xlfn.XLOOKUP(consolidated3[[#This Row],[Nome completo]],ONU[NOME COMPLETO],ONU[INDIVIDUALS.INDIVIDUAL.UN_LIST_TYPE],"não consta na lista",0)</f>
        <v>não consta na lista</v>
      </c>
    </row>
    <row r="14193" spans="2:2" x14ac:dyDescent="0.3">
      <c r="B14193" t="str">
        <f>_xlfn.XLOOKUP(consolidated3[[#This Row],[Nome completo]],ONU[NOME COMPLETO],ONU[INDIVIDUALS.INDIVIDUAL.UN_LIST_TYPE],"não consta na lista",0)</f>
        <v>não consta na lista</v>
      </c>
    </row>
    <row r="14194" spans="2:2" x14ac:dyDescent="0.3">
      <c r="B14194" t="str">
        <f>_xlfn.XLOOKUP(consolidated3[[#This Row],[Nome completo]],ONU[NOME COMPLETO],ONU[INDIVIDUALS.INDIVIDUAL.UN_LIST_TYPE],"não consta na lista",0)</f>
        <v>não consta na lista</v>
      </c>
    </row>
    <row r="14195" spans="2:2" x14ac:dyDescent="0.3">
      <c r="B14195" t="str">
        <f>_xlfn.XLOOKUP(consolidated3[[#This Row],[Nome completo]],ONU[NOME COMPLETO],ONU[INDIVIDUALS.INDIVIDUAL.UN_LIST_TYPE],"não consta na lista",0)</f>
        <v>não consta na lista</v>
      </c>
    </row>
    <row r="14196" spans="2:2" x14ac:dyDescent="0.3">
      <c r="B14196" t="str">
        <f>_xlfn.XLOOKUP(consolidated3[[#This Row],[Nome completo]],ONU[NOME COMPLETO],ONU[INDIVIDUALS.INDIVIDUAL.UN_LIST_TYPE],"não consta na lista",0)</f>
        <v>não consta na lista</v>
      </c>
    </row>
    <row r="14197" spans="2:2" x14ac:dyDescent="0.3">
      <c r="B14197" t="str">
        <f>_xlfn.XLOOKUP(consolidated3[[#This Row],[Nome completo]],ONU[NOME COMPLETO],ONU[INDIVIDUALS.INDIVIDUAL.UN_LIST_TYPE],"não consta na lista",0)</f>
        <v>não consta na lista</v>
      </c>
    </row>
    <row r="14198" spans="2:2" x14ac:dyDescent="0.3">
      <c r="B14198" t="str">
        <f>_xlfn.XLOOKUP(consolidated3[[#This Row],[Nome completo]],ONU[NOME COMPLETO],ONU[INDIVIDUALS.INDIVIDUAL.UN_LIST_TYPE],"não consta na lista",0)</f>
        <v>não consta na lista</v>
      </c>
    </row>
    <row r="14199" spans="2:2" x14ac:dyDescent="0.3">
      <c r="B14199" t="str">
        <f>_xlfn.XLOOKUP(consolidated3[[#This Row],[Nome completo]],ONU[NOME COMPLETO],ONU[INDIVIDUALS.INDIVIDUAL.UN_LIST_TYPE],"não consta na lista",0)</f>
        <v>não consta na lista</v>
      </c>
    </row>
    <row r="14200" spans="2:2" x14ac:dyDescent="0.3">
      <c r="B14200" t="str">
        <f>_xlfn.XLOOKUP(consolidated3[[#This Row],[Nome completo]],ONU[NOME COMPLETO],ONU[INDIVIDUALS.INDIVIDUAL.UN_LIST_TYPE],"não consta na lista",0)</f>
        <v>não consta na lista</v>
      </c>
    </row>
    <row r="14201" spans="2:2" x14ac:dyDescent="0.3">
      <c r="B14201" t="str">
        <f>_xlfn.XLOOKUP(consolidated3[[#This Row],[Nome completo]],ONU[NOME COMPLETO],ONU[INDIVIDUALS.INDIVIDUAL.UN_LIST_TYPE],"não consta na lista",0)</f>
        <v>não consta na lista</v>
      </c>
    </row>
    <row r="14202" spans="2:2" x14ac:dyDescent="0.3">
      <c r="B14202" t="str">
        <f>_xlfn.XLOOKUP(consolidated3[[#This Row],[Nome completo]],ONU[NOME COMPLETO],ONU[INDIVIDUALS.INDIVIDUAL.UN_LIST_TYPE],"não consta na lista",0)</f>
        <v>não consta na lista</v>
      </c>
    </row>
    <row r="14203" spans="2:2" x14ac:dyDescent="0.3">
      <c r="B14203" t="str">
        <f>_xlfn.XLOOKUP(consolidated3[[#This Row],[Nome completo]],ONU[NOME COMPLETO],ONU[INDIVIDUALS.INDIVIDUAL.UN_LIST_TYPE],"não consta na lista",0)</f>
        <v>não consta na lista</v>
      </c>
    </row>
    <row r="14204" spans="2:2" x14ac:dyDescent="0.3">
      <c r="B14204" t="str">
        <f>_xlfn.XLOOKUP(consolidated3[[#This Row],[Nome completo]],ONU[NOME COMPLETO],ONU[INDIVIDUALS.INDIVIDUAL.UN_LIST_TYPE],"não consta na lista",0)</f>
        <v>não consta na lista</v>
      </c>
    </row>
    <row r="14205" spans="2:2" x14ac:dyDescent="0.3">
      <c r="B14205" t="str">
        <f>_xlfn.XLOOKUP(consolidated3[[#This Row],[Nome completo]],ONU[NOME COMPLETO],ONU[INDIVIDUALS.INDIVIDUAL.UN_LIST_TYPE],"não consta na lista",0)</f>
        <v>não consta na lista</v>
      </c>
    </row>
    <row r="14206" spans="2:2" x14ac:dyDescent="0.3">
      <c r="B14206" t="str">
        <f>_xlfn.XLOOKUP(consolidated3[[#This Row],[Nome completo]],ONU[NOME COMPLETO],ONU[INDIVIDUALS.INDIVIDUAL.UN_LIST_TYPE],"não consta na lista",0)</f>
        <v>não consta na lista</v>
      </c>
    </row>
    <row r="14207" spans="2:2" x14ac:dyDescent="0.3">
      <c r="B14207" t="str">
        <f>_xlfn.XLOOKUP(consolidated3[[#This Row],[Nome completo]],ONU[NOME COMPLETO],ONU[INDIVIDUALS.INDIVIDUAL.UN_LIST_TYPE],"não consta na lista",0)</f>
        <v>não consta na lista</v>
      </c>
    </row>
    <row r="14208" spans="2:2" x14ac:dyDescent="0.3">
      <c r="B14208" t="str">
        <f>_xlfn.XLOOKUP(consolidated3[[#This Row],[Nome completo]],ONU[NOME COMPLETO],ONU[INDIVIDUALS.INDIVIDUAL.UN_LIST_TYPE],"não consta na lista",0)</f>
        <v>não consta na lista</v>
      </c>
    </row>
    <row r="14209" spans="2:2" x14ac:dyDescent="0.3">
      <c r="B14209" t="str">
        <f>_xlfn.XLOOKUP(consolidated3[[#This Row],[Nome completo]],ONU[NOME COMPLETO],ONU[INDIVIDUALS.INDIVIDUAL.UN_LIST_TYPE],"não consta na lista",0)</f>
        <v>não consta na lista</v>
      </c>
    </row>
    <row r="14210" spans="2:2" x14ac:dyDescent="0.3">
      <c r="B14210" t="str">
        <f>_xlfn.XLOOKUP(consolidated3[[#This Row],[Nome completo]],ONU[NOME COMPLETO],ONU[INDIVIDUALS.INDIVIDUAL.UN_LIST_TYPE],"não consta na lista",0)</f>
        <v>não consta na lista</v>
      </c>
    </row>
    <row r="14211" spans="2:2" x14ac:dyDescent="0.3">
      <c r="B14211" t="str">
        <f>_xlfn.XLOOKUP(consolidated3[[#This Row],[Nome completo]],ONU[NOME COMPLETO],ONU[INDIVIDUALS.INDIVIDUAL.UN_LIST_TYPE],"não consta na lista",0)</f>
        <v>não consta na lista</v>
      </c>
    </row>
    <row r="14212" spans="2:2" x14ac:dyDescent="0.3">
      <c r="B14212" t="str">
        <f>_xlfn.XLOOKUP(consolidated3[[#This Row],[Nome completo]],ONU[NOME COMPLETO],ONU[INDIVIDUALS.INDIVIDUAL.UN_LIST_TYPE],"não consta na lista",0)</f>
        <v>não consta na lista</v>
      </c>
    </row>
    <row r="14213" spans="2:2" x14ac:dyDescent="0.3">
      <c r="B14213" t="str">
        <f>_xlfn.XLOOKUP(consolidated3[[#This Row],[Nome completo]],ONU[NOME COMPLETO],ONU[INDIVIDUALS.INDIVIDUAL.UN_LIST_TYPE],"não consta na lista",0)</f>
        <v>não consta na lista</v>
      </c>
    </row>
    <row r="14214" spans="2:2" x14ac:dyDescent="0.3">
      <c r="B14214" t="str">
        <f>_xlfn.XLOOKUP(consolidated3[[#This Row],[Nome completo]],ONU[NOME COMPLETO],ONU[INDIVIDUALS.INDIVIDUAL.UN_LIST_TYPE],"não consta na lista",0)</f>
        <v>não consta na lista</v>
      </c>
    </row>
    <row r="14215" spans="2:2" x14ac:dyDescent="0.3">
      <c r="B14215" t="str">
        <f>_xlfn.XLOOKUP(consolidated3[[#This Row],[Nome completo]],ONU[NOME COMPLETO],ONU[INDIVIDUALS.INDIVIDUAL.UN_LIST_TYPE],"não consta na lista",0)</f>
        <v>não consta na lista</v>
      </c>
    </row>
    <row r="14216" spans="2:2" x14ac:dyDescent="0.3">
      <c r="B14216" t="str">
        <f>_xlfn.XLOOKUP(consolidated3[[#This Row],[Nome completo]],ONU[NOME COMPLETO],ONU[INDIVIDUALS.INDIVIDUAL.UN_LIST_TYPE],"não consta na lista",0)</f>
        <v>não consta na lista</v>
      </c>
    </row>
    <row r="14217" spans="2:2" x14ac:dyDescent="0.3">
      <c r="B14217" t="str">
        <f>_xlfn.XLOOKUP(consolidated3[[#This Row],[Nome completo]],ONU[NOME COMPLETO],ONU[INDIVIDUALS.INDIVIDUAL.UN_LIST_TYPE],"não consta na lista",0)</f>
        <v>não consta na lista</v>
      </c>
    </row>
    <row r="14218" spans="2:2" x14ac:dyDescent="0.3">
      <c r="B14218" t="str">
        <f>_xlfn.XLOOKUP(consolidated3[[#This Row],[Nome completo]],ONU[NOME COMPLETO],ONU[INDIVIDUALS.INDIVIDUAL.UN_LIST_TYPE],"não consta na lista",0)</f>
        <v>não consta na lista</v>
      </c>
    </row>
    <row r="14219" spans="2:2" x14ac:dyDescent="0.3">
      <c r="B14219" t="str">
        <f>_xlfn.XLOOKUP(consolidated3[[#This Row],[Nome completo]],ONU[NOME COMPLETO],ONU[INDIVIDUALS.INDIVIDUAL.UN_LIST_TYPE],"não consta na lista",0)</f>
        <v>não consta na lista</v>
      </c>
    </row>
    <row r="14220" spans="2:2" x14ac:dyDescent="0.3">
      <c r="B14220" t="str">
        <f>_xlfn.XLOOKUP(consolidated3[[#This Row],[Nome completo]],ONU[NOME COMPLETO],ONU[INDIVIDUALS.INDIVIDUAL.UN_LIST_TYPE],"não consta na lista",0)</f>
        <v>não consta na lista</v>
      </c>
    </row>
    <row r="14221" spans="2:2" x14ac:dyDescent="0.3">
      <c r="B14221" t="str">
        <f>_xlfn.XLOOKUP(consolidated3[[#This Row],[Nome completo]],ONU[NOME COMPLETO],ONU[INDIVIDUALS.INDIVIDUAL.UN_LIST_TYPE],"não consta na lista",0)</f>
        <v>não consta na lista</v>
      </c>
    </row>
    <row r="14222" spans="2:2" x14ac:dyDescent="0.3">
      <c r="B14222" t="str">
        <f>_xlfn.XLOOKUP(consolidated3[[#This Row],[Nome completo]],ONU[NOME COMPLETO],ONU[INDIVIDUALS.INDIVIDUAL.UN_LIST_TYPE],"não consta na lista",0)</f>
        <v>não consta na lista</v>
      </c>
    </row>
    <row r="14223" spans="2:2" x14ac:dyDescent="0.3">
      <c r="B14223" t="str">
        <f>_xlfn.XLOOKUP(consolidated3[[#This Row],[Nome completo]],ONU[NOME COMPLETO],ONU[INDIVIDUALS.INDIVIDUAL.UN_LIST_TYPE],"não consta na lista",0)</f>
        <v>não consta na lista</v>
      </c>
    </row>
    <row r="14224" spans="2:2" x14ac:dyDescent="0.3">
      <c r="B14224" t="str">
        <f>_xlfn.XLOOKUP(consolidated3[[#This Row],[Nome completo]],ONU[NOME COMPLETO],ONU[INDIVIDUALS.INDIVIDUAL.UN_LIST_TYPE],"não consta na lista",0)</f>
        <v>não consta na lista</v>
      </c>
    </row>
    <row r="14225" spans="2:2" x14ac:dyDescent="0.3">
      <c r="B14225" t="str">
        <f>_xlfn.XLOOKUP(consolidated3[[#This Row],[Nome completo]],ONU[NOME COMPLETO],ONU[INDIVIDUALS.INDIVIDUAL.UN_LIST_TYPE],"não consta na lista",0)</f>
        <v>não consta na lista</v>
      </c>
    </row>
    <row r="14226" spans="2:2" x14ac:dyDescent="0.3">
      <c r="B14226" t="str">
        <f>_xlfn.XLOOKUP(consolidated3[[#This Row],[Nome completo]],ONU[NOME COMPLETO],ONU[INDIVIDUALS.INDIVIDUAL.UN_LIST_TYPE],"não consta na lista",0)</f>
        <v>não consta na lista</v>
      </c>
    </row>
    <row r="14227" spans="2:2" x14ac:dyDescent="0.3">
      <c r="B14227" t="str">
        <f>_xlfn.XLOOKUP(consolidated3[[#This Row],[Nome completo]],ONU[NOME COMPLETO],ONU[INDIVIDUALS.INDIVIDUAL.UN_LIST_TYPE],"não consta na lista",0)</f>
        <v>não consta na lista</v>
      </c>
    </row>
    <row r="14228" spans="2:2" x14ac:dyDescent="0.3">
      <c r="B14228" t="str">
        <f>_xlfn.XLOOKUP(consolidated3[[#This Row],[Nome completo]],ONU[NOME COMPLETO],ONU[INDIVIDUALS.INDIVIDUAL.UN_LIST_TYPE],"não consta na lista",0)</f>
        <v>não consta na lista</v>
      </c>
    </row>
    <row r="14229" spans="2:2" x14ac:dyDescent="0.3">
      <c r="B14229" t="str">
        <f>_xlfn.XLOOKUP(consolidated3[[#This Row],[Nome completo]],ONU[NOME COMPLETO],ONU[INDIVIDUALS.INDIVIDUAL.UN_LIST_TYPE],"não consta na lista",0)</f>
        <v>não consta na lista</v>
      </c>
    </row>
    <row r="14230" spans="2:2" x14ac:dyDescent="0.3">
      <c r="B14230" t="str">
        <f>_xlfn.XLOOKUP(consolidated3[[#This Row],[Nome completo]],ONU[NOME COMPLETO],ONU[INDIVIDUALS.INDIVIDUAL.UN_LIST_TYPE],"não consta na lista",0)</f>
        <v>não consta na lista</v>
      </c>
    </row>
    <row r="14231" spans="2:2" x14ac:dyDescent="0.3">
      <c r="B14231" t="str">
        <f>_xlfn.XLOOKUP(consolidated3[[#This Row],[Nome completo]],ONU[NOME COMPLETO],ONU[INDIVIDUALS.INDIVIDUAL.UN_LIST_TYPE],"não consta na lista",0)</f>
        <v>não consta na lista</v>
      </c>
    </row>
    <row r="14232" spans="2:2" x14ac:dyDescent="0.3">
      <c r="B14232" t="str">
        <f>_xlfn.XLOOKUP(consolidated3[[#This Row],[Nome completo]],ONU[NOME COMPLETO],ONU[INDIVIDUALS.INDIVIDUAL.UN_LIST_TYPE],"não consta na lista",0)</f>
        <v>não consta na lista</v>
      </c>
    </row>
    <row r="14233" spans="2:2" x14ac:dyDescent="0.3">
      <c r="B14233" t="str">
        <f>_xlfn.XLOOKUP(consolidated3[[#This Row],[Nome completo]],ONU[NOME COMPLETO],ONU[INDIVIDUALS.INDIVIDUAL.UN_LIST_TYPE],"não consta na lista",0)</f>
        <v>não consta na lista</v>
      </c>
    </row>
    <row r="14234" spans="2:2" x14ac:dyDescent="0.3">
      <c r="B14234" t="str">
        <f>_xlfn.XLOOKUP(consolidated3[[#This Row],[Nome completo]],ONU[NOME COMPLETO],ONU[INDIVIDUALS.INDIVIDUAL.UN_LIST_TYPE],"não consta na lista",0)</f>
        <v>não consta na lista</v>
      </c>
    </row>
    <row r="14235" spans="2:2" x14ac:dyDescent="0.3">
      <c r="B14235" t="str">
        <f>_xlfn.XLOOKUP(consolidated3[[#This Row],[Nome completo]],ONU[NOME COMPLETO],ONU[INDIVIDUALS.INDIVIDUAL.UN_LIST_TYPE],"não consta na lista",0)</f>
        <v>não consta na lista</v>
      </c>
    </row>
    <row r="14236" spans="2:2" x14ac:dyDescent="0.3">
      <c r="B14236" t="str">
        <f>_xlfn.XLOOKUP(consolidated3[[#This Row],[Nome completo]],ONU[NOME COMPLETO],ONU[INDIVIDUALS.INDIVIDUAL.UN_LIST_TYPE],"não consta na lista",0)</f>
        <v>não consta na lista</v>
      </c>
    </row>
    <row r="14237" spans="2:2" x14ac:dyDescent="0.3">
      <c r="B14237" t="str">
        <f>_xlfn.XLOOKUP(consolidated3[[#This Row],[Nome completo]],ONU[NOME COMPLETO],ONU[INDIVIDUALS.INDIVIDUAL.UN_LIST_TYPE],"não consta na lista",0)</f>
        <v>não consta na lista</v>
      </c>
    </row>
    <row r="14238" spans="2:2" x14ac:dyDescent="0.3">
      <c r="B14238" t="str">
        <f>_xlfn.XLOOKUP(consolidated3[[#This Row],[Nome completo]],ONU[NOME COMPLETO],ONU[INDIVIDUALS.INDIVIDUAL.UN_LIST_TYPE],"não consta na lista",0)</f>
        <v>não consta na lista</v>
      </c>
    </row>
    <row r="14239" spans="2:2" x14ac:dyDescent="0.3">
      <c r="B14239" t="str">
        <f>_xlfn.XLOOKUP(consolidated3[[#This Row],[Nome completo]],ONU[NOME COMPLETO],ONU[INDIVIDUALS.INDIVIDUAL.UN_LIST_TYPE],"não consta na lista",0)</f>
        <v>não consta na lista</v>
      </c>
    </row>
    <row r="14240" spans="2:2" x14ac:dyDescent="0.3">
      <c r="B14240" t="str">
        <f>_xlfn.XLOOKUP(consolidated3[[#This Row],[Nome completo]],ONU[NOME COMPLETO],ONU[INDIVIDUALS.INDIVIDUAL.UN_LIST_TYPE],"não consta na lista",0)</f>
        <v>não consta na lista</v>
      </c>
    </row>
    <row r="14241" spans="2:2" x14ac:dyDescent="0.3">
      <c r="B14241" t="str">
        <f>_xlfn.XLOOKUP(consolidated3[[#This Row],[Nome completo]],ONU[NOME COMPLETO],ONU[INDIVIDUALS.INDIVIDUAL.UN_LIST_TYPE],"não consta na lista",0)</f>
        <v>não consta na lista</v>
      </c>
    </row>
    <row r="14242" spans="2:2" x14ac:dyDescent="0.3">
      <c r="B14242" t="str">
        <f>_xlfn.XLOOKUP(consolidated3[[#This Row],[Nome completo]],ONU[NOME COMPLETO],ONU[INDIVIDUALS.INDIVIDUAL.UN_LIST_TYPE],"não consta na lista",0)</f>
        <v>não consta na lista</v>
      </c>
    </row>
    <row r="14243" spans="2:2" x14ac:dyDescent="0.3">
      <c r="B14243" t="str">
        <f>_xlfn.XLOOKUP(consolidated3[[#This Row],[Nome completo]],ONU[NOME COMPLETO],ONU[INDIVIDUALS.INDIVIDUAL.UN_LIST_TYPE],"não consta na lista",0)</f>
        <v>não consta na lista</v>
      </c>
    </row>
    <row r="14244" spans="2:2" x14ac:dyDescent="0.3">
      <c r="B14244" t="str">
        <f>_xlfn.XLOOKUP(consolidated3[[#This Row],[Nome completo]],ONU[NOME COMPLETO],ONU[INDIVIDUALS.INDIVIDUAL.UN_LIST_TYPE],"não consta na lista",0)</f>
        <v>não consta na lista</v>
      </c>
    </row>
    <row r="14245" spans="2:2" x14ac:dyDescent="0.3">
      <c r="B14245" t="str">
        <f>_xlfn.XLOOKUP(consolidated3[[#This Row],[Nome completo]],ONU[NOME COMPLETO],ONU[INDIVIDUALS.INDIVIDUAL.UN_LIST_TYPE],"não consta na lista",0)</f>
        <v>não consta na lista</v>
      </c>
    </row>
    <row r="14246" spans="2:2" x14ac:dyDescent="0.3">
      <c r="B14246" t="str">
        <f>_xlfn.XLOOKUP(consolidated3[[#This Row],[Nome completo]],ONU[NOME COMPLETO],ONU[INDIVIDUALS.INDIVIDUAL.UN_LIST_TYPE],"não consta na lista",0)</f>
        <v>não consta na lista</v>
      </c>
    </row>
    <row r="14247" spans="2:2" x14ac:dyDescent="0.3">
      <c r="B14247" t="str">
        <f>_xlfn.XLOOKUP(consolidated3[[#This Row],[Nome completo]],ONU[NOME COMPLETO],ONU[INDIVIDUALS.INDIVIDUAL.UN_LIST_TYPE],"não consta na lista",0)</f>
        <v>não consta na lista</v>
      </c>
    </row>
    <row r="14248" spans="2:2" x14ac:dyDescent="0.3">
      <c r="B14248" t="str">
        <f>_xlfn.XLOOKUP(consolidated3[[#This Row],[Nome completo]],ONU[NOME COMPLETO],ONU[INDIVIDUALS.INDIVIDUAL.UN_LIST_TYPE],"não consta na lista",0)</f>
        <v>não consta na lista</v>
      </c>
    </row>
    <row r="14249" spans="2:2" x14ac:dyDescent="0.3">
      <c r="B14249" t="str">
        <f>_xlfn.XLOOKUP(consolidated3[[#This Row],[Nome completo]],ONU[NOME COMPLETO],ONU[INDIVIDUALS.INDIVIDUAL.UN_LIST_TYPE],"não consta na lista",0)</f>
        <v>não consta na lista</v>
      </c>
    </row>
    <row r="14250" spans="2:2" x14ac:dyDescent="0.3">
      <c r="B14250" t="str">
        <f>_xlfn.XLOOKUP(consolidated3[[#This Row],[Nome completo]],ONU[NOME COMPLETO],ONU[INDIVIDUALS.INDIVIDUAL.UN_LIST_TYPE],"não consta na lista",0)</f>
        <v>não consta na lista</v>
      </c>
    </row>
    <row r="14251" spans="2:2" x14ac:dyDescent="0.3">
      <c r="B14251" t="str">
        <f>_xlfn.XLOOKUP(consolidated3[[#This Row],[Nome completo]],ONU[NOME COMPLETO],ONU[INDIVIDUALS.INDIVIDUAL.UN_LIST_TYPE],"não consta na lista",0)</f>
        <v>não consta na lista</v>
      </c>
    </row>
    <row r="14252" spans="2:2" x14ac:dyDescent="0.3">
      <c r="B14252" t="str">
        <f>_xlfn.XLOOKUP(consolidated3[[#This Row],[Nome completo]],ONU[NOME COMPLETO],ONU[INDIVIDUALS.INDIVIDUAL.UN_LIST_TYPE],"não consta na lista",0)</f>
        <v>não consta na lista</v>
      </c>
    </row>
    <row r="14253" spans="2:2" x14ac:dyDescent="0.3">
      <c r="B14253" t="str">
        <f>_xlfn.XLOOKUP(consolidated3[[#This Row],[Nome completo]],ONU[NOME COMPLETO],ONU[INDIVIDUALS.INDIVIDUAL.UN_LIST_TYPE],"não consta na lista",0)</f>
        <v>não consta na lista</v>
      </c>
    </row>
    <row r="14254" spans="2:2" x14ac:dyDescent="0.3">
      <c r="B14254" t="str">
        <f>_xlfn.XLOOKUP(consolidated3[[#This Row],[Nome completo]],ONU[NOME COMPLETO],ONU[INDIVIDUALS.INDIVIDUAL.UN_LIST_TYPE],"não consta na lista",0)</f>
        <v>não consta na lista</v>
      </c>
    </row>
    <row r="14255" spans="2:2" x14ac:dyDescent="0.3">
      <c r="B14255" t="str">
        <f>_xlfn.XLOOKUP(consolidated3[[#This Row],[Nome completo]],ONU[NOME COMPLETO],ONU[INDIVIDUALS.INDIVIDUAL.UN_LIST_TYPE],"não consta na lista",0)</f>
        <v>não consta na lista</v>
      </c>
    </row>
    <row r="14256" spans="2:2" x14ac:dyDescent="0.3">
      <c r="B14256" t="str">
        <f>_xlfn.XLOOKUP(consolidated3[[#This Row],[Nome completo]],ONU[NOME COMPLETO],ONU[INDIVIDUALS.INDIVIDUAL.UN_LIST_TYPE],"não consta na lista",0)</f>
        <v>não consta na lista</v>
      </c>
    </row>
    <row r="14257" spans="2:2" x14ac:dyDescent="0.3">
      <c r="B14257" t="str">
        <f>_xlfn.XLOOKUP(consolidated3[[#This Row],[Nome completo]],ONU[NOME COMPLETO],ONU[INDIVIDUALS.INDIVIDUAL.UN_LIST_TYPE],"não consta na lista",0)</f>
        <v>não consta na lista</v>
      </c>
    </row>
    <row r="14258" spans="2:2" x14ac:dyDescent="0.3">
      <c r="B14258" t="str">
        <f>_xlfn.XLOOKUP(consolidated3[[#This Row],[Nome completo]],ONU[NOME COMPLETO],ONU[INDIVIDUALS.INDIVIDUAL.UN_LIST_TYPE],"não consta na lista",0)</f>
        <v>não consta na lista</v>
      </c>
    </row>
    <row r="14259" spans="2:2" x14ac:dyDescent="0.3">
      <c r="B14259" t="str">
        <f>_xlfn.XLOOKUP(consolidated3[[#This Row],[Nome completo]],ONU[NOME COMPLETO],ONU[INDIVIDUALS.INDIVIDUAL.UN_LIST_TYPE],"não consta na lista",0)</f>
        <v>não consta na lista</v>
      </c>
    </row>
    <row r="14260" spans="2:2" x14ac:dyDescent="0.3">
      <c r="B14260" t="str">
        <f>_xlfn.XLOOKUP(consolidated3[[#This Row],[Nome completo]],ONU[NOME COMPLETO],ONU[INDIVIDUALS.INDIVIDUAL.UN_LIST_TYPE],"não consta na lista",0)</f>
        <v>não consta na lista</v>
      </c>
    </row>
    <row r="14261" spans="2:2" x14ac:dyDescent="0.3">
      <c r="B14261" t="str">
        <f>_xlfn.XLOOKUP(consolidated3[[#This Row],[Nome completo]],ONU[NOME COMPLETO],ONU[INDIVIDUALS.INDIVIDUAL.UN_LIST_TYPE],"não consta na lista",0)</f>
        <v>não consta na lista</v>
      </c>
    </row>
    <row r="14262" spans="2:2" x14ac:dyDescent="0.3">
      <c r="B14262" t="str">
        <f>_xlfn.XLOOKUP(consolidated3[[#This Row],[Nome completo]],ONU[NOME COMPLETO],ONU[INDIVIDUALS.INDIVIDUAL.UN_LIST_TYPE],"não consta na lista",0)</f>
        <v>não consta na lista</v>
      </c>
    </row>
    <row r="14263" spans="2:2" x14ac:dyDescent="0.3">
      <c r="B14263" t="str">
        <f>_xlfn.XLOOKUP(consolidated3[[#This Row],[Nome completo]],ONU[NOME COMPLETO],ONU[INDIVIDUALS.INDIVIDUAL.UN_LIST_TYPE],"não consta na lista",0)</f>
        <v>não consta na lista</v>
      </c>
    </row>
    <row r="14264" spans="2:2" x14ac:dyDescent="0.3">
      <c r="B14264" t="str">
        <f>_xlfn.XLOOKUP(consolidated3[[#This Row],[Nome completo]],ONU[NOME COMPLETO],ONU[INDIVIDUALS.INDIVIDUAL.UN_LIST_TYPE],"não consta na lista",0)</f>
        <v>não consta na lista</v>
      </c>
    </row>
    <row r="14265" spans="2:2" x14ac:dyDescent="0.3">
      <c r="B14265" t="str">
        <f>_xlfn.XLOOKUP(consolidated3[[#This Row],[Nome completo]],ONU[NOME COMPLETO],ONU[INDIVIDUALS.INDIVIDUAL.UN_LIST_TYPE],"não consta na lista",0)</f>
        <v>não consta na lista</v>
      </c>
    </row>
    <row r="14266" spans="2:2" x14ac:dyDescent="0.3">
      <c r="B14266" t="str">
        <f>_xlfn.XLOOKUP(consolidated3[[#This Row],[Nome completo]],ONU[NOME COMPLETO],ONU[INDIVIDUALS.INDIVIDUAL.UN_LIST_TYPE],"não consta na lista",0)</f>
        <v>não consta na lista</v>
      </c>
    </row>
    <row r="14267" spans="2:2" x14ac:dyDescent="0.3">
      <c r="B14267" t="str">
        <f>_xlfn.XLOOKUP(consolidated3[[#This Row],[Nome completo]],ONU[NOME COMPLETO],ONU[INDIVIDUALS.INDIVIDUAL.UN_LIST_TYPE],"não consta na lista",0)</f>
        <v>não consta na lista</v>
      </c>
    </row>
    <row r="14268" spans="2:2" x14ac:dyDescent="0.3">
      <c r="B14268" t="str">
        <f>_xlfn.XLOOKUP(consolidated3[[#This Row],[Nome completo]],ONU[NOME COMPLETO],ONU[INDIVIDUALS.INDIVIDUAL.UN_LIST_TYPE],"não consta na lista",0)</f>
        <v>não consta na lista</v>
      </c>
    </row>
    <row r="14269" spans="2:2" x14ac:dyDescent="0.3">
      <c r="B14269" t="str">
        <f>_xlfn.XLOOKUP(consolidated3[[#This Row],[Nome completo]],ONU[NOME COMPLETO],ONU[INDIVIDUALS.INDIVIDUAL.UN_LIST_TYPE],"não consta na lista",0)</f>
        <v>não consta na lista</v>
      </c>
    </row>
    <row r="14270" spans="2:2" x14ac:dyDescent="0.3">
      <c r="B14270" t="str">
        <f>_xlfn.XLOOKUP(consolidated3[[#This Row],[Nome completo]],ONU[NOME COMPLETO],ONU[INDIVIDUALS.INDIVIDUAL.UN_LIST_TYPE],"não consta na lista",0)</f>
        <v>não consta na lista</v>
      </c>
    </row>
    <row r="14271" spans="2:2" x14ac:dyDescent="0.3">
      <c r="B14271" t="str">
        <f>_xlfn.XLOOKUP(consolidated3[[#This Row],[Nome completo]],ONU[NOME COMPLETO],ONU[INDIVIDUALS.INDIVIDUAL.UN_LIST_TYPE],"não consta na lista",0)</f>
        <v>não consta na lista</v>
      </c>
    </row>
    <row r="14272" spans="2:2" x14ac:dyDescent="0.3">
      <c r="B14272" t="str">
        <f>_xlfn.XLOOKUP(consolidated3[[#This Row],[Nome completo]],ONU[NOME COMPLETO],ONU[INDIVIDUALS.INDIVIDUAL.UN_LIST_TYPE],"não consta na lista",0)</f>
        <v>não consta na lista</v>
      </c>
    </row>
    <row r="14273" spans="2:2" x14ac:dyDescent="0.3">
      <c r="B14273" t="str">
        <f>_xlfn.XLOOKUP(consolidated3[[#This Row],[Nome completo]],ONU[NOME COMPLETO],ONU[INDIVIDUALS.INDIVIDUAL.UN_LIST_TYPE],"não consta na lista",0)</f>
        <v>não consta na lista</v>
      </c>
    </row>
    <row r="14274" spans="2:2" x14ac:dyDescent="0.3">
      <c r="B14274" t="str">
        <f>_xlfn.XLOOKUP(consolidated3[[#This Row],[Nome completo]],ONU[NOME COMPLETO],ONU[INDIVIDUALS.INDIVIDUAL.UN_LIST_TYPE],"não consta na lista",0)</f>
        <v>não consta na lista</v>
      </c>
    </row>
    <row r="14275" spans="2:2" x14ac:dyDescent="0.3">
      <c r="B14275" t="str">
        <f>_xlfn.XLOOKUP(consolidated3[[#This Row],[Nome completo]],ONU[NOME COMPLETO],ONU[INDIVIDUALS.INDIVIDUAL.UN_LIST_TYPE],"não consta na lista",0)</f>
        <v>não consta na lista</v>
      </c>
    </row>
    <row r="14276" spans="2:2" x14ac:dyDescent="0.3">
      <c r="B14276" t="str">
        <f>_xlfn.XLOOKUP(consolidated3[[#This Row],[Nome completo]],ONU[NOME COMPLETO],ONU[INDIVIDUALS.INDIVIDUAL.UN_LIST_TYPE],"não consta na lista",0)</f>
        <v>não consta na lista</v>
      </c>
    </row>
    <row r="14277" spans="2:2" x14ac:dyDescent="0.3">
      <c r="B14277" t="str">
        <f>_xlfn.XLOOKUP(consolidated3[[#This Row],[Nome completo]],ONU[NOME COMPLETO],ONU[INDIVIDUALS.INDIVIDUAL.UN_LIST_TYPE],"não consta na lista",0)</f>
        <v>não consta na lista</v>
      </c>
    </row>
    <row r="14278" spans="2:2" x14ac:dyDescent="0.3">
      <c r="B14278" t="str">
        <f>_xlfn.XLOOKUP(consolidated3[[#This Row],[Nome completo]],ONU[NOME COMPLETO],ONU[INDIVIDUALS.INDIVIDUAL.UN_LIST_TYPE],"não consta na lista",0)</f>
        <v>não consta na lista</v>
      </c>
    </row>
    <row r="14279" spans="2:2" x14ac:dyDescent="0.3">
      <c r="B14279" t="str">
        <f>_xlfn.XLOOKUP(consolidated3[[#This Row],[Nome completo]],ONU[NOME COMPLETO],ONU[INDIVIDUALS.INDIVIDUAL.UN_LIST_TYPE],"não consta na lista",0)</f>
        <v>não consta na lista</v>
      </c>
    </row>
    <row r="14280" spans="2:2" x14ac:dyDescent="0.3">
      <c r="B14280" t="str">
        <f>_xlfn.XLOOKUP(consolidated3[[#This Row],[Nome completo]],ONU[NOME COMPLETO],ONU[INDIVIDUALS.INDIVIDUAL.UN_LIST_TYPE],"não consta na lista",0)</f>
        <v>não consta na lista</v>
      </c>
    </row>
    <row r="14281" spans="2:2" x14ac:dyDescent="0.3">
      <c r="B14281" t="str">
        <f>_xlfn.XLOOKUP(consolidated3[[#This Row],[Nome completo]],ONU[NOME COMPLETO],ONU[INDIVIDUALS.INDIVIDUAL.UN_LIST_TYPE],"não consta na lista",0)</f>
        <v>não consta na lista</v>
      </c>
    </row>
    <row r="14282" spans="2:2" x14ac:dyDescent="0.3">
      <c r="B14282" t="str">
        <f>_xlfn.XLOOKUP(consolidated3[[#This Row],[Nome completo]],ONU[NOME COMPLETO],ONU[INDIVIDUALS.INDIVIDUAL.UN_LIST_TYPE],"não consta na lista",0)</f>
        <v>não consta na lista</v>
      </c>
    </row>
    <row r="14283" spans="2:2" x14ac:dyDescent="0.3">
      <c r="B14283" t="str">
        <f>_xlfn.XLOOKUP(consolidated3[[#This Row],[Nome completo]],ONU[NOME COMPLETO],ONU[INDIVIDUALS.INDIVIDUAL.UN_LIST_TYPE],"não consta na lista",0)</f>
        <v>não consta na lista</v>
      </c>
    </row>
    <row r="14284" spans="2:2" x14ac:dyDescent="0.3">
      <c r="B14284" t="str">
        <f>_xlfn.XLOOKUP(consolidated3[[#This Row],[Nome completo]],ONU[NOME COMPLETO],ONU[INDIVIDUALS.INDIVIDUAL.UN_LIST_TYPE],"não consta na lista",0)</f>
        <v>não consta na lista</v>
      </c>
    </row>
    <row r="14285" spans="2:2" x14ac:dyDescent="0.3">
      <c r="B14285" t="str">
        <f>_xlfn.XLOOKUP(consolidated3[[#This Row],[Nome completo]],ONU[NOME COMPLETO],ONU[INDIVIDUALS.INDIVIDUAL.UN_LIST_TYPE],"não consta na lista",0)</f>
        <v>não consta na lista</v>
      </c>
    </row>
    <row r="14286" spans="2:2" x14ac:dyDescent="0.3">
      <c r="B14286" t="str">
        <f>_xlfn.XLOOKUP(consolidated3[[#This Row],[Nome completo]],ONU[NOME COMPLETO],ONU[INDIVIDUALS.INDIVIDUAL.UN_LIST_TYPE],"não consta na lista",0)</f>
        <v>não consta na lista</v>
      </c>
    </row>
    <row r="14287" spans="2:2" x14ac:dyDescent="0.3">
      <c r="B14287" t="str">
        <f>_xlfn.XLOOKUP(consolidated3[[#This Row],[Nome completo]],ONU[NOME COMPLETO],ONU[INDIVIDUALS.INDIVIDUAL.UN_LIST_TYPE],"não consta na lista",0)</f>
        <v>não consta na lista</v>
      </c>
    </row>
    <row r="14288" spans="2:2" x14ac:dyDescent="0.3">
      <c r="B14288" t="str">
        <f>_xlfn.XLOOKUP(consolidated3[[#This Row],[Nome completo]],ONU[NOME COMPLETO],ONU[INDIVIDUALS.INDIVIDUAL.UN_LIST_TYPE],"não consta na lista",0)</f>
        <v>não consta na lista</v>
      </c>
    </row>
    <row r="14289" spans="2:2" x14ac:dyDescent="0.3">
      <c r="B14289" t="str">
        <f>_xlfn.XLOOKUP(consolidated3[[#This Row],[Nome completo]],ONU[NOME COMPLETO],ONU[INDIVIDUALS.INDIVIDUAL.UN_LIST_TYPE],"não consta na lista",0)</f>
        <v>não consta na lista</v>
      </c>
    </row>
    <row r="14290" spans="2:2" x14ac:dyDescent="0.3">
      <c r="B14290" t="str">
        <f>_xlfn.XLOOKUP(consolidated3[[#This Row],[Nome completo]],ONU[NOME COMPLETO],ONU[INDIVIDUALS.INDIVIDUAL.UN_LIST_TYPE],"não consta na lista",0)</f>
        <v>não consta na lista</v>
      </c>
    </row>
    <row r="14291" spans="2:2" x14ac:dyDescent="0.3">
      <c r="B14291" t="str">
        <f>_xlfn.XLOOKUP(consolidated3[[#This Row],[Nome completo]],ONU[NOME COMPLETO],ONU[INDIVIDUALS.INDIVIDUAL.UN_LIST_TYPE],"não consta na lista",0)</f>
        <v>não consta na lista</v>
      </c>
    </row>
    <row r="14292" spans="2:2" x14ac:dyDescent="0.3">
      <c r="B14292" t="str">
        <f>_xlfn.XLOOKUP(consolidated3[[#This Row],[Nome completo]],ONU[NOME COMPLETO],ONU[INDIVIDUALS.INDIVIDUAL.UN_LIST_TYPE],"não consta na lista",0)</f>
        <v>não consta na lista</v>
      </c>
    </row>
    <row r="14293" spans="2:2" x14ac:dyDescent="0.3">
      <c r="B14293" t="str">
        <f>_xlfn.XLOOKUP(consolidated3[[#This Row],[Nome completo]],ONU[NOME COMPLETO],ONU[INDIVIDUALS.INDIVIDUAL.UN_LIST_TYPE],"não consta na lista",0)</f>
        <v>não consta na lista</v>
      </c>
    </row>
    <row r="14294" spans="2:2" x14ac:dyDescent="0.3">
      <c r="B14294" t="str">
        <f>_xlfn.XLOOKUP(consolidated3[[#This Row],[Nome completo]],ONU[NOME COMPLETO],ONU[INDIVIDUALS.INDIVIDUAL.UN_LIST_TYPE],"não consta na lista",0)</f>
        <v>não consta na lista</v>
      </c>
    </row>
    <row r="14295" spans="2:2" x14ac:dyDescent="0.3">
      <c r="B14295" t="str">
        <f>_xlfn.XLOOKUP(consolidated3[[#This Row],[Nome completo]],ONU[NOME COMPLETO],ONU[INDIVIDUALS.INDIVIDUAL.UN_LIST_TYPE],"não consta na lista",0)</f>
        <v>não consta na lista</v>
      </c>
    </row>
    <row r="14296" spans="2:2" x14ac:dyDescent="0.3">
      <c r="B14296" t="str">
        <f>_xlfn.XLOOKUP(consolidated3[[#This Row],[Nome completo]],ONU[NOME COMPLETO],ONU[INDIVIDUALS.INDIVIDUAL.UN_LIST_TYPE],"não consta na lista",0)</f>
        <v>não consta na lista</v>
      </c>
    </row>
    <row r="14297" spans="2:2" x14ac:dyDescent="0.3">
      <c r="B14297" t="str">
        <f>_xlfn.XLOOKUP(consolidated3[[#This Row],[Nome completo]],ONU[NOME COMPLETO],ONU[INDIVIDUALS.INDIVIDUAL.UN_LIST_TYPE],"não consta na lista",0)</f>
        <v>não consta na lista</v>
      </c>
    </row>
    <row r="14298" spans="2:2" x14ac:dyDescent="0.3">
      <c r="B14298" t="str">
        <f>_xlfn.XLOOKUP(consolidated3[[#This Row],[Nome completo]],ONU[NOME COMPLETO],ONU[INDIVIDUALS.INDIVIDUAL.UN_LIST_TYPE],"não consta na lista",0)</f>
        <v>não consta na lista</v>
      </c>
    </row>
    <row r="14299" spans="2:2" x14ac:dyDescent="0.3">
      <c r="B14299" t="str">
        <f>_xlfn.XLOOKUP(consolidated3[[#This Row],[Nome completo]],ONU[NOME COMPLETO],ONU[INDIVIDUALS.INDIVIDUAL.UN_LIST_TYPE],"não consta na lista",0)</f>
        <v>não consta na lista</v>
      </c>
    </row>
    <row r="14300" spans="2:2" x14ac:dyDescent="0.3">
      <c r="B14300" t="str">
        <f>_xlfn.XLOOKUP(consolidated3[[#This Row],[Nome completo]],ONU[NOME COMPLETO],ONU[INDIVIDUALS.INDIVIDUAL.UN_LIST_TYPE],"não consta na lista",0)</f>
        <v>não consta na lista</v>
      </c>
    </row>
    <row r="14301" spans="2:2" x14ac:dyDescent="0.3">
      <c r="B14301" t="str">
        <f>_xlfn.XLOOKUP(consolidated3[[#This Row],[Nome completo]],ONU[NOME COMPLETO],ONU[INDIVIDUALS.INDIVIDUAL.UN_LIST_TYPE],"não consta na lista",0)</f>
        <v>não consta na lista</v>
      </c>
    </row>
    <row r="14302" spans="2:2" x14ac:dyDescent="0.3">
      <c r="B14302" t="str">
        <f>_xlfn.XLOOKUP(consolidated3[[#This Row],[Nome completo]],ONU[NOME COMPLETO],ONU[INDIVIDUALS.INDIVIDUAL.UN_LIST_TYPE],"não consta na lista",0)</f>
        <v>não consta na lista</v>
      </c>
    </row>
    <row r="14303" spans="2:2" x14ac:dyDescent="0.3">
      <c r="B14303" t="str">
        <f>_xlfn.XLOOKUP(consolidated3[[#This Row],[Nome completo]],ONU[NOME COMPLETO],ONU[INDIVIDUALS.INDIVIDUAL.UN_LIST_TYPE],"não consta na lista",0)</f>
        <v>não consta na lista</v>
      </c>
    </row>
    <row r="14304" spans="2:2" x14ac:dyDescent="0.3">
      <c r="B14304" t="str">
        <f>_xlfn.XLOOKUP(consolidated3[[#This Row],[Nome completo]],ONU[NOME COMPLETO],ONU[INDIVIDUALS.INDIVIDUAL.UN_LIST_TYPE],"não consta na lista",0)</f>
        <v>não consta na lista</v>
      </c>
    </row>
    <row r="14305" spans="2:2" x14ac:dyDescent="0.3">
      <c r="B14305" t="str">
        <f>_xlfn.XLOOKUP(consolidated3[[#This Row],[Nome completo]],ONU[NOME COMPLETO],ONU[INDIVIDUALS.INDIVIDUAL.UN_LIST_TYPE],"não consta na lista",0)</f>
        <v>não consta na lista</v>
      </c>
    </row>
    <row r="14306" spans="2:2" x14ac:dyDescent="0.3">
      <c r="B14306" t="str">
        <f>_xlfn.XLOOKUP(consolidated3[[#This Row],[Nome completo]],ONU[NOME COMPLETO],ONU[INDIVIDUALS.INDIVIDUAL.UN_LIST_TYPE],"não consta na lista",0)</f>
        <v>não consta na lista</v>
      </c>
    </row>
    <row r="14307" spans="2:2" x14ac:dyDescent="0.3">
      <c r="B14307" t="str">
        <f>_xlfn.XLOOKUP(consolidated3[[#This Row],[Nome completo]],ONU[NOME COMPLETO],ONU[INDIVIDUALS.INDIVIDUAL.UN_LIST_TYPE],"não consta na lista",0)</f>
        <v>não consta na lista</v>
      </c>
    </row>
    <row r="14308" spans="2:2" x14ac:dyDescent="0.3">
      <c r="B14308" t="str">
        <f>_xlfn.XLOOKUP(consolidated3[[#This Row],[Nome completo]],ONU[NOME COMPLETO],ONU[INDIVIDUALS.INDIVIDUAL.UN_LIST_TYPE],"não consta na lista",0)</f>
        <v>não consta na lista</v>
      </c>
    </row>
    <row r="14309" spans="2:2" x14ac:dyDescent="0.3">
      <c r="B14309" t="str">
        <f>_xlfn.XLOOKUP(consolidated3[[#This Row],[Nome completo]],ONU[NOME COMPLETO],ONU[INDIVIDUALS.INDIVIDUAL.UN_LIST_TYPE],"não consta na lista",0)</f>
        <v>não consta na lista</v>
      </c>
    </row>
    <row r="14310" spans="2:2" x14ac:dyDescent="0.3">
      <c r="B14310" t="str">
        <f>_xlfn.XLOOKUP(consolidated3[[#This Row],[Nome completo]],ONU[NOME COMPLETO],ONU[INDIVIDUALS.INDIVIDUAL.UN_LIST_TYPE],"não consta na lista",0)</f>
        <v>não consta na lista</v>
      </c>
    </row>
    <row r="14311" spans="2:2" x14ac:dyDescent="0.3">
      <c r="B14311" t="str">
        <f>_xlfn.XLOOKUP(consolidated3[[#This Row],[Nome completo]],ONU[NOME COMPLETO],ONU[INDIVIDUALS.INDIVIDUAL.UN_LIST_TYPE],"não consta na lista",0)</f>
        <v>não consta na lista</v>
      </c>
    </row>
    <row r="14312" spans="2:2" x14ac:dyDescent="0.3">
      <c r="B14312" t="str">
        <f>_xlfn.XLOOKUP(consolidated3[[#This Row],[Nome completo]],ONU[NOME COMPLETO],ONU[INDIVIDUALS.INDIVIDUAL.UN_LIST_TYPE],"não consta na lista",0)</f>
        <v>não consta na lista</v>
      </c>
    </row>
    <row r="14313" spans="2:2" x14ac:dyDescent="0.3">
      <c r="B14313" t="str">
        <f>_xlfn.XLOOKUP(consolidated3[[#This Row],[Nome completo]],ONU[NOME COMPLETO],ONU[INDIVIDUALS.INDIVIDUAL.UN_LIST_TYPE],"não consta na lista",0)</f>
        <v>não consta na lista</v>
      </c>
    </row>
    <row r="14314" spans="2:2" x14ac:dyDescent="0.3">
      <c r="B14314" t="str">
        <f>_xlfn.XLOOKUP(consolidated3[[#This Row],[Nome completo]],ONU[NOME COMPLETO],ONU[INDIVIDUALS.INDIVIDUAL.UN_LIST_TYPE],"não consta na lista",0)</f>
        <v>não consta na lista</v>
      </c>
    </row>
    <row r="14315" spans="2:2" x14ac:dyDescent="0.3">
      <c r="B14315" t="str">
        <f>_xlfn.XLOOKUP(consolidated3[[#This Row],[Nome completo]],ONU[NOME COMPLETO],ONU[INDIVIDUALS.INDIVIDUAL.UN_LIST_TYPE],"não consta na lista",0)</f>
        <v>não consta na lista</v>
      </c>
    </row>
    <row r="14316" spans="2:2" x14ac:dyDescent="0.3">
      <c r="B14316" t="str">
        <f>_xlfn.XLOOKUP(consolidated3[[#This Row],[Nome completo]],ONU[NOME COMPLETO],ONU[INDIVIDUALS.INDIVIDUAL.UN_LIST_TYPE],"não consta na lista",0)</f>
        <v>não consta na lista</v>
      </c>
    </row>
    <row r="14317" spans="2:2" x14ac:dyDescent="0.3">
      <c r="B14317" t="str">
        <f>_xlfn.XLOOKUP(consolidated3[[#This Row],[Nome completo]],ONU[NOME COMPLETO],ONU[INDIVIDUALS.INDIVIDUAL.UN_LIST_TYPE],"não consta na lista",0)</f>
        <v>não consta na lista</v>
      </c>
    </row>
    <row r="14318" spans="2:2" x14ac:dyDescent="0.3">
      <c r="B14318" t="str">
        <f>_xlfn.XLOOKUP(consolidated3[[#This Row],[Nome completo]],ONU[NOME COMPLETO],ONU[INDIVIDUALS.INDIVIDUAL.UN_LIST_TYPE],"não consta na lista",0)</f>
        <v>não consta na lista</v>
      </c>
    </row>
    <row r="14319" spans="2:2" x14ac:dyDescent="0.3">
      <c r="B14319" t="str">
        <f>_xlfn.XLOOKUP(consolidated3[[#This Row],[Nome completo]],ONU[NOME COMPLETO],ONU[INDIVIDUALS.INDIVIDUAL.UN_LIST_TYPE],"não consta na lista",0)</f>
        <v>não consta na lista</v>
      </c>
    </row>
    <row r="14320" spans="2:2" x14ac:dyDescent="0.3">
      <c r="B14320" t="str">
        <f>_xlfn.XLOOKUP(consolidated3[[#This Row],[Nome completo]],ONU[NOME COMPLETO],ONU[INDIVIDUALS.INDIVIDUAL.UN_LIST_TYPE],"não consta na lista",0)</f>
        <v>não consta na lista</v>
      </c>
    </row>
    <row r="14321" spans="2:2" x14ac:dyDescent="0.3">
      <c r="B14321" t="str">
        <f>_xlfn.XLOOKUP(consolidated3[[#This Row],[Nome completo]],ONU[NOME COMPLETO],ONU[INDIVIDUALS.INDIVIDUAL.UN_LIST_TYPE],"não consta na lista",0)</f>
        <v>não consta na lista</v>
      </c>
    </row>
    <row r="14322" spans="2:2" x14ac:dyDescent="0.3">
      <c r="B14322" t="str">
        <f>_xlfn.XLOOKUP(consolidated3[[#This Row],[Nome completo]],ONU[NOME COMPLETO],ONU[INDIVIDUALS.INDIVIDUAL.UN_LIST_TYPE],"não consta na lista",0)</f>
        <v>não consta na lista</v>
      </c>
    </row>
    <row r="14323" spans="2:2" x14ac:dyDescent="0.3">
      <c r="B14323" t="str">
        <f>_xlfn.XLOOKUP(consolidated3[[#This Row],[Nome completo]],ONU[NOME COMPLETO],ONU[INDIVIDUALS.INDIVIDUAL.UN_LIST_TYPE],"não consta na lista",0)</f>
        <v>não consta na lista</v>
      </c>
    </row>
    <row r="14324" spans="2:2" x14ac:dyDescent="0.3">
      <c r="B14324" t="str">
        <f>_xlfn.XLOOKUP(consolidated3[[#This Row],[Nome completo]],ONU[NOME COMPLETO],ONU[INDIVIDUALS.INDIVIDUAL.UN_LIST_TYPE],"não consta na lista",0)</f>
        <v>não consta na lista</v>
      </c>
    </row>
    <row r="14325" spans="2:2" x14ac:dyDescent="0.3">
      <c r="B14325" t="str">
        <f>_xlfn.XLOOKUP(consolidated3[[#This Row],[Nome completo]],ONU[NOME COMPLETO],ONU[INDIVIDUALS.INDIVIDUAL.UN_LIST_TYPE],"não consta na lista",0)</f>
        <v>não consta na lista</v>
      </c>
    </row>
    <row r="14326" spans="2:2" x14ac:dyDescent="0.3">
      <c r="B14326" t="str">
        <f>_xlfn.XLOOKUP(consolidated3[[#This Row],[Nome completo]],ONU[NOME COMPLETO],ONU[INDIVIDUALS.INDIVIDUAL.UN_LIST_TYPE],"não consta na lista",0)</f>
        <v>não consta na lista</v>
      </c>
    </row>
    <row r="14327" spans="2:2" x14ac:dyDescent="0.3">
      <c r="B14327" t="str">
        <f>_xlfn.XLOOKUP(consolidated3[[#This Row],[Nome completo]],ONU[NOME COMPLETO],ONU[INDIVIDUALS.INDIVIDUAL.UN_LIST_TYPE],"não consta na lista",0)</f>
        <v>não consta na lista</v>
      </c>
    </row>
    <row r="14328" spans="2:2" x14ac:dyDescent="0.3">
      <c r="B14328" t="str">
        <f>_xlfn.XLOOKUP(consolidated3[[#This Row],[Nome completo]],ONU[NOME COMPLETO],ONU[INDIVIDUALS.INDIVIDUAL.UN_LIST_TYPE],"não consta na lista",0)</f>
        <v>não consta na lista</v>
      </c>
    </row>
    <row r="14329" spans="2:2" x14ac:dyDescent="0.3">
      <c r="B14329" t="str">
        <f>_xlfn.XLOOKUP(consolidated3[[#This Row],[Nome completo]],ONU[NOME COMPLETO],ONU[INDIVIDUALS.INDIVIDUAL.UN_LIST_TYPE],"não consta na lista",0)</f>
        <v>não consta na lista</v>
      </c>
    </row>
    <row r="14330" spans="2:2" x14ac:dyDescent="0.3">
      <c r="B14330" t="str">
        <f>_xlfn.XLOOKUP(consolidated3[[#This Row],[Nome completo]],ONU[NOME COMPLETO],ONU[INDIVIDUALS.INDIVIDUAL.UN_LIST_TYPE],"não consta na lista",0)</f>
        <v>não consta na lista</v>
      </c>
    </row>
    <row r="14331" spans="2:2" x14ac:dyDescent="0.3">
      <c r="B14331" t="str">
        <f>_xlfn.XLOOKUP(consolidated3[[#This Row],[Nome completo]],ONU[NOME COMPLETO],ONU[INDIVIDUALS.INDIVIDUAL.UN_LIST_TYPE],"não consta na lista",0)</f>
        <v>não consta na lista</v>
      </c>
    </row>
    <row r="14332" spans="2:2" x14ac:dyDescent="0.3">
      <c r="B14332" t="str">
        <f>_xlfn.XLOOKUP(consolidated3[[#This Row],[Nome completo]],ONU[NOME COMPLETO],ONU[INDIVIDUALS.INDIVIDUAL.UN_LIST_TYPE],"não consta na lista",0)</f>
        <v>não consta na lista</v>
      </c>
    </row>
    <row r="14333" spans="2:2" x14ac:dyDescent="0.3">
      <c r="B14333" t="str">
        <f>_xlfn.XLOOKUP(consolidated3[[#This Row],[Nome completo]],ONU[NOME COMPLETO],ONU[INDIVIDUALS.INDIVIDUAL.UN_LIST_TYPE],"não consta na lista",0)</f>
        <v>não consta na lista</v>
      </c>
    </row>
    <row r="14334" spans="2:2" x14ac:dyDescent="0.3">
      <c r="B14334" t="str">
        <f>_xlfn.XLOOKUP(consolidated3[[#This Row],[Nome completo]],ONU[NOME COMPLETO],ONU[INDIVIDUALS.INDIVIDUAL.UN_LIST_TYPE],"não consta na lista",0)</f>
        <v>não consta na lista</v>
      </c>
    </row>
    <row r="14335" spans="2:2" x14ac:dyDescent="0.3">
      <c r="B14335" t="str">
        <f>_xlfn.XLOOKUP(consolidated3[[#This Row],[Nome completo]],ONU[NOME COMPLETO],ONU[INDIVIDUALS.INDIVIDUAL.UN_LIST_TYPE],"não consta na lista",0)</f>
        <v>não consta na lista</v>
      </c>
    </row>
    <row r="14336" spans="2:2" x14ac:dyDescent="0.3">
      <c r="B14336" t="str">
        <f>_xlfn.XLOOKUP(consolidated3[[#This Row],[Nome completo]],ONU[NOME COMPLETO],ONU[INDIVIDUALS.INDIVIDUAL.UN_LIST_TYPE],"não consta na lista",0)</f>
        <v>não consta na lista</v>
      </c>
    </row>
    <row r="14337" spans="2:2" x14ac:dyDescent="0.3">
      <c r="B14337" t="str">
        <f>_xlfn.XLOOKUP(consolidated3[[#This Row],[Nome completo]],ONU[NOME COMPLETO],ONU[INDIVIDUALS.INDIVIDUAL.UN_LIST_TYPE],"não consta na lista",0)</f>
        <v>não consta na lista</v>
      </c>
    </row>
    <row r="14338" spans="2:2" x14ac:dyDescent="0.3">
      <c r="B14338" t="str">
        <f>_xlfn.XLOOKUP(consolidated3[[#This Row],[Nome completo]],ONU[NOME COMPLETO],ONU[INDIVIDUALS.INDIVIDUAL.UN_LIST_TYPE],"não consta na lista",0)</f>
        <v>não consta na lista</v>
      </c>
    </row>
    <row r="14339" spans="2:2" x14ac:dyDescent="0.3">
      <c r="B14339" t="str">
        <f>_xlfn.XLOOKUP(consolidated3[[#This Row],[Nome completo]],ONU[NOME COMPLETO],ONU[INDIVIDUALS.INDIVIDUAL.UN_LIST_TYPE],"não consta na lista",0)</f>
        <v>não consta na lista</v>
      </c>
    </row>
    <row r="14340" spans="2:2" x14ac:dyDescent="0.3">
      <c r="B14340" t="str">
        <f>_xlfn.XLOOKUP(consolidated3[[#This Row],[Nome completo]],ONU[NOME COMPLETO],ONU[INDIVIDUALS.INDIVIDUAL.UN_LIST_TYPE],"não consta na lista",0)</f>
        <v>não consta na lista</v>
      </c>
    </row>
    <row r="14341" spans="2:2" x14ac:dyDescent="0.3">
      <c r="B14341" t="str">
        <f>_xlfn.XLOOKUP(consolidated3[[#This Row],[Nome completo]],ONU[NOME COMPLETO],ONU[INDIVIDUALS.INDIVIDUAL.UN_LIST_TYPE],"não consta na lista",0)</f>
        <v>não consta na lista</v>
      </c>
    </row>
    <row r="14342" spans="2:2" x14ac:dyDescent="0.3">
      <c r="B14342" t="str">
        <f>_xlfn.XLOOKUP(consolidated3[[#This Row],[Nome completo]],ONU[NOME COMPLETO],ONU[INDIVIDUALS.INDIVIDUAL.UN_LIST_TYPE],"não consta na lista",0)</f>
        <v>não consta na lista</v>
      </c>
    </row>
    <row r="14343" spans="2:2" x14ac:dyDescent="0.3">
      <c r="B14343" t="str">
        <f>_xlfn.XLOOKUP(consolidated3[[#This Row],[Nome completo]],ONU[NOME COMPLETO],ONU[INDIVIDUALS.INDIVIDUAL.UN_LIST_TYPE],"não consta na lista",0)</f>
        <v>não consta na lista</v>
      </c>
    </row>
    <row r="14344" spans="2:2" x14ac:dyDescent="0.3">
      <c r="B14344" t="str">
        <f>_xlfn.XLOOKUP(consolidated3[[#This Row],[Nome completo]],ONU[NOME COMPLETO],ONU[INDIVIDUALS.INDIVIDUAL.UN_LIST_TYPE],"não consta na lista",0)</f>
        <v>não consta na lista</v>
      </c>
    </row>
    <row r="14345" spans="2:2" x14ac:dyDescent="0.3">
      <c r="B14345" t="str">
        <f>_xlfn.XLOOKUP(consolidated3[[#This Row],[Nome completo]],ONU[NOME COMPLETO],ONU[INDIVIDUALS.INDIVIDUAL.UN_LIST_TYPE],"não consta na lista",0)</f>
        <v>não consta na lista</v>
      </c>
    </row>
    <row r="14346" spans="2:2" x14ac:dyDescent="0.3">
      <c r="B14346" t="str">
        <f>_xlfn.XLOOKUP(consolidated3[[#This Row],[Nome completo]],ONU[NOME COMPLETO],ONU[INDIVIDUALS.INDIVIDUAL.UN_LIST_TYPE],"não consta na lista",0)</f>
        <v>não consta na lista</v>
      </c>
    </row>
    <row r="14347" spans="2:2" x14ac:dyDescent="0.3">
      <c r="B14347" t="str">
        <f>_xlfn.XLOOKUP(consolidated3[[#This Row],[Nome completo]],ONU[NOME COMPLETO],ONU[INDIVIDUALS.INDIVIDUAL.UN_LIST_TYPE],"não consta na lista",0)</f>
        <v>não consta na lista</v>
      </c>
    </row>
    <row r="14348" spans="2:2" x14ac:dyDescent="0.3">
      <c r="B14348" t="str">
        <f>_xlfn.XLOOKUP(consolidated3[[#This Row],[Nome completo]],ONU[NOME COMPLETO],ONU[INDIVIDUALS.INDIVIDUAL.UN_LIST_TYPE],"não consta na lista",0)</f>
        <v>não consta na lista</v>
      </c>
    </row>
    <row r="14349" spans="2:2" x14ac:dyDescent="0.3">
      <c r="B14349" t="str">
        <f>_xlfn.XLOOKUP(consolidated3[[#This Row],[Nome completo]],ONU[NOME COMPLETO],ONU[INDIVIDUALS.INDIVIDUAL.UN_LIST_TYPE],"não consta na lista",0)</f>
        <v>não consta na lista</v>
      </c>
    </row>
    <row r="14350" spans="2:2" x14ac:dyDescent="0.3">
      <c r="B14350" t="str">
        <f>_xlfn.XLOOKUP(consolidated3[[#This Row],[Nome completo]],ONU[NOME COMPLETO],ONU[INDIVIDUALS.INDIVIDUAL.UN_LIST_TYPE],"não consta na lista",0)</f>
        <v>não consta na lista</v>
      </c>
    </row>
    <row r="14351" spans="2:2" x14ac:dyDescent="0.3">
      <c r="B14351" t="str">
        <f>_xlfn.XLOOKUP(consolidated3[[#This Row],[Nome completo]],ONU[NOME COMPLETO],ONU[INDIVIDUALS.INDIVIDUAL.UN_LIST_TYPE],"não consta na lista",0)</f>
        <v>não consta na lista</v>
      </c>
    </row>
    <row r="14352" spans="2:2" x14ac:dyDescent="0.3">
      <c r="B14352" t="str">
        <f>_xlfn.XLOOKUP(consolidated3[[#This Row],[Nome completo]],ONU[NOME COMPLETO],ONU[INDIVIDUALS.INDIVIDUAL.UN_LIST_TYPE],"não consta na lista",0)</f>
        <v>não consta na lista</v>
      </c>
    </row>
    <row r="14353" spans="2:2" x14ac:dyDescent="0.3">
      <c r="B14353" t="str">
        <f>_xlfn.XLOOKUP(consolidated3[[#This Row],[Nome completo]],ONU[NOME COMPLETO],ONU[INDIVIDUALS.INDIVIDUAL.UN_LIST_TYPE],"não consta na lista",0)</f>
        <v>não consta na lista</v>
      </c>
    </row>
    <row r="14354" spans="2:2" x14ac:dyDescent="0.3">
      <c r="B14354" t="str">
        <f>_xlfn.XLOOKUP(consolidated3[[#This Row],[Nome completo]],ONU[NOME COMPLETO],ONU[INDIVIDUALS.INDIVIDUAL.UN_LIST_TYPE],"não consta na lista",0)</f>
        <v>não consta na lista</v>
      </c>
    </row>
    <row r="14355" spans="2:2" x14ac:dyDescent="0.3">
      <c r="B14355" t="str">
        <f>_xlfn.XLOOKUP(consolidated3[[#This Row],[Nome completo]],ONU[NOME COMPLETO],ONU[INDIVIDUALS.INDIVIDUAL.UN_LIST_TYPE],"não consta na lista",0)</f>
        <v>não consta na lista</v>
      </c>
    </row>
    <row r="14356" spans="2:2" x14ac:dyDescent="0.3">
      <c r="B14356" t="str">
        <f>_xlfn.XLOOKUP(consolidated3[[#This Row],[Nome completo]],ONU[NOME COMPLETO],ONU[INDIVIDUALS.INDIVIDUAL.UN_LIST_TYPE],"não consta na lista",0)</f>
        <v>não consta na lista</v>
      </c>
    </row>
    <row r="14357" spans="2:2" x14ac:dyDescent="0.3">
      <c r="B14357" t="str">
        <f>_xlfn.XLOOKUP(consolidated3[[#This Row],[Nome completo]],ONU[NOME COMPLETO],ONU[INDIVIDUALS.INDIVIDUAL.UN_LIST_TYPE],"não consta na lista",0)</f>
        <v>não consta na lista</v>
      </c>
    </row>
    <row r="14358" spans="2:2" x14ac:dyDescent="0.3">
      <c r="B14358" t="str">
        <f>_xlfn.XLOOKUP(consolidated3[[#This Row],[Nome completo]],ONU[NOME COMPLETO],ONU[INDIVIDUALS.INDIVIDUAL.UN_LIST_TYPE],"não consta na lista",0)</f>
        <v>não consta na lista</v>
      </c>
    </row>
    <row r="14359" spans="2:2" x14ac:dyDescent="0.3">
      <c r="B14359" t="str">
        <f>_xlfn.XLOOKUP(consolidated3[[#This Row],[Nome completo]],ONU[NOME COMPLETO],ONU[INDIVIDUALS.INDIVIDUAL.UN_LIST_TYPE],"não consta na lista",0)</f>
        <v>não consta na lista</v>
      </c>
    </row>
    <row r="14360" spans="2:2" x14ac:dyDescent="0.3">
      <c r="B14360" t="str">
        <f>_xlfn.XLOOKUP(consolidated3[[#This Row],[Nome completo]],ONU[NOME COMPLETO],ONU[INDIVIDUALS.INDIVIDUAL.UN_LIST_TYPE],"não consta na lista",0)</f>
        <v>não consta na lista</v>
      </c>
    </row>
    <row r="14361" spans="2:2" x14ac:dyDescent="0.3">
      <c r="B14361" t="str">
        <f>_xlfn.XLOOKUP(consolidated3[[#This Row],[Nome completo]],ONU[NOME COMPLETO],ONU[INDIVIDUALS.INDIVIDUAL.UN_LIST_TYPE],"não consta na lista",0)</f>
        <v>não consta na lista</v>
      </c>
    </row>
    <row r="14362" spans="2:2" x14ac:dyDescent="0.3">
      <c r="B14362" t="str">
        <f>_xlfn.XLOOKUP(consolidated3[[#This Row],[Nome completo]],ONU[NOME COMPLETO],ONU[INDIVIDUALS.INDIVIDUAL.UN_LIST_TYPE],"não consta na lista",0)</f>
        <v>não consta na lista</v>
      </c>
    </row>
    <row r="14363" spans="2:2" x14ac:dyDescent="0.3">
      <c r="B14363" t="str">
        <f>_xlfn.XLOOKUP(consolidated3[[#This Row],[Nome completo]],ONU[NOME COMPLETO],ONU[INDIVIDUALS.INDIVIDUAL.UN_LIST_TYPE],"não consta na lista",0)</f>
        <v>não consta na lista</v>
      </c>
    </row>
    <row r="14364" spans="2:2" x14ac:dyDescent="0.3">
      <c r="B14364" t="str">
        <f>_xlfn.XLOOKUP(consolidated3[[#This Row],[Nome completo]],ONU[NOME COMPLETO],ONU[INDIVIDUALS.INDIVIDUAL.UN_LIST_TYPE],"não consta na lista",0)</f>
        <v>não consta na lista</v>
      </c>
    </row>
    <row r="14365" spans="2:2" x14ac:dyDescent="0.3">
      <c r="B14365" t="str">
        <f>_xlfn.XLOOKUP(consolidated3[[#This Row],[Nome completo]],ONU[NOME COMPLETO],ONU[INDIVIDUALS.INDIVIDUAL.UN_LIST_TYPE],"não consta na lista",0)</f>
        <v>não consta na lista</v>
      </c>
    </row>
    <row r="14366" spans="2:2" x14ac:dyDescent="0.3">
      <c r="B14366" t="str">
        <f>_xlfn.XLOOKUP(consolidated3[[#This Row],[Nome completo]],ONU[NOME COMPLETO],ONU[INDIVIDUALS.INDIVIDUAL.UN_LIST_TYPE],"não consta na lista",0)</f>
        <v>não consta na lista</v>
      </c>
    </row>
    <row r="14367" spans="2:2" x14ac:dyDescent="0.3">
      <c r="B14367" t="str">
        <f>_xlfn.XLOOKUP(consolidated3[[#This Row],[Nome completo]],ONU[NOME COMPLETO],ONU[INDIVIDUALS.INDIVIDUAL.UN_LIST_TYPE],"não consta na lista",0)</f>
        <v>não consta na lista</v>
      </c>
    </row>
    <row r="14368" spans="2:2" x14ac:dyDescent="0.3">
      <c r="B14368" t="str">
        <f>_xlfn.XLOOKUP(consolidated3[[#This Row],[Nome completo]],ONU[NOME COMPLETO],ONU[INDIVIDUALS.INDIVIDUAL.UN_LIST_TYPE],"não consta na lista",0)</f>
        <v>não consta na lista</v>
      </c>
    </row>
    <row r="14369" spans="2:2" x14ac:dyDescent="0.3">
      <c r="B14369" t="str">
        <f>_xlfn.XLOOKUP(consolidated3[[#This Row],[Nome completo]],ONU[NOME COMPLETO],ONU[INDIVIDUALS.INDIVIDUAL.UN_LIST_TYPE],"não consta na lista",0)</f>
        <v>não consta na lista</v>
      </c>
    </row>
    <row r="14370" spans="2:2" x14ac:dyDescent="0.3">
      <c r="B14370" t="str">
        <f>_xlfn.XLOOKUP(consolidated3[[#This Row],[Nome completo]],ONU[NOME COMPLETO],ONU[INDIVIDUALS.INDIVIDUAL.UN_LIST_TYPE],"não consta na lista",0)</f>
        <v>não consta na lista</v>
      </c>
    </row>
    <row r="14371" spans="2:2" x14ac:dyDescent="0.3">
      <c r="B14371" t="str">
        <f>_xlfn.XLOOKUP(consolidated3[[#This Row],[Nome completo]],ONU[NOME COMPLETO],ONU[INDIVIDUALS.INDIVIDUAL.UN_LIST_TYPE],"não consta na lista",0)</f>
        <v>não consta na lista</v>
      </c>
    </row>
    <row r="14372" spans="2:2" x14ac:dyDescent="0.3">
      <c r="B14372" t="str">
        <f>_xlfn.XLOOKUP(consolidated3[[#This Row],[Nome completo]],ONU[NOME COMPLETO],ONU[INDIVIDUALS.INDIVIDUAL.UN_LIST_TYPE],"não consta na lista",0)</f>
        <v>não consta na lista</v>
      </c>
    </row>
    <row r="14373" spans="2:2" x14ac:dyDescent="0.3">
      <c r="B14373" t="str">
        <f>_xlfn.XLOOKUP(consolidated3[[#This Row],[Nome completo]],ONU[NOME COMPLETO],ONU[INDIVIDUALS.INDIVIDUAL.UN_LIST_TYPE],"não consta na lista",0)</f>
        <v>não consta na lista</v>
      </c>
    </row>
    <row r="14374" spans="2:2" x14ac:dyDescent="0.3">
      <c r="B14374" t="str">
        <f>_xlfn.XLOOKUP(consolidated3[[#This Row],[Nome completo]],ONU[NOME COMPLETO],ONU[INDIVIDUALS.INDIVIDUAL.UN_LIST_TYPE],"não consta na lista",0)</f>
        <v>não consta na lista</v>
      </c>
    </row>
    <row r="14375" spans="2:2" x14ac:dyDescent="0.3">
      <c r="B14375" t="str">
        <f>_xlfn.XLOOKUP(consolidated3[[#This Row],[Nome completo]],ONU[NOME COMPLETO],ONU[INDIVIDUALS.INDIVIDUAL.UN_LIST_TYPE],"não consta na lista",0)</f>
        <v>não consta na lista</v>
      </c>
    </row>
    <row r="14376" spans="2:2" x14ac:dyDescent="0.3">
      <c r="B14376" t="str">
        <f>_xlfn.XLOOKUP(consolidated3[[#This Row],[Nome completo]],ONU[NOME COMPLETO],ONU[INDIVIDUALS.INDIVIDUAL.UN_LIST_TYPE],"não consta na lista",0)</f>
        <v>não consta na lista</v>
      </c>
    </row>
    <row r="14377" spans="2:2" x14ac:dyDescent="0.3">
      <c r="B14377" t="str">
        <f>_xlfn.XLOOKUP(consolidated3[[#This Row],[Nome completo]],ONU[NOME COMPLETO],ONU[INDIVIDUALS.INDIVIDUAL.UN_LIST_TYPE],"não consta na lista",0)</f>
        <v>não consta na lista</v>
      </c>
    </row>
    <row r="14378" spans="2:2" x14ac:dyDescent="0.3">
      <c r="B14378" t="str">
        <f>_xlfn.XLOOKUP(consolidated3[[#This Row],[Nome completo]],ONU[NOME COMPLETO],ONU[INDIVIDUALS.INDIVIDUAL.UN_LIST_TYPE],"não consta na lista",0)</f>
        <v>não consta na lista</v>
      </c>
    </row>
    <row r="14379" spans="2:2" x14ac:dyDescent="0.3">
      <c r="B14379" t="str">
        <f>_xlfn.XLOOKUP(consolidated3[[#This Row],[Nome completo]],ONU[NOME COMPLETO],ONU[INDIVIDUALS.INDIVIDUAL.UN_LIST_TYPE],"não consta na lista",0)</f>
        <v>não consta na lista</v>
      </c>
    </row>
    <row r="14380" spans="2:2" x14ac:dyDescent="0.3">
      <c r="B14380" t="str">
        <f>_xlfn.XLOOKUP(consolidated3[[#This Row],[Nome completo]],ONU[NOME COMPLETO],ONU[INDIVIDUALS.INDIVIDUAL.UN_LIST_TYPE],"não consta na lista",0)</f>
        <v>não consta na lista</v>
      </c>
    </row>
    <row r="14381" spans="2:2" x14ac:dyDescent="0.3">
      <c r="B14381" t="str">
        <f>_xlfn.XLOOKUP(consolidated3[[#This Row],[Nome completo]],ONU[NOME COMPLETO],ONU[INDIVIDUALS.INDIVIDUAL.UN_LIST_TYPE],"não consta na lista",0)</f>
        <v>não consta na lista</v>
      </c>
    </row>
    <row r="14382" spans="2:2" x14ac:dyDescent="0.3">
      <c r="B14382" t="str">
        <f>_xlfn.XLOOKUP(consolidated3[[#This Row],[Nome completo]],ONU[NOME COMPLETO],ONU[INDIVIDUALS.INDIVIDUAL.UN_LIST_TYPE],"não consta na lista",0)</f>
        <v>não consta na lista</v>
      </c>
    </row>
    <row r="14383" spans="2:2" x14ac:dyDescent="0.3">
      <c r="B14383" t="str">
        <f>_xlfn.XLOOKUP(consolidated3[[#This Row],[Nome completo]],ONU[NOME COMPLETO],ONU[INDIVIDUALS.INDIVIDUAL.UN_LIST_TYPE],"não consta na lista",0)</f>
        <v>não consta na lista</v>
      </c>
    </row>
    <row r="14384" spans="2:2" x14ac:dyDescent="0.3">
      <c r="B14384" t="str">
        <f>_xlfn.XLOOKUP(consolidated3[[#This Row],[Nome completo]],ONU[NOME COMPLETO],ONU[INDIVIDUALS.INDIVIDUAL.UN_LIST_TYPE],"não consta na lista",0)</f>
        <v>não consta na lista</v>
      </c>
    </row>
    <row r="14385" spans="2:2" x14ac:dyDescent="0.3">
      <c r="B14385" t="str">
        <f>_xlfn.XLOOKUP(consolidated3[[#This Row],[Nome completo]],ONU[NOME COMPLETO],ONU[INDIVIDUALS.INDIVIDUAL.UN_LIST_TYPE],"não consta na lista",0)</f>
        <v>não consta na lista</v>
      </c>
    </row>
    <row r="14386" spans="2:2" x14ac:dyDescent="0.3">
      <c r="B14386" t="str">
        <f>_xlfn.XLOOKUP(consolidated3[[#This Row],[Nome completo]],ONU[NOME COMPLETO],ONU[INDIVIDUALS.INDIVIDUAL.UN_LIST_TYPE],"não consta na lista",0)</f>
        <v>não consta na lista</v>
      </c>
    </row>
    <row r="14387" spans="2:2" x14ac:dyDescent="0.3">
      <c r="B14387" t="str">
        <f>_xlfn.XLOOKUP(consolidated3[[#This Row],[Nome completo]],ONU[NOME COMPLETO],ONU[INDIVIDUALS.INDIVIDUAL.UN_LIST_TYPE],"não consta na lista",0)</f>
        <v>não consta na lista</v>
      </c>
    </row>
    <row r="14388" spans="2:2" x14ac:dyDescent="0.3">
      <c r="B14388" t="str">
        <f>_xlfn.XLOOKUP(consolidated3[[#This Row],[Nome completo]],ONU[NOME COMPLETO],ONU[INDIVIDUALS.INDIVIDUAL.UN_LIST_TYPE],"não consta na lista",0)</f>
        <v>não consta na lista</v>
      </c>
    </row>
    <row r="14389" spans="2:2" x14ac:dyDescent="0.3">
      <c r="B14389" t="str">
        <f>_xlfn.XLOOKUP(consolidated3[[#This Row],[Nome completo]],ONU[NOME COMPLETO],ONU[INDIVIDUALS.INDIVIDUAL.UN_LIST_TYPE],"não consta na lista",0)</f>
        <v>não consta na lista</v>
      </c>
    </row>
    <row r="14390" spans="2:2" x14ac:dyDescent="0.3">
      <c r="B14390" t="str">
        <f>_xlfn.XLOOKUP(consolidated3[[#This Row],[Nome completo]],ONU[NOME COMPLETO],ONU[INDIVIDUALS.INDIVIDUAL.UN_LIST_TYPE],"não consta na lista",0)</f>
        <v>não consta na lista</v>
      </c>
    </row>
    <row r="14391" spans="2:2" x14ac:dyDescent="0.3">
      <c r="B14391" t="str">
        <f>_xlfn.XLOOKUP(consolidated3[[#This Row],[Nome completo]],ONU[NOME COMPLETO],ONU[INDIVIDUALS.INDIVIDUAL.UN_LIST_TYPE],"não consta na lista",0)</f>
        <v>não consta na lista</v>
      </c>
    </row>
    <row r="14392" spans="2:2" x14ac:dyDescent="0.3">
      <c r="B14392" t="str">
        <f>_xlfn.XLOOKUP(consolidated3[[#This Row],[Nome completo]],ONU[NOME COMPLETO],ONU[INDIVIDUALS.INDIVIDUAL.UN_LIST_TYPE],"não consta na lista",0)</f>
        <v>não consta na lista</v>
      </c>
    </row>
    <row r="14393" spans="2:2" x14ac:dyDescent="0.3">
      <c r="B14393" t="str">
        <f>_xlfn.XLOOKUP(consolidated3[[#This Row],[Nome completo]],ONU[NOME COMPLETO],ONU[INDIVIDUALS.INDIVIDUAL.UN_LIST_TYPE],"não consta na lista",0)</f>
        <v>não consta na lista</v>
      </c>
    </row>
    <row r="14394" spans="2:2" x14ac:dyDescent="0.3">
      <c r="B14394" t="str">
        <f>_xlfn.XLOOKUP(consolidated3[[#This Row],[Nome completo]],ONU[NOME COMPLETO],ONU[INDIVIDUALS.INDIVIDUAL.UN_LIST_TYPE],"não consta na lista",0)</f>
        <v>não consta na lista</v>
      </c>
    </row>
    <row r="14395" spans="2:2" x14ac:dyDescent="0.3">
      <c r="B14395" t="str">
        <f>_xlfn.XLOOKUP(consolidated3[[#This Row],[Nome completo]],ONU[NOME COMPLETO],ONU[INDIVIDUALS.INDIVIDUAL.UN_LIST_TYPE],"não consta na lista",0)</f>
        <v>não consta na lista</v>
      </c>
    </row>
    <row r="14396" spans="2:2" x14ac:dyDescent="0.3">
      <c r="B14396" t="str">
        <f>_xlfn.XLOOKUP(consolidated3[[#This Row],[Nome completo]],ONU[NOME COMPLETO],ONU[INDIVIDUALS.INDIVIDUAL.UN_LIST_TYPE],"não consta na lista",0)</f>
        <v>não consta na lista</v>
      </c>
    </row>
    <row r="14397" spans="2:2" x14ac:dyDescent="0.3">
      <c r="B14397" t="str">
        <f>_xlfn.XLOOKUP(consolidated3[[#This Row],[Nome completo]],ONU[NOME COMPLETO],ONU[INDIVIDUALS.INDIVIDUAL.UN_LIST_TYPE],"não consta na lista",0)</f>
        <v>não consta na lista</v>
      </c>
    </row>
    <row r="14398" spans="2:2" x14ac:dyDescent="0.3">
      <c r="B14398" t="str">
        <f>_xlfn.XLOOKUP(consolidated3[[#This Row],[Nome completo]],ONU[NOME COMPLETO],ONU[INDIVIDUALS.INDIVIDUAL.UN_LIST_TYPE],"não consta na lista",0)</f>
        <v>não consta na lista</v>
      </c>
    </row>
    <row r="14399" spans="2:2" x14ac:dyDescent="0.3">
      <c r="B14399" t="str">
        <f>_xlfn.XLOOKUP(consolidated3[[#This Row],[Nome completo]],ONU[NOME COMPLETO],ONU[INDIVIDUALS.INDIVIDUAL.UN_LIST_TYPE],"não consta na lista",0)</f>
        <v>não consta na lista</v>
      </c>
    </row>
    <row r="14400" spans="2:2" x14ac:dyDescent="0.3">
      <c r="B14400" t="str">
        <f>_xlfn.XLOOKUP(consolidated3[[#This Row],[Nome completo]],ONU[NOME COMPLETO],ONU[INDIVIDUALS.INDIVIDUAL.UN_LIST_TYPE],"não consta na lista",0)</f>
        <v>não consta na lista</v>
      </c>
    </row>
    <row r="14401" spans="2:2" x14ac:dyDescent="0.3">
      <c r="B14401" t="str">
        <f>_xlfn.XLOOKUP(consolidated3[[#This Row],[Nome completo]],ONU[NOME COMPLETO],ONU[INDIVIDUALS.INDIVIDUAL.UN_LIST_TYPE],"não consta na lista",0)</f>
        <v>não consta na lista</v>
      </c>
    </row>
    <row r="14402" spans="2:2" x14ac:dyDescent="0.3">
      <c r="B14402" t="str">
        <f>_xlfn.XLOOKUP(consolidated3[[#This Row],[Nome completo]],ONU[NOME COMPLETO],ONU[INDIVIDUALS.INDIVIDUAL.UN_LIST_TYPE],"não consta na lista",0)</f>
        <v>não consta na lista</v>
      </c>
    </row>
    <row r="14403" spans="2:2" x14ac:dyDescent="0.3">
      <c r="B14403" t="str">
        <f>_xlfn.XLOOKUP(consolidated3[[#This Row],[Nome completo]],ONU[NOME COMPLETO],ONU[INDIVIDUALS.INDIVIDUAL.UN_LIST_TYPE],"não consta na lista",0)</f>
        <v>não consta na lista</v>
      </c>
    </row>
    <row r="14404" spans="2:2" x14ac:dyDescent="0.3">
      <c r="B14404" t="str">
        <f>_xlfn.XLOOKUP(consolidated3[[#This Row],[Nome completo]],ONU[NOME COMPLETO],ONU[INDIVIDUALS.INDIVIDUAL.UN_LIST_TYPE],"não consta na lista",0)</f>
        <v>não consta na lista</v>
      </c>
    </row>
    <row r="14405" spans="2:2" x14ac:dyDescent="0.3">
      <c r="B14405" t="str">
        <f>_xlfn.XLOOKUP(consolidated3[[#This Row],[Nome completo]],ONU[NOME COMPLETO],ONU[INDIVIDUALS.INDIVIDUAL.UN_LIST_TYPE],"não consta na lista",0)</f>
        <v>não consta na lista</v>
      </c>
    </row>
    <row r="14406" spans="2:2" x14ac:dyDescent="0.3">
      <c r="B14406" t="str">
        <f>_xlfn.XLOOKUP(consolidated3[[#This Row],[Nome completo]],ONU[NOME COMPLETO],ONU[INDIVIDUALS.INDIVIDUAL.UN_LIST_TYPE],"não consta na lista",0)</f>
        <v>não consta na lista</v>
      </c>
    </row>
    <row r="14407" spans="2:2" x14ac:dyDescent="0.3">
      <c r="B14407" t="str">
        <f>_xlfn.XLOOKUP(consolidated3[[#This Row],[Nome completo]],ONU[NOME COMPLETO],ONU[INDIVIDUALS.INDIVIDUAL.UN_LIST_TYPE],"não consta na lista",0)</f>
        <v>não consta na lista</v>
      </c>
    </row>
    <row r="14408" spans="2:2" x14ac:dyDescent="0.3">
      <c r="B14408" t="str">
        <f>_xlfn.XLOOKUP(consolidated3[[#This Row],[Nome completo]],ONU[NOME COMPLETO],ONU[INDIVIDUALS.INDIVIDUAL.UN_LIST_TYPE],"não consta na lista",0)</f>
        <v>não consta na lista</v>
      </c>
    </row>
    <row r="14409" spans="2:2" x14ac:dyDescent="0.3">
      <c r="B14409" t="str">
        <f>_xlfn.XLOOKUP(consolidated3[[#This Row],[Nome completo]],ONU[NOME COMPLETO],ONU[INDIVIDUALS.INDIVIDUAL.UN_LIST_TYPE],"não consta na lista",0)</f>
        <v>não consta na lista</v>
      </c>
    </row>
    <row r="14410" spans="2:2" x14ac:dyDescent="0.3">
      <c r="B14410" t="str">
        <f>_xlfn.XLOOKUP(consolidated3[[#This Row],[Nome completo]],ONU[NOME COMPLETO],ONU[INDIVIDUALS.INDIVIDUAL.UN_LIST_TYPE],"não consta na lista",0)</f>
        <v>não consta na lista</v>
      </c>
    </row>
    <row r="14411" spans="2:2" x14ac:dyDescent="0.3">
      <c r="B14411" t="str">
        <f>_xlfn.XLOOKUP(consolidated3[[#This Row],[Nome completo]],ONU[NOME COMPLETO],ONU[INDIVIDUALS.INDIVIDUAL.UN_LIST_TYPE],"não consta na lista",0)</f>
        <v>não consta na lista</v>
      </c>
    </row>
    <row r="14412" spans="2:2" x14ac:dyDescent="0.3">
      <c r="B14412" t="str">
        <f>_xlfn.XLOOKUP(consolidated3[[#This Row],[Nome completo]],ONU[NOME COMPLETO],ONU[INDIVIDUALS.INDIVIDUAL.UN_LIST_TYPE],"não consta na lista",0)</f>
        <v>não consta na lista</v>
      </c>
    </row>
    <row r="14413" spans="2:2" x14ac:dyDescent="0.3">
      <c r="B14413" t="str">
        <f>_xlfn.XLOOKUP(consolidated3[[#This Row],[Nome completo]],ONU[NOME COMPLETO],ONU[INDIVIDUALS.INDIVIDUAL.UN_LIST_TYPE],"não consta na lista",0)</f>
        <v>não consta na lista</v>
      </c>
    </row>
    <row r="14414" spans="2:2" x14ac:dyDescent="0.3">
      <c r="B14414" t="str">
        <f>_xlfn.XLOOKUP(consolidated3[[#This Row],[Nome completo]],ONU[NOME COMPLETO],ONU[INDIVIDUALS.INDIVIDUAL.UN_LIST_TYPE],"não consta na lista",0)</f>
        <v>não consta na lista</v>
      </c>
    </row>
    <row r="14415" spans="2:2" x14ac:dyDescent="0.3">
      <c r="B14415" t="str">
        <f>_xlfn.XLOOKUP(consolidated3[[#This Row],[Nome completo]],ONU[NOME COMPLETO],ONU[INDIVIDUALS.INDIVIDUAL.UN_LIST_TYPE],"não consta na lista",0)</f>
        <v>não consta na lista</v>
      </c>
    </row>
    <row r="14416" spans="2:2" x14ac:dyDescent="0.3">
      <c r="B14416" t="str">
        <f>_xlfn.XLOOKUP(consolidated3[[#This Row],[Nome completo]],ONU[NOME COMPLETO],ONU[INDIVIDUALS.INDIVIDUAL.UN_LIST_TYPE],"não consta na lista",0)</f>
        <v>não consta na lista</v>
      </c>
    </row>
    <row r="14417" spans="2:2" x14ac:dyDescent="0.3">
      <c r="B14417" t="str">
        <f>_xlfn.XLOOKUP(consolidated3[[#This Row],[Nome completo]],ONU[NOME COMPLETO],ONU[INDIVIDUALS.INDIVIDUAL.UN_LIST_TYPE],"não consta na lista",0)</f>
        <v>não consta na lista</v>
      </c>
    </row>
    <row r="14418" spans="2:2" x14ac:dyDescent="0.3">
      <c r="B14418" t="str">
        <f>_xlfn.XLOOKUP(consolidated3[[#This Row],[Nome completo]],ONU[NOME COMPLETO],ONU[INDIVIDUALS.INDIVIDUAL.UN_LIST_TYPE],"não consta na lista",0)</f>
        <v>não consta na lista</v>
      </c>
    </row>
    <row r="14419" spans="2:2" x14ac:dyDescent="0.3">
      <c r="B14419" t="str">
        <f>_xlfn.XLOOKUP(consolidated3[[#This Row],[Nome completo]],ONU[NOME COMPLETO],ONU[INDIVIDUALS.INDIVIDUAL.UN_LIST_TYPE],"não consta na lista",0)</f>
        <v>não consta na lista</v>
      </c>
    </row>
    <row r="14420" spans="2:2" x14ac:dyDescent="0.3">
      <c r="B14420" t="str">
        <f>_xlfn.XLOOKUP(consolidated3[[#This Row],[Nome completo]],ONU[NOME COMPLETO],ONU[INDIVIDUALS.INDIVIDUAL.UN_LIST_TYPE],"não consta na lista",0)</f>
        <v>não consta na lista</v>
      </c>
    </row>
    <row r="14421" spans="2:2" x14ac:dyDescent="0.3">
      <c r="B14421" t="str">
        <f>_xlfn.XLOOKUP(consolidated3[[#This Row],[Nome completo]],ONU[NOME COMPLETO],ONU[INDIVIDUALS.INDIVIDUAL.UN_LIST_TYPE],"não consta na lista",0)</f>
        <v>não consta na lista</v>
      </c>
    </row>
    <row r="14422" spans="2:2" x14ac:dyDescent="0.3">
      <c r="B14422" t="str">
        <f>_xlfn.XLOOKUP(consolidated3[[#This Row],[Nome completo]],ONU[NOME COMPLETO],ONU[INDIVIDUALS.INDIVIDUAL.UN_LIST_TYPE],"não consta na lista",0)</f>
        <v>não consta na lista</v>
      </c>
    </row>
    <row r="14423" spans="2:2" x14ac:dyDescent="0.3">
      <c r="B14423" t="str">
        <f>_xlfn.XLOOKUP(consolidated3[[#This Row],[Nome completo]],ONU[NOME COMPLETO],ONU[INDIVIDUALS.INDIVIDUAL.UN_LIST_TYPE],"não consta na lista",0)</f>
        <v>não consta na lista</v>
      </c>
    </row>
    <row r="14424" spans="2:2" x14ac:dyDescent="0.3">
      <c r="B14424" t="str">
        <f>_xlfn.XLOOKUP(consolidated3[[#This Row],[Nome completo]],ONU[NOME COMPLETO],ONU[INDIVIDUALS.INDIVIDUAL.UN_LIST_TYPE],"não consta na lista",0)</f>
        <v>não consta na lista</v>
      </c>
    </row>
    <row r="14425" spans="2:2" x14ac:dyDescent="0.3">
      <c r="B14425" t="str">
        <f>_xlfn.XLOOKUP(consolidated3[[#This Row],[Nome completo]],ONU[NOME COMPLETO],ONU[INDIVIDUALS.INDIVIDUAL.UN_LIST_TYPE],"não consta na lista",0)</f>
        <v>não consta na lista</v>
      </c>
    </row>
    <row r="14426" spans="2:2" x14ac:dyDescent="0.3">
      <c r="B14426" t="str">
        <f>_xlfn.XLOOKUP(consolidated3[[#This Row],[Nome completo]],ONU[NOME COMPLETO],ONU[INDIVIDUALS.INDIVIDUAL.UN_LIST_TYPE],"não consta na lista",0)</f>
        <v>não consta na lista</v>
      </c>
    </row>
    <row r="14427" spans="2:2" x14ac:dyDescent="0.3">
      <c r="B14427" t="str">
        <f>_xlfn.XLOOKUP(consolidated3[[#This Row],[Nome completo]],ONU[NOME COMPLETO],ONU[INDIVIDUALS.INDIVIDUAL.UN_LIST_TYPE],"não consta na lista",0)</f>
        <v>não consta na lista</v>
      </c>
    </row>
    <row r="14428" spans="2:2" x14ac:dyDescent="0.3">
      <c r="B14428" t="str">
        <f>_xlfn.XLOOKUP(consolidated3[[#This Row],[Nome completo]],ONU[NOME COMPLETO],ONU[INDIVIDUALS.INDIVIDUAL.UN_LIST_TYPE],"não consta na lista",0)</f>
        <v>não consta na lista</v>
      </c>
    </row>
    <row r="14429" spans="2:2" x14ac:dyDescent="0.3">
      <c r="B14429" t="str">
        <f>_xlfn.XLOOKUP(consolidated3[[#This Row],[Nome completo]],ONU[NOME COMPLETO],ONU[INDIVIDUALS.INDIVIDUAL.UN_LIST_TYPE],"não consta na lista",0)</f>
        <v>não consta na lista</v>
      </c>
    </row>
    <row r="14430" spans="2:2" x14ac:dyDescent="0.3">
      <c r="B14430" t="str">
        <f>_xlfn.XLOOKUP(consolidated3[[#This Row],[Nome completo]],ONU[NOME COMPLETO],ONU[INDIVIDUALS.INDIVIDUAL.UN_LIST_TYPE],"não consta na lista",0)</f>
        <v>não consta na lista</v>
      </c>
    </row>
    <row r="14431" spans="2:2" x14ac:dyDescent="0.3">
      <c r="B14431" t="str">
        <f>_xlfn.XLOOKUP(consolidated3[[#This Row],[Nome completo]],ONU[NOME COMPLETO],ONU[INDIVIDUALS.INDIVIDUAL.UN_LIST_TYPE],"não consta na lista",0)</f>
        <v>não consta na lista</v>
      </c>
    </row>
    <row r="14432" spans="2:2" x14ac:dyDescent="0.3">
      <c r="B14432" t="str">
        <f>_xlfn.XLOOKUP(consolidated3[[#This Row],[Nome completo]],ONU[NOME COMPLETO],ONU[INDIVIDUALS.INDIVIDUAL.UN_LIST_TYPE],"não consta na lista",0)</f>
        <v>não consta na lista</v>
      </c>
    </row>
    <row r="14433" spans="2:2" x14ac:dyDescent="0.3">
      <c r="B14433" t="str">
        <f>_xlfn.XLOOKUP(consolidated3[[#This Row],[Nome completo]],ONU[NOME COMPLETO],ONU[INDIVIDUALS.INDIVIDUAL.UN_LIST_TYPE],"não consta na lista",0)</f>
        <v>não consta na lista</v>
      </c>
    </row>
    <row r="14434" spans="2:2" x14ac:dyDescent="0.3">
      <c r="B14434" t="str">
        <f>_xlfn.XLOOKUP(consolidated3[[#This Row],[Nome completo]],ONU[NOME COMPLETO],ONU[INDIVIDUALS.INDIVIDUAL.UN_LIST_TYPE],"não consta na lista",0)</f>
        <v>não consta na lista</v>
      </c>
    </row>
    <row r="14435" spans="2:2" x14ac:dyDescent="0.3">
      <c r="B14435" t="str">
        <f>_xlfn.XLOOKUP(consolidated3[[#This Row],[Nome completo]],ONU[NOME COMPLETO],ONU[INDIVIDUALS.INDIVIDUAL.UN_LIST_TYPE],"não consta na lista",0)</f>
        <v>não consta na lista</v>
      </c>
    </row>
    <row r="14436" spans="2:2" x14ac:dyDescent="0.3">
      <c r="B14436" t="str">
        <f>_xlfn.XLOOKUP(consolidated3[[#This Row],[Nome completo]],ONU[NOME COMPLETO],ONU[INDIVIDUALS.INDIVIDUAL.UN_LIST_TYPE],"não consta na lista",0)</f>
        <v>não consta na lista</v>
      </c>
    </row>
    <row r="14437" spans="2:2" x14ac:dyDescent="0.3">
      <c r="B14437" t="str">
        <f>_xlfn.XLOOKUP(consolidated3[[#This Row],[Nome completo]],ONU[NOME COMPLETO],ONU[INDIVIDUALS.INDIVIDUAL.UN_LIST_TYPE],"não consta na lista",0)</f>
        <v>não consta na lista</v>
      </c>
    </row>
    <row r="14438" spans="2:2" x14ac:dyDescent="0.3">
      <c r="B14438" t="str">
        <f>_xlfn.XLOOKUP(consolidated3[[#This Row],[Nome completo]],ONU[NOME COMPLETO],ONU[INDIVIDUALS.INDIVIDUAL.UN_LIST_TYPE],"não consta na lista",0)</f>
        <v>não consta na lista</v>
      </c>
    </row>
    <row r="14439" spans="2:2" x14ac:dyDescent="0.3">
      <c r="B14439" t="str">
        <f>_xlfn.XLOOKUP(consolidated3[[#This Row],[Nome completo]],ONU[NOME COMPLETO],ONU[INDIVIDUALS.INDIVIDUAL.UN_LIST_TYPE],"não consta na lista",0)</f>
        <v>não consta na lista</v>
      </c>
    </row>
    <row r="14440" spans="2:2" x14ac:dyDescent="0.3">
      <c r="B14440" t="str">
        <f>_xlfn.XLOOKUP(consolidated3[[#This Row],[Nome completo]],ONU[NOME COMPLETO],ONU[INDIVIDUALS.INDIVIDUAL.UN_LIST_TYPE],"não consta na lista",0)</f>
        <v>não consta na lista</v>
      </c>
    </row>
    <row r="14441" spans="2:2" x14ac:dyDescent="0.3">
      <c r="B14441" t="str">
        <f>_xlfn.XLOOKUP(consolidated3[[#This Row],[Nome completo]],ONU[NOME COMPLETO],ONU[INDIVIDUALS.INDIVIDUAL.UN_LIST_TYPE],"não consta na lista",0)</f>
        <v>não consta na lista</v>
      </c>
    </row>
    <row r="14442" spans="2:2" x14ac:dyDescent="0.3">
      <c r="B14442" t="str">
        <f>_xlfn.XLOOKUP(consolidated3[[#This Row],[Nome completo]],ONU[NOME COMPLETO],ONU[INDIVIDUALS.INDIVIDUAL.UN_LIST_TYPE],"não consta na lista",0)</f>
        <v>não consta na lista</v>
      </c>
    </row>
    <row r="14443" spans="2:2" x14ac:dyDescent="0.3">
      <c r="B14443" t="str">
        <f>_xlfn.XLOOKUP(consolidated3[[#This Row],[Nome completo]],ONU[NOME COMPLETO],ONU[INDIVIDUALS.INDIVIDUAL.UN_LIST_TYPE],"não consta na lista",0)</f>
        <v>não consta na lista</v>
      </c>
    </row>
    <row r="14444" spans="2:2" x14ac:dyDescent="0.3">
      <c r="B14444" t="str">
        <f>_xlfn.XLOOKUP(consolidated3[[#This Row],[Nome completo]],ONU[NOME COMPLETO],ONU[INDIVIDUALS.INDIVIDUAL.UN_LIST_TYPE],"não consta na lista",0)</f>
        <v>não consta na lista</v>
      </c>
    </row>
    <row r="14445" spans="2:2" x14ac:dyDescent="0.3">
      <c r="B14445" t="str">
        <f>_xlfn.XLOOKUP(consolidated3[[#This Row],[Nome completo]],ONU[NOME COMPLETO],ONU[INDIVIDUALS.INDIVIDUAL.UN_LIST_TYPE],"não consta na lista",0)</f>
        <v>não consta na lista</v>
      </c>
    </row>
    <row r="14446" spans="2:2" x14ac:dyDescent="0.3">
      <c r="B14446" t="str">
        <f>_xlfn.XLOOKUP(consolidated3[[#This Row],[Nome completo]],ONU[NOME COMPLETO],ONU[INDIVIDUALS.INDIVIDUAL.UN_LIST_TYPE],"não consta na lista",0)</f>
        <v>não consta na lista</v>
      </c>
    </row>
    <row r="14447" spans="2:2" x14ac:dyDescent="0.3">
      <c r="B14447" t="str">
        <f>_xlfn.XLOOKUP(consolidated3[[#This Row],[Nome completo]],ONU[NOME COMPLETO],ONU[INDIVIDUALS.INDIVIDUAL.UN_LIST_TYPE],"não consta na lista",0)</f>
        <v>não consta na lista</v>
      </c>
    </row>
    <row r="14448" spans="2:2" x14ac:dyDescent="0.3">
      <c r="B14448" t="str">
        <f>_xlfn.XLOOKUP(consolidated3[[#This Row],[Nome completo]],ONU[NOME COMPLETO],ONU[INDIVIDUALS.INDIVIDUAL.UN_LIST_TYPE],"não consta na lista",0)</f>
        <v>não consta na lista</v>
      </c>
    </row>
    <row r="14449" spans="2:2" x14ac:dyDescent="0.3">
      <c r="B14449" t="str">
        <f>_xlfn.XLOOKUP(consolidated3[[#This Row],[Nome completo]],ONU[NOME COMPLETO],ONU[INDIVIDUALS.INDIVIDUAL.UN_LIST_TYPE],"não consta na lista",0)</f>
        <v>não consta na lista</v>
      </c>
    </row>
    <row r="14450" spans="2:2" x14ac:dyDescent="0.3">
      <c r="B14450" t="str">
        <f>_xlfn.XLOOKUP(consolidated3[[#This Row],[Nome completo]],ONU[NOME COMPLETO],ONU[INDIVIDUALS.INDIVIDUAL.UN_LIST_TYPE],"não consta na lista",0)</f>
        <v>não consta na lista</v>
      </c>
    </row>
    <row r="14451" spans="2:2" x14ac:dyDescent="0.3">
      <c r="B14451" t="str">
        <f>_xlfn.XLOOKUP(consolidated3[[#This Row],[Nome completo]],ONU[NOME COMPLETO],ONU[INDIVIDUALS.INDIVIDUAL.UN_LIST_TYPE],"não consta na lista",0)</f>
        <v>não consta na lista</v>
      </c>
    </row>
    <row r="14452" spans="2:2" x14ac:dyDescent="0.3">
      <c r="B14452" t="str">
        <f>_xlfn.XLOOKUP(consolidated3[[#This Row],[Nome completo]],ONU[NOME COMPLETO],ONU[INDIVIDUALS.INDIVIDUAL.UN_LIST_TYPE],"não consta na lista",0)</f>
        <v>não consta na lista</v>
      </c>
    </row>
    <row r="14453" spans="2:2" x14ac:dyDescent="0.3">
      <c r="B14453" t="str">
        <f>_xlfn.XLOOKUP(consolidated3[[#This Row],[Nome completo]],ONU[NOME COMPLETO],ONU[INDIVIDUALS.INDIVIDUAL.UN_LIST_TYPE],"não consta na lista",0)</f>
        <v>não consta na lista</v>
      </c>
    </row>
    <row r="14454" spans="2:2" x14ac:dyDescent="0.3">
      <c r="B14454" t="str">
        <f>_xlfn.XLOOKUP(consolidated3[[#This Row],[Nome completo]],ONU[NOME COMPLETO],ONU[INDIVIDUALS.INDIVIDUAL.UN_LIST_TYPE],"não consta na lista",0)</f>
        <v>não consta na lista</v>
      </c>
    </row>
    <row r="14455" spans="2:2" x14ac:dyDescent="0.3">
      <c r="B14455" t="str">
        <f>_xlfn.XLOOKUP(consolidated3[[#This Row],[Nome completo]],ONU[NOME COMPLETO],ONU[INDIVIDUALS.INDIVIDUAL.UN_LIST_TYPE],"não consta na lista",0)</f>
        <v>não consta na lista</v>
      </c>
    </row>
    <row r="14456" spans="2:2" x14ac:dyDescent="0.3">
      <c r="B14456" t="str">
        <f>_xlfn.XLOOKUP(consolidated3[[#This Row],[Nome completo]],ONU[NOME COMPLETO],ONU[INDIVIDUALS.INDIVIDUAL.UN_LIST_TYPE],"não consta na lista",0)</f>
        <v>não consta na lista</v>
      </c>
    </row>
    <row r="14457" spans="2:2" x14ac:dyDescent="0.3">
      <c r="B14457" t="str">
        <f>_xlfn.XLOOKUP(consolidated3[[#This Row],[Nome completo]],ONU[NOME COMPLETO],ONU[INDIVIDUALS.INDIVIDUAL.UN_LIST_TYPE],"não consta na lista",0)</f>
        <v>não consta na lista</v>
      </c>
    </row>
    <row r="14458" spans="2:2" x14ac:dyDescent="0.3">
      <c r="B14458" t="str">
        <f>_xlfn.XLOOKUP(consolidated3[[#This Row],[Nome completo]],ONU[NOME COMPLETO],ONU[INDIVIDUALS.INDIVIDUAL.UN_LIST_TYPE],"não consta na lista",0)</f>
        <v>não consta na lista</v>
      </c>
    </row>
    <row r="14459" spans="2:2" x14ac:dyDescent="0.3">
      <c r="B14459" t="str">
        <f>_xlfn.XLOOKUP(consolidated3[[#This Row],[Nome completo]],ONU[NOME COMPLETO],ONU[INDIVIDUALS.INDIVIDUAL.UN_LIST_TYPE],"não consta na lista",0)</f>
        <v>não consta na lista</v>
      </c>
    </row>
    <row r="14460" spans="2:2" x14ac:dyDescent="0.3">
      <c r="B14460" t="str">
        <f>_xlfn.XLOOKUP(consolidated3[[#This Row],[Nome completo]],ONU[NOME COMPLETO],ONU[INDIVIDUALS.INDIVIDUAL.UN_LIST_TYPE],"não consta na lista",0)</f>
        <v>não consta na lista</v>
      </c>
    </row>
    <row r="14461" spans="2:2" x14ac:dyDescent="0.3">
      <c r="B14461" t="str">
        <f>_xlfn.XLOOKUP(consolidated3[[#This Row],[Nome completo]],ONU[NOME COMPLETO],ONU[INDIVIDUALS.INDIVIDUAL.UN_LIST_TYPE],"não consta na lista",0)</f>
        <v>não consta na lista</v>
      </c>
    </row>
    <row r="14462" spans="2:2" x14ac:dyDescent="0.3">
      <c r="B14462" t="str">
        <f>_xlfn.XLOOKUP(consolidated3[[#This Row],[Nome completo]],ONU[NOME COMPLETO],ONU[INDIVIDUALS.INDIVIDUAL.UN_LIST_TYPE],"não consta na lista",0)</f>
        <v>não consta na lista</v>
      </c>
    </row>
    <row r="14463" spans="2:2" x14ac:dyDescent="0.3">
      <c r="B14463" t="str">
        <f>_xlfn.XLOOKUP(consolidated3[[#This Row],[Nome completo]],ONU[NOME COMPLETO],ONU[INDIVIDUALS.INDIVIDUAL.UN_LIST_TYPE],"não consta na lista",0)</f>
        <v>não consta na lista</v>
      </c>
    </row>
    <row r="14464" spans="2:2" x14ac:dyDescent="0.3">
      <c r="B14464" t="str">
        <f>_xlfn.XLOOKUP(consolidated3[[#This Row],[Nome completo]],ONU[NOME COMPLETO],ONU[INDIVIDUALS.INDIVIDUAL.UN_LIST_TYPE],"não consta na lista",0)</f>
        <v>não consta na lista</v>
      </c>
    </row>
    <row r="14465" spans="2:2" x14ac:dyDescent="0.3">
      <c r="B14465" t="str">
        <f>_xlfn.XLOOKUP(consolidated3[[#This Row],[Nome completo]],ONU[NOME COMPLETO],ONU[INDIVIDUALS.INDIVIDUAL.UN_LIST_TYPE],"não consta na lista",0)</f>
        <v>não consta na lista</v>
      </c>
    </row>
    <row r="14466" spans="2:2" x14ac:dyDescent="0.3">
      <c r="B14466" t="str">
        <f>_xlfn.XLOOKUP(consolidated3[[#This Row],[Nome completo]],ONU[NOME COMPLETO],ONU[INDIVIDUALS.INDIVIDUAL.UN_LIST_TYPE],"não consta na lista",0)</f>
        <v>não consta na lista</v>
      </c>
    </row>
    <row r="14467" spans="2:2" x14ac:dyDescent="0.3">
      <c r="B14467" t="str">
        <f>_xlfn.XLOOKUP(consolidated3[[#This Row],[Nome completo]],ONU[NOME COMPLETO],ONU[INDIVIDUALS.INDIVIDUAL.UN_LIST_TYPE],"não consta na lista",0)</f>
        <v>não consta na lista</v>
      </c>
    </row>
    <row r="14468" spans="2:2" x14ac:dyDescent="0.3">
      <c r="B14468" t="str">
        <f>_xlfn.XLOOKUP(consolidated3[[#This Row],[Nome completo]],ONU[NOME COMPLETO],ONU[INDIVIDUALS.INDIVIDUAL.UN_LIST_TYPE],"não consta na lista",0)</f>
        <v>não consta na lista</v>
      </c>
    </row>
    <row r="14469" spans="2:2" x14ac:dyDescent="0.3">
      <c r="B14469" t="str">
        <f>_xlfn.XLOOKUP(consolidated3[[#This Row],[Nome completo]],ONU[NOME COMPLETO],ONU[INDIVIDUALS.INDIVIDUAL.UN_LIST_TYPE],"não consta na lista",0)</f>
        <v>não consta na lista</v>
      </c>
    </row>
    <row r="14470" spans="2:2" x14ac:dyDescent="0.3">
      <c r="B14470" t="str">
        <f>_xlfn.XLOOKUP(consolidated3[[#This Row],[Nome completo]],ONU[NOME COMPLETO],ONU[INDIVIDUALS.INDIVIDUAL.UN_LIST_TYPE],"não consta na lista",0)</f>
        <v>não consta na lista</v>
      </c>
    </row>
    <row r="14471" spans="2:2" x14ac:dyDescent="0.3">
      <c r="B14471" t="str">
        <f>_xlfn.XLOOKUP(consolidated3[[#This Row],[Nome completo]],ONU[NOME COMPLETO],ONU[INDIVIDUALS.INDIVIDUAL.UN_LIST_TYPE],"não consta na lista",0)</f>
        <v>não consta na lista</v>
      </c>
    </row>
    <row r="14472" spans="2:2" x14ac:dyDescent="0.3">
      <c r="B14472" t="str">
        <f>_xlfn.XLOOKUP(consolidated3[[#This Row],[Nome completo]],ONU[NOME COMPLETO],ONU[INDIVIDUALS.INDIVIDUAL.UN_LIST_TYPE],"não consta na lista",0)</f>
        <v>não consta na lista</v>
      </c>
    </row>
    <row r="14473" spans="2:2" x14ac:dyDescent="0.3">
      <c r="B14473" t="str">
        <f>_xlfn.XLOOKUP(consolidated3[[#This Row],[Nome completo]],ONU[NOME COMPLETO],ONU[INDIVIDUALS.INDIVIDUAL.UN_LIST_TYPE],"não consta na lista",0)</f>
        <v>não consta na lista</v>
      </c>
    </row>
    <row r="14474" spans="2:2" x14ac:dyDescent="0.3">
      <c r="B14474" t="str">
        <f>_xlfn.XLOOKUP(consolidated3[[#This Row],[Nome completo]],ONU[NOME COMPLETO],ONU[INDIVIDUALS.INDIVIDUAL.UN_LIST_TYPE],"não consta na lista",0)</f>
        <v>não consta na lista</v>
      </c>
    </row>
    <row r="14475" spans="2:2" x14ac:dyDescent="0.3">
      <c r="B14475" t="str">
        <f>_xlfn.XLOOKUP(consolidated3[[#This Row],[Nome completo]],ONU[NOME COMPLETO],ONU[INDIVIDUALS.INDIVIDUAL.UN_LIST_TYPE],"não consta na lista",0)</f>
        <v>não consta na lista</v>
      </c>
    </row>
    <row r="14476" spans="2:2" x14ac:dyDescent="0.3">
      <c r="B14476" t="str">
        <f>_xlfn.XLOOKUP(consolidated3[[#This Row],[Nome completo]],ONU[NOME COMPLETO],ONU[INDIVIDUALS.INDIVIDUAL.UN_LIST_TYPE],"não consta na lista",0)</f>
        <v>não consta na lista</v>
      </c>
    </row>
    <row r="14477" spans="2:2" x14ac:dyDescent="0.3">
      <c r="B14477" t="str">
        <f>_xlfn.XLOOKUP(consolidated3[[#This Row],[Nome completo]],ONU[NOME COMPLETO],ONU[INDIVIDUALS.INDIVIDUAL.UN_LIST_TYPE],"não consta na lista",0)</f>
        <v>não consta na lista</v>
      </c>
    </row>
    <row r="14478" spans="2:2" x14ac:dyDescent="0.3">
      <c r="B14478" t="str">
        <f>_xlfn.XLOOKUP(consolidated3[[#This Row],[Nome completo]],ONU[NOME COMPLETO],ONU[INDIVIDUALS.INDIVIDUAL.UN_LIST_TYPE],"não consta na lista",0)</f>
        <v>não consta na lista</v>
      </c>
    </row>
    <row r="14479" spans="2:2" x14ac:dyDescent="0.3">
      <c r="B14479" t="str">
        <f>_xlfn.XLOOKUP(consolidated3[[#This Row],[Nome completo]],ONU[NOME COMPLETO],ONU[INDIVIDUALS.INDIVIDUAL.UN_LIST_TYPE],"não consta na lista",0)</f>
        <v>não consta na lista</v>
      </c>
    </row>
    <row r="14480" spans="2:2" x14ac:dyDescent="0.3">
      <c r="B14480" t="str">
        <f>_xlfn.XLOOKUP(consolidated3[[#This Row],[Nome completo]],ONU[NOME COMPLETO],ONU[INDIVIDUALS.INDIVIDUAL.UN_LIST_TYPE],"não consta na lista",0)</f>
        <v>não consta na lista</v>
      </c>
    </row>
    <row r="14481" spans="2:2" x14ac:dyDescent="0.3">
      <c r="B14481" t="str">
        <f>_xlfn.XLOOKUP(consolidated3[[#This Row],[Nome completo]],ONU[NOME COMPLETO],ONU[INDIVIDUALS.INDIVIDUAL.UN_LIST_TYPE],"não consta na lista",0)</f>
        <v>não consta na lista</v>
      </c>
    </row>
    <row r="14482" spans="2:2" x14ac:dyDescent="0.3">
      <c r="B14482" t="str">
        <f>_xlfn.XLOOKUP(consolidated3[[#This Row],[Nome completo]],ONU[NOME COMPLETO],ONU[INDIVIDUALS.INDIVIDUAL.UN_LIST_TYPE],"não consta na lista",0)</f>
        <v>não consta na lista</v>
      </c>
    </row>
    <row r="14483" spans="2:2" x14ac:dyDescent="0.3">
      <c r="B14483" t="str">
        <f>_xlfn.XLOOKUP(consolidated3[[#This Row],[Nome completo]],ONU[NOME COMPLETO],ONU[INDIVIDUALS.INDIVIDUAL.UN_LIST_TYPE],"não consta na lista",0)</f>
        <v>não consta na lista</v>
      </c>
    </row>
    <row r="14484" spans="2:2" x14ac:dyDescent="0.3">
      <c r="B14484" t="str">
        <f>_xlfn.XLOOKUP(consolidated3[[#This Row],[Nome completo]],ONU[NOME COMPLETO],ONU[INDIVIDUALS.INDIVIDUAL.UN_LIST_TYPE],"não consta na lista",0)</f>
        <v>não consta na lista</v>
      </c>
    </row>
    <row r="14485" spans="2:2" x14ac:dyDescent="0.3">
      <c r="B14485" t="str">
        <f>_xlfn.XLOOKUP(consolidated3[[#This Row],[Nome completo]],ONU[NOME COMPLETO],ONU[INDIVIDUALS.INDIVIDUAL.UN_LIST_TYPE],"não consta na lista",0)</f>
        <v>não consta na lista</v>
      </c>
    </row>
    <row r="14486" spans="2:2" x14ac:dyDescent="0.3">
      <c r="B14486" t="str">
        <f>_xlfn.XLOOKUP(consolidated3[[#This Row],[Nome completo]],ONU[NOME COMPLETO],ONU[INDIVIDUALS.INDIVIDUAL.UN_LIST_TYPE],"não consta na lista",0)</f>
        <v>não consta na lista</v>
      </c>
    </row>
    <row r="14487" spans="2:2" x14ac:dyDescent="0.3">
      <c r="B14487" t="str">
        <f>_xlfn.XLOOKUP(consolidated3[[#This Row],[Nome completo]],ONU[NOME COMPLETO],ONU[INDIVIDUALS.INDIVIDUAL.UN_LIST_TYPE],"não consta na lista",0)</f>
        <v>não consta na lista</v>
      </c>
    </row>
    <row r="14488" spans="2:2" x14ac:dyDescent="0.3">
      <c r="B14488" t="str">
        <f>_xlfn.XLOOKUP(consolidated3[[#This Row],[Nome completo]],ONU[NOME COMPLETO],ONU[INDIVIDUALS.INDIVIDUAL.UN_LIST_TYPE],"não consta na lista",0)</f>
        <v>não consta na lista</v>
      </c>
    </row>
    <row r="14489" spans="2:2" x14ac:dyDescent="0.3">
      <c r="B14489" t="str">
        <f>_xlfn.XLOOKUP(consolidated3[[#This Row],[Nome completo]],ONU[NOME COMPLETO],ONU[INDIVIDUALS.INDIVIDUAL.UN_LIST_TYPE],"não consta na lista",0)</f>
        <v>não consta na lista</v>
      </c>
    </row>
    <row r="14490" spans="2:2" x14ac:dyDescent="0.3">
      <c r="B14490" t="str">
        <f>_xlfn.XLOOKUP(consolidated3[[#This Row],[Nome completo]],ONU[NOME COMPLETO],ONU[INDIVIDUALS.INDIVIDUAL.UN_LIST_TYPE],"não consta na lista",0)</f>
        <v>não consta na lista</v>
      </c>
    </row>
    <row r="14491" spans="2:2" x14ac:dyDescent="0.3">
      <c r="B14491" t="str">
        <f>_xlfn.XLOOKUP(consolidated3[[#This Row],[Nome completo]],ONU[NOME COMPLETO],ONU[INDIVIDUALS.INDIVIDUAL.UN_LIST_TYPE],"não consta na lista",0)</f>
        <v>não consta na lista</v>
      </c>
    </row>
    <row r="14492" spans="2:2" x14ac:dyDescent="0.3">
      <c r="B14492" t="str">
        <f>_xlfn.XLOOKUP(consolidated3[[#This Row],[Nome completo]],ONU[NOME COMPLETO],ONU[INDIVIDUALS.INDIVIDUAL.UN_LIST_TYPE],"não consta na lista",0)</f>
        <v>não consta na lista</v>
      </c>
    </row>
    <row r="14493" spans="2:2" x14ac:dyDescent="0.3">
      <c r="B14493" t="str">
        <f>_xlfn.XLOOKUP(consolidated3[[#This Row],[Nome completo]],ONU[NOME COMPLETO],ONU[INDIVIDUALS.INDIVIDUAL.UN_LIST_TYPE],"não consta na lista",0)</f>
        <v>não consta na lista</v>
      </c>
    </row>
    <row r="14494" spans="2:2" x14ac:dyDescent="0.3">
      <c r="B14494" t="str">
        <f>_xlfn.XLOOKUP(consolidated3[[#This Row],[Nome completo]],ONU[NOME COMPLETO],ONU[INDIVIDUALS.INDIVIDUAL.UN_LIST_TYPE],"não consta na lista",0)</f>
        <v>não consta na lista</v>
      </c>
    </row>
    <row r="14495" spans="2:2" x14ac:dyDescent="0.3">
      <c r="B14495" t="str">
        <f>_xlfn.XLOOKUP(consolidated3[[#This Row],[Nome completo]],ONU[NOME COMPLETO],ONU[INDIVIDUALS.INDIVIDUAL.UN_LIST_TYPE],"não consta na lista",0)</f>
        <v>não consta na lista</v>
      </c>
    </row>
    <row r="14496" spans="2:2" x14ac:dyDescent="0.3">
      <c r="B14496" t="str">
        <f>_xlfn.XLOOKUP(consolidated3[[#This Row],[Nome completo]],ONU[NOME COMPLETO],ONU[INDIVIDUALS.INDIVIDUAL.UN_LIST_TYPE],"não consta na lista",0)</f>
        <v>não consta na lista</v>
      </c>
    </row>
    <row r="14497" spans="2:2" x14ac:dyDescent="0.3">
      <c r="B14497" t="str">
        <f>_xlfn.XLOOKUP(consolidated3[[#This Row],[Nome completo]],ONU[NOME COMPLETO],ONU[INDIVIDUALS.INDIVIDUAL.UN_LIST_TYPE],"não consta na lista",0)</f>
        <v>não consta na lista</v>
      </c>
    </row>
    <row r="14498" spans="2:2" x14ac:dyDescent="0.3">
      <c r="B14498" t="str">
        <f>_xlfn.XLOOKUP(consolidated3[[#This Row],[Nome completo]],ONU[NOME COMPLETO],ONU[INDIVIDUALS.INDIVIDUAL.UN_LIST_TYPE],"não consta na lista",0)</f>
        <v>não consta na lista</v>
      </c>
    </row>
    <row r="14499" spans="2:2" x14ac:dyDescent="0.3">
      <c r="B14499" t="str">
        <f>_xlfn.XLOOKUP(consolidated3[[#This Row],[Nome completo]],ONU[NOME COMPLETO],ONU[INDIVIDUALS.INDIVIDUAL.UN_LIST_TYPE],"não consta na lista",0)</f>
        <v>não consta na lista</v>
      </c>
    </row>
    <row r="14500" spans="2:2" x14ac:dyDescent="0.3">
      <c r="B14500" t="str">
        <f>_xlfn.XLOOKUP(consolidated3[[#This Row],[Nome completo]],ONU[NOME COMPLETO],ONU[INDIVIDUALS.INDIVIDUAL.UN_LIST_TYPE],"não consta na lista",0)</f>
        <v>não consta na lista</v>
      </c>
    </row>
    <row r="14501" spans="2:2" x14ac:dyDescent="0.3">
      <c r="B14501" t="str">
        <f>_xlfn.XLOOKUP(consolidated3[[#This Row],[Nome completo]],ONU[NOME COMPLETO],ONU[INDIVIDUALS.INDIVIDUAL.UN_LIST_TYPE],"não consta na lista",0)</f>
        <v>não consta na lista</v>
      </c>
    </row>
    <row r="14502" spans="2:2" x14ac:dyDescent="0.3">
      <c r="B14502" t="str">
        <f>_xlfn.XLOOKUP(consolidated3[[#This Row],[Nome completo]],ONU[NOME COMPLETO],ONU[INDIVIDUALS.INDIVIDUAL.UN_LIST_TYPE],"não consta na lista",0)</f>
        <v>não consta na lista</v>
      </c>
    </row>
    <row r="14503" spans="2:2" x14ac:dyDescent="0.3">
      <c r="B14503" t="str">
        <f>_xlfn.XLOOKUP(consolidated3[[#This Row],[Nome completo]],ONU[NOME COMPLETO],ONU[INDIVIDUALS.INDIVIDUAL.UN_LIST_TYPE],"não consta na lista",0)</f>
        <v>não consta na lista</v>
      </c>
    </row>
    <row r="14504" spans="2:2" x14ac:dyDescent="0.3">
      <c r="B14504" t="str">
        <f>_xlfn.XLOOKUP(consolidated3[[#This Row],[Nome completo]],ONU[NOME COMPLETO],ONU[INDIVIDUALS.INDIVIDUAL.UN_LIST_TYPE],"não consta na lista",0)</f>
        <v>não consta na lista</v>
      </c>
    </row>
    <row r="14505" spans="2:2" x14ac:dyDescent="0.3">
      <c r="B14505" t="str">
        <f>_xlfn.XLOOKUP(consolidated3[[#This Row],[Nome completo]],ONU[NOME COMPLETO],ONU[INDIVIDUALS.INDIVIDUAL.UN_LIST_TYPE],"não consta na lista",0)</f>
        <v>não consta na lista</v>
      </c>
    </row>
    <row r="14506" spans="2:2" x14ac:dyDescent="0.3">
      <c r="B14506" t="str">
        <f>_xlfn.XLOOKUP(consolidated3[[#This Row],[Nome completo]],ONU[NOME COMPLETO],ONU[INDIVIDUALS.INDIVIDUAL.UN_LIST_TYPE],"não consta na lista",0)</f>
        <v>não consta na lista</v>
      </c>
    </row>
    <row r="14507" spans="2:2" x14ac:dyDescent="0.3">
      <c r="B14507" t="str">
        <f>_xlfn.XLOOKUP(consolidated3[[#This Row],[Nome completo]],ONU[NOME COMPLETO],ONU[INDIVIDUALS.INDIVIDUAL.UN_LIST_TYPE],"não consta na lista",0)</f>
        <v>não consta na lista</v>
      </c>
    </row>
    <row r="14508" spans="2:2" x14ac:dyDescent="0.3">
      <c r="B14508" t="str">
        <f>_xlfn.XLOOKUP(consolidated3[[#This Row],[Nome completo]],ONU[NOME COMPLETO],ONU[INDIVIDUALS.INDIVIDUAL.UN_LIST_TYPE],"não consta na lista",0)</f>
        <v>não consta na lista</v>
      </c>
    </row>
    <row r="14509" spans="2:2" x14ac:dyDescent="0.3">
      <c r="B14509" t="str">
        <f>_xlfn.XLOOKUP(consolidated3[[#This Row],[Nome completo]],ONU[NOME COMPLETO],ONU[INDIVIDUALS.INDIVIDUAL.UN_LIST_TYPE],"não consta na lista",0)</f>
        <v>não consta na lista</v>
      </c>
    </row>
    <row r="14510" spans="2:2" x14ac:dyDescent="0.3">
      <c r="B14510" t="str">
        <f>_xlfn.XLOOKUP(consolidated3[[#This Row],[Nome completo]],ONU[NOME COMPLETO],ONU[INDIVIDUALS.INDIVIDUAL.UN_LIST_TYPE],"não consta na lista",0)</f>
        <v>não consta na lista</v>
      </c>
    </row>
    <row r="14511" spans="2:2" x14ac:dyDescent="0.3">
      <c r="B14511" t="str">
        <f>_xlfn.XLOOKUP(consolidated3[[#This Row],[Nome completo]],ONU[NOME COMPLETO],ONU[INDIVIDUALS.INDIVIDUAL.UN_LIST_TYPE],"não consta na lista",0)</f>
        <v>não consta na lista</v>
      </c>
    </row>
    <row r="14512" spans="2:2" x14ac:dyDescent="0.3">
      <c r="B14512" t="str">
        <f>_xlfn.XLOOKUP(consolidated3[[#This Row],[Nome completo]],ONU[NOME COMPLETO],ONU[INDIVIDUALS.INDIVIDUAL.UN_LIST_TYPE],"não consta na lista",0)</f>
        <v>não consta na lista</v>
      </c>
    </row>
    <row r="14513" spans="2:2" x14ac:dyDescent="0.3">
      <c r="B14513" t="str">
        <f>_xlfn.XLOOKUP(consolidated3[[#This Row],[Nome completo]],ONU[NOME COMPLETO],ONU[INDIVIDUALS.INDIVIDUAL.UN_LIST_TYPE],"não consta na lista",0)</f>
        <v>não consta na lista</v>
      </c>
    </row>
    <row r="14514" spans="2:2" x14ac:dyDescent="0.3">
      <c r="B14514" t="str">
        <f>_xlfn.XLOOKUP(consolidated3[[#This Row],[Nome completo]],ONU[NOME COMPLETO],ONU[INDIVIDUALS.INDIVIDUAL.UN_LIST_TYPE],"não consta na lista",0)</f>
        <v>não consta na lista</v>
      </c>
    </row>
    <row r="14515" spans="2:2" x14ac:dyDescent="0.3">
      <c r="B14515" t="str">
        <f>_xlfn.XLOOKUP(consolidated3[[#This Row],[Nome completo]],ONU[NOME COMPLETO],ONU[INDIVIDUALS.INDIVIDUAL.UN_LIST_TYPE],"não consta na lista",0)</f>
        <v>não consta na lista</v>
      </c>
    </row>
    <row r="14516" spans="2:2" x14ac:dyDescent="0.3">
      <c r="B14516" t="str">
        <f>_xlfn.XLOOKUP(consolidated3[[#This Row],[Nome completo]],ONU[NOME COMPLETO],ONU[INDIVIDUALS.INDIVIDUAL.UN_LIST_TYPE],"não consta na lista",0)</f>
        <v>não consta na lista</v>
      </c>
    </row>
    <row r="14517" spans="2:2" x14ac:dyDescent="0.3">
      <c r="B14517" t="str">
        <f>_xlfn.XLOOKUP(consolidated3[[#This Row],[Nome completo]],ONU[NOME COMPLETO],ONU[INDIVIDUALS.INDIVIDUAL.UN_LIST_TYPE],"não consta na lista",0)</f>
        <v>não consta na lista</v>
      </c>
    </row>
    <row r="14518" spans="2:2" x14ac:dyDescent="0.3">
      <c r="B14518" t="str">
        <f>_xlfn.XLOOKUP(consolidated3[[#This Row],[Nome completo]],ONU[NOME COMPLETO],ONU[INDIVIDUALS.INDIVIDUAL.UN_LIST_TYPE],"não consta na lista",0)</f>
        <v>não consta na lista</v>
      </c>
    </row>
    <row r="14519" spans="2:2" x14ac:dyDescent="0.3">
      <c r="B14519" t="str">
        <f>_xlfn.XLOOKUP(consolidated3[[#This Row],[Nome completo]],ONU[NOME COMPLETO],ONU[INDIVIDUALS.INDIVIDUAL.UN_LIST_TYPE],"não consta na lista",0)</f>
        <v>não consta na lista</v>
      </c>
    </row>
    <row r="14520" spans="2:2" x14ac:dyDescent="0.3">
      <c r="B14520" t="str">
        <f>_xlfn.XLOOKUP(consolidated3[[#This Row],[Nome completo]],ONU[NOME COMPLETO],ONU[INDIVIDUALS.INDIVIDUAL.UN_LIST_TYPE],"não consta na lista",0)</f>
        <v>não consta na lista</v>
      </c>
    </row>
    <row r="14521" spans="2:2" x14ac:dyDescent="0.3">
      <c r="B14521" t="str">
        <f>_xlfn.XLOOKUP(consolidated3[[#This Row],[Nome completo]],ONU[NOME COMPLETO],ONU[INDIVIDUALS.INDIVIDUAL.UN_LIST_TYPE],"não consta na lista",0)</f>
        <v>não consta na lista</v>
      </c>
    </row>
    <row r="14522" spans="2:2" x14ac:dyDescent="0.3">
      <c r="B14522" t="str">
        <f>_xlfn.XLOOKUP(consolidated3[[#This Row],[Nome completo]],ONU[NOME COMPLETO],ONU[INDIVIDUALS.INDIVIDUAL.UN_LIST_TYPE],"não consta na lista",0)</f>
        <v>não consta na lista</v>
      </c>
    </row>
    <row r="14523" spans="2:2" x14ac:dyDescent="0.3">
      <c r="B14523" t="str">
        <f>_xlfn.XLOOKUP(consolidated3[[#This Row],[Nome completo]],ONU[NOME COMPLETO],ONU[INDIVIDUALS.INDIVIDUAL.UN_LIST_TYPE],"não consta na lista",0)</f>
        <v>não consta na lista</v>
      </c>
    </row>
    <row r="14524" spans="2:2" x14ac:dyDescent="0.3">
      <c r="B14524" t="str">
        <f>_xlfn.XLOOKUP(consolidated3[[#This Row],[Nome completo]],ONU[NOME COMPLETO],ONU[INDIVIDUALS.INDIVIDUAL.UN_LIST_TYPE],"não consta na lista",0)</f>
        <v>não consta na lista</v>
      </c>
    </row>
    <row r="14525" spans="2:2" x14ac:dyDescent="0.3">
      <c r="B14525" t="str">
        <f>_xlfn.XLOOKUP(consolidated3[[#This Row],[Nome completo]],ONU[NOME COMPLETO],ONU[INDIVIDUALS.INDIVIDUAL.UN_LIST_TYPE],"não consta na lista",0)</f>
        <v>não consta na lista</v>
      </c>
    </row>
    <row r="14526" spans="2:2" x14ac:dyDescent="0.3">
      <c r="B14526" t="str">
        <f>_xlfn.XLOOKUP(consolidated3[[#This Row],[Nome completo]],ONU[NOME COMPLETO],ONU[INDIVIDUALS.INDIVIDUAL.UN_LIST_TYPE],"não consta na lista",0)</f>
        <v>não consta na lista</v>
      </c>
    </row>
    <row r="14527" spans="2:2" x14ac:dyDescent="0.3">
      <c r="B14527" t="str">
        <f>_xlfn.XLOOKUP(consolidated3[[#This Row],[Nome completo]],ONU[NOME COMPLETO],ONU[INDIVIDUALS.INDIVIDUAL.UN_LIST_TYPE],"não consta na lista",0)</f>
        <v>não consta na lista</v>
      </c>
    </row>
    <row r="14528" spans="2:2" x14ac:dyDescent="0.3">
      <c r="B14528" t="str">
        <f>_xlfn.XLOOKUP(consolidated3[[#This Row],[Nome completo]],ONU[NOME COMPLETO],ONU[INDIVIDUALS.INDIVIDUAL.UN_LIST_TYPE],"não consta na lista",0)</f>
        <v>não consta na lista</v>
      </c>
    </row>
    <row r="14529" spans="2:2" x14ac:dyDescent="0.3">
      <c r="B14529" t="str">
        <f>_xlfn.XLOOKUP(consolidated3[[#This Row],[Nome completo]],ONU[NOME COMPLETO],ONU[INDIVIDUALS.INDIVIDUAL.UN_LIST_TYPE],"não consta na lista",0)</f>
        <v>não consta na lista</v>
      </c>
    </row>
    <row r="14530" spans="2:2" x14ac:dyDescent="0.3">
      <c r="B14530" t="str">
        <f>_xlfn.XLOOKUP(consolidated3[[#This Row],[Nome completo]],ONU[NOME COMPLETO],ONU[INDIVIDUALS.INDIVIDUAL.UN_LIST_TYPE],"não consta na lista",0)</f>
        <v>não consta na lista</v>
      </c>
    </row>
    <row r="14531" spans="2:2" x14ac:dyDescent="0.3">
      <c r="B14531" t="str">
        <f>_xlfn.XLOOKUP(consolidated3[[#This Row],[Nome completo]],ONU[NOME COMPLETO],ONU[INDIVIDUALS.INDIVIDUAL.UN_LIST_TYPE],"não consta na lista",0)</f>
        <v>não consta na lista</v>
      </c>
    </row>
    <row r="14532" spans="2:2" x14ac:dyDescent="0.3">
      <c r="B14532" t="str">
        <f>_xlfn.XLOOKUP(consolidated3[[#This Row],[Nome completo]],ONU[NOME COMPLETO],ONU[INDIVIDUALS.INDIVIDUAL.UN_LIST_TYPE],"não consta na lista",0)</f>
        <v>não consta na lista</v>
      </c>
    </row>
    <row r="14533" spans="2:2" x14ac:dyDescent="0.3">
      <c r="B14533" t="str">
        <f>_xlfn.XLOOKUP(consolidated3[[#This Row],[Nome completo]],ONU[NOME COMPLETO],ONU[INDIVIDUALS.INDIVIDUAL.UN_LIST_TYPE],"não consta na lista",0)</f>
        <v>não consta na lista</v>
      </c>
    </row>
    <row r="14534" spans="2:2" x14ac:dyDescent="0.3">
      <c r="B14534" t="str">
        <f>_xlfn.XLOOKUP(consolidated3[[#This Row],[Nome completo]],ONU[NOME COMPLETO],ONU[INDIVIDUALS.INDIVIDUAL.UN_LIST_TYPE],"não consta na lista",0)</f>
        <v>não consta na lista</v>
      </c>
    </row>
    <row r="14535" spans="2:2" x14ac:dyDescent="0.3">
      <c r="B14535" t="str">
        <f>_xlfn.XLOOKUP(consolidated3[[#This Row],[Nome completo]],ONU[NOME COMPLETO],ONU[INDIVIDUALS.INDIVIDUAL.UN_LIST_TYPE],"não consta na lista",0)</f>
        <v>não consta na lista</v>
      </c>
    </row>
    <row r="14536" spans="2:2" x14ac:dyDescent="0.3">
      <c r="B14536" t="str">
        <f>_xlfn.XLOOKUP(consolidated3[[#This Row],[Nome completo]],ONU[NOME COMPLETO],ONU[INDIVIDUALS.INDIVIDUAL.UN_LIST_TYPE],"não consta na lista",0)</f>
        <v>não consta na lista</v>
      </c>
    </row>
    <row r="14537" spans="2:2" x14ac:dyDescent="0.3">
      <c r="B14537" t="str">
        <f>_xlfn.XLOOKUP(consolidated3[[#This Row],[Nome completo]],ONU[NOME COMPLETO],ONU[INDIVIDUALS.INDIVIDUAL.UN_LIST_TYPE],"não consta na lista",0)</f>
        <v>não consta na lista</v>
      </c>
    </row>
    <row r="14538" spans="2:2" x14ac:dyDescent="0.3">
      <c r="B14538" t="str">
        <f>_xlfn.XLOOKUP(consolidated3[[#This Row],[Nome completo]],ONU[NOME COMPLETO],ONU[INDIVIDUALS.INDIVIDUAL.UN_LIST_TYPE],"não consta na lista",0)</f>
        <v>não consta na lista</v>
      </c>
    </row>
    <row r="14539" spans="2:2" x14ac:dyDescent="0.3">
      <c r="B14539" t="str">
        <f>_xlfn.XLOOKUP(consolidated3[[#This Row],[Nome completo]],ONU[NOME COMPLETO],ONU[INDIVIDUALS.INDIVIDUAL.UN_LIST_TYPE],"não consta na lista",0)</f>
        <v>não consta na lista</v>
      </c>
    </row>
    <row r="14540" spans="2:2" x14ac:dyDescent="0.3">
      <c r="B14540" t="str">
        <f>_xlfn.XLOOKUP(consolidated3[[#This Row],[Nome completo]],ONU[NOME COMPLETO],ONU[INDIVIDUALS.INDIVIDUAL.UN_LIST_TYPE],"não consta na lista",0)</f>
        <v>não consta na lista</v>
      </c>
    </row>
    <row r="14541" spans="2:2" x14ac:dyDescent="0.3">
      <c r="B14541" t="str">
        <f>_xlfn.XLOOKUP(consolidated3[[#This Row],[Nome completo]],ONU[NOME COMPLETO],ONU[INDIVIDUALS.INDIVIDUAL.UN_LIST_TYPE],"não consta na lista",0)</f>
        <v>não consta na lista</v>
      </c>
    </row>
    <row r="14542" spans="2:2" x14ac:dyDescent="0.3">
      <c r="B14542" t="str">
        <f>_xlfn.XLOOKUP(consolidated3[[#This Row],[Nome completo]],ONU[NOME COMPLETO],ONU[INDIVIDUALS.INDIVIDUAL.UN_LIST_TYPE],"não consta na lista",0)</f>
        <v>não consta na lista</v>
      </c>
    </row>
    <row r="14543" spans="2:2" x14ac:dyDescent="0.3">
      <c r="B14543" t="str">
        <f>_xlfn.XLOOKUP(consolidated3[[#This Row],[Nome completo]],ONU[NOME COMPLETO],ONU[INDIVIDUALS.INDIVIDUAL.UN_LIST_TYPE],"não consta na lista",0)</f>
        <v>não consta na lista</v>
      </c>
    </row>
    <row r="14544" spans="2:2" x14ac:dyDescent="0.3">
      <c r="B14544" t="str">
        <f>_xlfn.XLOOKUP(consolidated3[[#This Row],[Nome completo]],ONU[NOME COMPLETO],ONU[INDIVIDUALS.INDIVIDUAL.UN_LIST_TYPE],"não consta na lista",0)</f>
        <v>não consta na lista</v>
      </c>
    </row>
    <row r="14545" spans="2:2" x14ac:dyDescent="0.3">
      <c r="B14545" t="str">
        <f>_xlfn.XLOOKUP(consolidated3[[#This Row],[Nome completo]],ONU[NOME COMPLETO],ONU[INDIVIDUALS.INDIVIDUAL.UN_LIST_TYPE],"não consta na lista",0)</f>
        <v>não consta na lista</v>
      </c>
    </row>
    <row r="14546" spans="2:2" x14ac:dyDescent="0.3">
      <c r="B14546" t="str">
        <f>_xlfn.XLOOKUP(consolidated3[[#This Row],[Nome completo]],ONU[NOME COMPLETO],ONU[INDIVIDUALS.INDIVIDUAL.UN_LIST_TYPE],"não consta na lista",0)</f>
        <v>não consta na lista</v>
      </c>
    </row>
    <row r="14547" spans="2:2" x14ac:dyDescent="0.3">
      <c r="B14547" t="str">
        <f>_xlfn.XLOOKUP(consolidated3[[#This Row],[Nome completo]],ONU[NOME COMPLETO],ONU[INDIVIDUALS.INDIVIDUAL.UN_LIST_TYPE],"não consta na lista",0)</f>
        <v>não consta na lista</v>
      </c>
    </row>
    <row r="14548" spans="2:2" x14ac:dyDescent="0.3">
      <c r="B14548" t="str">
        <f>_xlfn.XLOOKUP(consolidated3[[#This Row],[Nome completo]],ONU[NOME COMPLETO],ONU[INDIVIDUALS.INDIVIDUAL.UN_LIST_TYPE],"não consta na lista",0)</f>
        <v>não consta na lista</v>
      </c>
    </row>
    <row r="14549" spans="2:2" x14ac:dyDescent="0.3">
      <c r="B14549" t="str">
        <f>_xlfn.XLOOKUP(consolidated3[[#This Row],[Nome completo]],ONU[NOME COMPLETO],ONU[INDIVIDUALS.INDIVIDUAL.UN_LIST_TYPE],"não consta na lista",0)</f>
        <v>não consta na lista</v>
      </c>
    </row>
    <row r="14550" spans="2:2" x14ac:dyDescent="0.3">
      <c r="B14550" t="str">
        <f>_xlfn.XLOOKUP(consolidated3[[#This Row],[Nome completo]],ONU[NOME COMPLETO],ONU[INDIVIDUALS.INDIVIDUAL.UN_LIST_TYPE],"não consta na lista",0)</f>
        <v>não consta na lista</v>
      </c>
    </row>
    <row r="14551" spans="2:2" x14ac:dyDescent="0.3">
      <c r="B14551" t="str">
        <f>_xlfn.XLOOKUP(consolidated3[[#This Row],[Nome completo]],ONU[NOME COMPLETO],ONU[INDIVIDUALS.INDIVIDUAL.UN_LIST_TYPE],"não consta na lista",0)</f>
        <v>não consta na lista</v>
      </c>
    </row>
    <row r="14552" spans="2:2" x14ac:dyDescent="0.3">
      <c r="B14552" t="str">
        <f>_xlfn.XLOOKUP(consolidated3[[#This Row],[Nome completo]],ONU[NOME COMPLETO],ONU[INDIVIDUALS.INDIVIDUAL.UN_LIST_TYPE],"não consta na lista",0)</f>
        <v>não consta na lista</v>
      </c>
    </row>
    <row r="14553" spans="2:2" x14ac:dyDescent="0.3">
      <c r="B14553" t="str">
        <f>_xlfn.XLOOKUP(consolidated3[[#This Row],[Nome completo]],ONU[NOME COMPLETO],ONU[INDIVIDUALS.INDIVIDUAL.UN_LIST_TYPE],"não consta na lista",0)</f>
        <v>não consta na lista</v>
      </c>
    </row>
    <row r="14554" spans="2:2" x14ac:dyDescent="0.3">
      <c r="B14554" t="str">
        <f>_xlfn.XLOOKUP(consolidated3[[#This Row],[Nome completo]],ONU[NOME COMPLETO],ONU[INDIVIDUALS.INDIVIDUAL.UN_LIST_TYPE],"não consta na lista",0)</f>
        <v>não consta na lista</v>
      </c>
    </row>
    <row r="14555" spans="2:2" x14ac:dyDescent="0.3">
      <c r="B14555" t="str">
        <f>_xlfn.XLOOKUP(consolidated3[[#This Row],[Nome completo]],ONU[NOME COMPLETO],ONU[INDIVIDUALS.INDIVIDUAL.UN_LIST_TYPE],"não consta na lista",0)</f>
        <v>não consta na lista</v>
      </c>
    </row>
    <row r="14556" spans="2:2" x14ac:dyDescent="0.3">
      <c r="B14556" t="str">
        <f>_xlfn.XLOOKUP(consolidated3[[#This Row],[Nome completo]],ONU[NOME COMPLETO],ONU[INDIVIDUALS.INDIVIDUAL.UN_LIST_TYPE],"não consta na lista",0)</f>
        <v>não consta na lista</v>
      </c>
    </row>
    <row r="14557" spans="2:2" x14ac:dyDescent="0.3">
      <c r="B14557" t="str">
        <f>_xlfn.XLOOKUP(consolidated3[[#This Row],[Nome completo]],ONU[NOME COMPLETO],ONU[INDIVIDUALS.INDIVIDUAL.UN_LIST_TYPE],"não consta na lista",0)</f>
        <v>não consta na lista</v>
      </c>
    </row>
    <row r="14558" spans="2:2" x14ac:dyDescent="0.3">
      <c r="B14558" t="str">
        <f>_xlfn.XLOOKUP(consolidated3[[#This Row],[Nome completo]],ONU[NOME COMPLETO],ONU[INDIVIDUALS.INDIVIDUAL.UN_LIST_TYPE],"não consta na lista",0)</f>
        <v>não consta na lista</v>
      </c>
    </row>
    <row r="14559" spans="2:2" x14ac:dyDescent="0.3">
      <c r="B14559" t="str">
        <f>_xlfn.XLOOKUP(consolidated3[[#This Row],[Nome completo]],ONU[NOME COMPLETO],ONU[INDIVIDUALS.INDIVIDUAL.UN_LIST_TYPE],"não consta na lista",0)</f>
        <v>não consta na lista</v>
      </c>
    </row>
    <row r="14560" spans="2:2" x14ac:dyDescent="0.3">
      <c r="B14560" t="str">
        <f>_xlfn.XLOOKUP(consolidated3[[#This Row],[Nome completo]],ONU[NOME COMPLETO],ONU[INDIVIDUALS.INDIVIDUAL.UN_LIST_TYPE],"não consta na lista",0)</f>
        <v>não consta na lista</v>
      </c>
    </row>
    <row r="14561" spans="2:2" x14ac:dyDescent="0.3">
      <c r="B14561" t="str">
        <f>_xlfn.XLOOKUP(consolidated3[[#This Row],[Nome completo]],ONU[NOME COMPLETO],ONU[INDIVIDUALS.INDIVIDUAL.UN_LIST_TYPE],"não consta na lista",0)</f>
        <v>não consta na lista</v>
      </c>
    </row>
    <row r="14562" spans="2:2" x14ac:dyDescent="0.3">
      <c r="B14562" t="str">
        <f>_xlfn.XLOOKUP(consolidated3[[#This Row],[Nome completo]],ONU[NOME COMPLETO],ONU[INDIVIDUALS.INDIVIDUAL.UN_LIST_TYPE],"não consta na lista",0)</f>
        <v>não consta na lista</v>
      </c>
    </row>
    <row r="14563" spans="2:2" x14ac:dyDescent="0.3">
      <c r="B14563" t="str">
        <f>_xlfn.XLOOKUP(consolidated3[[#This Row],[Nome completo]],ONU[NOME COMPLETO],ONU[INDIVIDUALS.INDIVIDUAL.UN_LIST_TYPE],"não consta na lista",0)</f>
        <v>não consta na lista</v>
      </c>
    </row>
    <row r="14564" spans="2:2" x14ac:dyDescent="0.3">
      <c r="B14564" t="str">
        <f>_xlfn.XLOOKUP(consolidated3[[#This Row],[Nome completo]],ONU[NOME COMPLETO],ONU[INDIVIDUALS.INDIVIDUAL.UN_LIST_TYPE],"não consta na lista",0)</f>
        <v>não consta na lista</v>
      </c>
    </row>
    <row r="14565" spans="2:2" x14ac:dyDescent="0.3">
      <c r="B14565" t="str">
        <f>_xlfn.XLOOKUP(consolidated3[[#This Row],[Nome completo]],ONU[NOME COMPLETO],ONU[INDIVIDUALS.INDIVIDUAL.UN_LIST_TYPE],"não consta na lista",0)</f>
        <v>não consta na lista</v>
      </c>
    </row>
    <row r="14566" spans="2:2" x14ac:dyDescent="0.3">
      <c r="B14566" t="str">
        <f>_xlfn.XLOOKUP(consolidated3[[#This Row],[Nome completo]],ONU[NOME COMPLETO],ONU[INDIVIDUALS.INDIVIDUAL.UN_LIST_TYPE],"não consta na lista",0)</f>
        <v>não consta na lista</v>
      </c>
    </row>
    <row r="14567" spans="2:2" x14ac:dyDescent="0.3">
      <c r="B14567" t="str">
        <f>_xlfn.XLOOKUP(consolidated3[[#This Row],[Nome completo]],ONU[NOME COMPLETO],ONU[INDIVIDUALS.INDIVIDUAL.UN_LIST_TYPE],"não consta na lista",0)</f>
        <v>não consta na lista</v>
      </c>
    </row>
    <row r="14568" spans="2:2" x14ac:dyDescent="0.3">
      <c r="B14568" t="str">
        <f>_xlfn.XLOOKUP(consolidated3[[#This Row],[Nome completo]],ONU[NOME COMPLETO],ONU[INDIVIDUALS.INDIVIDUAL.UN_LIST_TYPE],"não consta na lista",0)</f>
        <v>não consta na lista</v>
      </c>
    </row>
    <row r="14569" spans="2:2" x14ac:dyDescent="0.3">
      <c r="B14569" t="str">
        <f>_xlfn.XLOOKUP(consolidated3[[#This Row],[Nome completo]],ONU[NOME COMPLETO],ONU[INDIVIDUALS.INDIVIDUAL.UN_LIST_TYPE],"não consta na lista",0)</f>
        <v>não consta na lista</v>
      </c>
    </row>
    <row r="14570" spans="2:2" x14ac:dyDescent="0.3">
      <c r="B14570" t="str">
        <f>_xlfn.XLOOKUP(consolidated3[[#This Row],[Nome completo]],ONU[NOME COMPLETO],ONU[INDIVIDUALS.INDIVIDUAL.UN_LIST_TYPE],"não consta na lista",0)</f>
        <v>não consta na lista</v>
      </c>
    </row>
    <row r="14571" spans="2:2" x14ac:dyDescent="0.3">
      <c r="B14571" t="str">
        <f>_xlfn.XLOOKUP(consolidated3[[#This Row],[Nome completo]],ONU[NOME COMPLETO],ONU[INDIVIDUALS.INDIVIDUAL.UN_LIST_TYPE],"não consta na lista",0)</f>
        <v>não consta na lista</v>
      </c>
    </row>
    <row r="14572" spans="2:2" x14ac:dyDescent="0.3">
      <c r="B14572" t="str">
        <f>_xlfn.XLOOKUP(consolidated3[[#This Row],[Nome completo]],ONU[NOME COMPLETO],ONU[INDIVIDUALS.INDIVIDUAL.UN_LIST_TYPE],"não consta na lista",0)</f>
        <v>não consta na lista</v>
      </c>
    </row>
    <row r="14573" spans="2:2" x14ac:dyDescent="0.3">
      <c r="B14573" t="str">
        <f>_xlfn.XLOOKUP(consolidated3[[#This Row],[Nome completo]],ONU[NOME COMPLETO],ONU[INDIVIDUALS.INDIVIDUAL.UN_LIST_TYPE],"não consta na lista",0)</f>
        <v>não consta na lista</v>
      </c>
    </row>
    <row r="14574" spans="2:2" x14ac:dyDescent="0.3">
      <c r="B14574" t="str">
        <f>_xlfn.XLOOKUP(consolidated3[[#This Row],[Nome completo]],ONU[NOME COMPLETO],ONU[INDIVIDUALS.INDIVIDUAL.UN_LIST_TYPE],"não consta na lista",0)</f>
        <v>não consta na lista</v>
      </c>
    </row>
    <row r="14575" spans="2:2" x14ac:dyDescent="0.3">
      <c r="B14575" t="str">
        <f>_xlfn.XLOOKUP(consolidated3[[#This Row],[Nome completo]],ONU[NOME COMPLETO],ONU[INDIVIDUALS.INDIVIDUAL.UN_LIST_TYPE],"não consta na lista",0)</f>
        <v>não consta na lista</v>
      </c>
    </row>
    <row r="14576" spans="2:2" x14ac:dyDescent="0.3">
      <c r="B14576" t="str">
        <f>_xlfn.XLOOKUP(consolidated3[[#This Row],[Nome completo]],ONU[NOME COMPLETO],ONU[INDIVIDUALS.INDIVIDUAL.UN_LIST_TYPE],"não consta na lista",0)</f>
        <v>não consta na lista</v>
      </c>
    </row>
    <row r="14577" spans="2:2" x14ac:dyDescent="0.3">
      <c r="B14577" t="str">
        <f>_xlfn.XLOOKUP(consolidated3[[#This Row],[Nome completo]],ONU[NOME COMPLETO],ONU[INDIVIDUALS.INDIVIDUAL.UN_LIST_TYPE],"não consta na lista",0)</f>
        <v>não consta na lista</v>
      </c>
    </row>
    <row r="14578" spans="2:2" x14ac:dyDescent="0.3">
      <c r="B14578" t="str">
        <f>_xlfn.XLOOKUP(consolidated3[[#This Row],[Nome completo]],ONU[NOME COMPLETO],ONU[INDIVIDUALS.INDIVIDUAL.UN_LIST_TYPE],"não consta na lista",0)</f>
        <v>não consta na lista</v>
      </c>
    </row>
    <row r="14579" spans="2:2" x14ac:dyDescent="0.3">
      <c r="B14579" t="str">
        <f>_xlfn.XLOOKUP(consolidated3[[#This Row],[Nome completo]],ONU[NOME COMPLETO],ONU[INDIVIDUALS.INDIVIDUAL.UN_LIST_TYPE],"não consta na lista",0)</f>
        <v>não consta na lista</v>
      </c>
    </row>
    <row r="14580" spans="2:2" x14ac:dyDescent="0.3">
      <c r="B14580" t="str">
        <f>_xlfn.XLOOKUP(consolidated3[[#This Row],[Nome completo]],ONU[NOME COMPLETO],ONU[INDIVIDUALS.INDIVIDUAL.UN_LIST_TYPE],"não consta na lista",0)</f>
        <v>não consta na lista</v>
      </c>
    </row>
    <row r="14581" spans="2:2" x14ac:dyDescent="0.3">
      <c r="B14581" t="str">
        <f>_xlfn.XLOOKUP(consolidated3[[#This Row],[Nome completo]],ONU[NOME COMPLETO],ONU[INDIVIDUALS.INDIVIDUAL.UN_LIST_TYPE],"não consta na lista",0)</f>
        <v>não consta na lista</v>
      </c>
    </row>
    <row r="14582" spans="2:2" x14ac:dyDescent="0.3">
      <c r="B14582" t="str">
        <f>_xlfn.XLOOKUP(consolidated3[[#This Row],[Nome completo]],ONU[NOME COMPLETO],ONU[INDIVIDUALS.INDIVIDUAL.UN_LIST_TYPE],"não consta na lista",0)</f>
        <v>não consta na lista</v>
      </c>
    </row>
    <row r="14583" spans="2:2" x14ac:dyDescent="0.3">
      <c r="B14583" t="str">
        <f>_xlfn.XLOOKUP(consolidated3[[#This Row],[Nome completo]],ONU[NOME COMPLETO],ONU[INDIVIDUALS.INDIVIDUAL.UN_LIST_TYPE],"não consta na lista",0)</f>
        <v>não consta na lista</v>
      </c>
    </row>
    <row r="14584" spans="2:2" x14ac:dyDescent="0.3">
      <c r="B14584" t="str">
        <f>_xlfn.XLOOKUP(consolidated3[[#This Row],[Nome completo]],ONU[NOME COMPLETO],ONU[INDIVIDUALS.INDIVIDUAL.UN_LIST_TYPE],"não consta na lista",0)</f>
        <v>não consta na lista</v>
      </c>
    </row>
    <row r="14585" spans="2:2" x14ac:dyDescent="0.3">
      <c r="B14585" t="str">
        <f>_xlfn.XLOOKUP(consolidated3[[#This Row],[Nome completo]],ONU[NOME COMPLETO],ONU[INDIVIDUALS.INDIVIDUAL.UN_LIST_TYPE],"não consta na lista",0)</f>
        <v>não consta na lista</v>
      </c>
    </row>
    <row r="14586" spans="2:2" x14ac:dyDescent="0.3">
      <c r="B14586" t="str">
        <f>_xlfn.XLOOKUP(consolidated3[[#This Row],[Nome completo]],ONU[NOME COMPLETO],ONU[INDIVIDUALS.INDIVIDUAL.UN_LIST_TYPE],"não consta na lista",0)</f>
        <v>não consta na lista</v>
      </c>
    </row>
    <row r="14587" spans="2:2" x14ac:dyDescent="0.3">
      <c r="B14587" t="str">
        <f>_xlfn.XLOOKUP(consolidated3[[#This Row],[Nome completo]],ONU[NOME COMPLETO],ONU[INDIVIDUALS.INDIVIDUAL.UN_LIST_TYPE],"não consta na lista",0)</f>
        <v>não consta na lista</v>
      </c>
    </row>
    <row r="14588" spans="2:2" x14ac:dyDescent="0.3">
      <c r="B14588" t="str">
        <f>_xlfn.XLOOKUP(consolidated3[[#This Row],[Nome completo]],ONU[NOME COMPLETO],ONU[INDIVIDUALS.INDIVIDUAL.UN_LIST_TYPE],"não consta na lista",0)</f>
        <v>não consta na lista</v>
      </c>
    </row>
    <row r="14589" spans="2:2" x14ac:dyDescent="0.3">
      <c r="B14589" t="str">
        <f>_xlfn.XLOOKUP(consolidated3[[#This Row],[Nome completo]],ONU[NOME COMPLETO],ONU[INDIVIDUALS.INDIVIDUAL.UN_LIST_TYPE],"não consta na lista",0)</f>
        <v>não consta na lista</v>
      </c>
    </row>
    <row r="14590" spans="2:2" x14ac:dyDescent="0.3">
      <c r="B14590" t="str">
        <f>_xlfn.XLOOKUP(consolidated3[[#This Row],[Nome completo]],ONU[NOME COMPLETO],ONU[INDIVIDUALS.INDIVIDUAL.UN_LIST_TYPE],"não consta na lista",0)</f>
        <v>não consta na lista</v>
      </c>
    </row>
    <row r="14591" spans="2:2" x14ac:dyDescent="0.3">
      <c r="B14591" t="str">
        <f>_xlfn.XLOOKUP(consolidated3[[#This Row],[Nome completo]],ONU[NOME COMPLETO],ONU[INDIVIDUALS.INDIVIDUAL.UN_LIST_TYPE],"não consta na lista",0)</f>
        <v>não consta na lista</v>
      </c>
    </row>
    <row r="14592" spans="2:2" x14ac:dyDescent="0.3">
      <c r="B14592" t="str">
        <f>_xlfn.XLOOKUP(consolidated3[[#This Row],[Nome completo]],ONU[NOME COMPLETO],ONU[INDIVIDUALS.INDIVIDUAL.UN_LIST_TYPE],"não consta na lista",0)</f>
        <v>não consta na lista</v>
      </c>
    </row>
    <row r="14593" spans="2:2" x14ac:dyDescent="0.3">
      <c r="B14593" t="str">
        <f>_xlfn.XLOOKUP(consolidated3[[#This Row],[Nome completo]],ONU[NOME COMPLETO],ONU[INDIVIDUALS.INDIVIDUAL.UN_LIST_TYPE],"não consta na lista",0)</f>
        <v>não consta na lista</v>
      </c>
    </row>
    <row r="14594" spans="2:2" x14ac:dyDescent="0.3">
      <c r="B14594" t="str">
        <f>_xlfn.XLOOKUP(consolidated3[[#This Row],[Nome completo]],ONU[NOME COMPLETO],ONU[INDIVIDUALS.INDIVIDUAL.UN_LIST_TYPE],"não consta na lista",0)</f>
        <v>não consta na lista</v>
      </c>
    </row>
    <row r="14595" spans="2:2" x14ac:dyDescent="0.3">
      <c r="B14595" t="str">
        <f>_xlfn.XLOOKUP(consolidated3[[#This Row],[Nome completo]],ONU[NOME COMPLETO],ONU[INDIVIDUALS.INDIVIDUAL.UN_LIST_TYPE],"não consta na lista",0)</f>
        <v>não consta na lista</v>
      </c>
    </row>
    <row r="14596" spans="2:2" x14ac:dyDescent="0.3">
      <c r="B14596" t="str">
        <f>_xlfn.XLOOKUP(consolidated3[[#This Row],[Nome completo]],ONU[NOME COMPLETO],ONU[INDIVIDUALS.INDIVIDUAL.UN_LIST_TYPE],"não consta na lista",0)</f>
        <v>não consta na lista</v>
      </c>
    </row>
    <row r="14597" spans="2:2" x14ac:dyDescent="0.3">
      <c r="B14597" t="str">
        <f>_xlfn.XLOOKUP(consolidated3[[#This Row],[Nome completo]],ONU[NOME COMPLETO],ONU[INDIVIDUALS.INDIVIDUAL.UN_LIST_TYPE],"não consta na lista",0)</f>
        <v>não consta na lista</v>
      </c>
    </row>
    <row r="14598" spans="2:2" x14ac:dyDescent="0.3">
      <c r="B14598" t="str">
        <f>_xlfn.XLOOKUP(consolidated3[[#This Row],[Nome completo]],ONU[NOME COMPLETO],ONU[INDIVIDUALS.INDIVIDUAL.UN_LIST_TYPE],"não consta na lista",0)</f>
        <v>não consta na lista</v>
      </c>
    </row>
    <row r="14599" spans="2:2" x14ac:dyDescent="0.3">
      <c r="B14599" t="str">
        <f>_xlfn.XLOOKUP(consolidated3[[#This Row],[Nome completo]],ONU[NOME COMPLETO],ONU[INDIVIDUALS.INDIVIDUAL.UN_LIST_TYPE],"não consta na lista",0)</f>
        <v>não consta na lista</v>
      </c>
    </row>
    <row r="14600" spans="2:2" x14ac:dyDescent="0.3">
      <c r="B14600" t="str">
        <f>_xlfn.XLOOKUP(consolidated3[[#This Row],[Nome completo]],ONU[NOME COMPLETO],ONU[INDIVIDUALS.INDIVIDUAL.UN_LIST_TYPE],"não consta na lista",0)</f>
        <v>não consta na lista</v>
      </c>
    </row>
    <row r="14601" spans="2:2" x14ac:dyDescent="0.3">
      <c r="B14601" t="str">
        <f>_xlfn.XLOOKUP(consolidated3[[#This Row],[Nome completo]],ONU[NOME COMPLETO],ONU[INDIVIDUALS.INDIVIDUAL.UN_LIST_TYPE],"não consta na lista",0)</f>
        <v>não consta na lista</v>
      </c>
    </row>
    <row r="14602" spans="2:2" x14ac:dyDescent="0.3">
      <c r="B14602" t="str">
        <f>_xlfn.XLOOKUP(consolidated3[[#This Row],[Nome completo]],ONU[NOME COMPLETO],ONU[INDIVIDUALS.INDIVIDUAL.UN_LIST_TYPE],"não consta na lista",0)</f>
        <v>não consta na lista</v>
      </c>
    </row>
    <row r="14603" spans="2:2" x14ac:dyDescent="0.3">
      <c r="B14603" t="str">
        <f>_xlfn.XLOOKUP(consolidated3[[#This Row],[Nome completo]],ONU[NOME COMPLETO],ONU[INDIVIDUALS.INDIVIDUAL.UN_LIST_TYPE],"não consta na lista",0)</f>
        <v>não consta na lista</v>
      </c>
    </row>
    <row r="14604" spans="2:2" x14ac:dyDescent="0.3">
      <c r="B14604" t="str">
        <f>_xlfn.XLOOKUP(consolidated3[[#This Row],[Nome completo]],ONU[NOME COMPLETO],ONU[INDIVIDUALS.INDIVIDUAL.UN_LIST_TYPE],"não consta na lista",0)</f>
        <v>não consta na lista</v>
      </c>
    </row>
    <row r="14605" spans="2:2" x14ac:dyDescent="0.3">
      <c r="B14605" t="str">
        <f>_xlfn.XLOOKUP(consolidated3[[#This Row],[Nome completo]],ONU[NOME COMPLETO],ONU[INDIVIDUALS.INDIVIDUAL.UN_LIST_TYPE],"não consta na lista",0)</f>
        <v>não consta na lista</v>
      </c>
    </row>
    <row r="14606" spans="2:2" x14ac:dyDescent="0.3">
      <c r="B14606" t="str">
        <f>_xlfn.XLOOKUP(consolidated3[[#This Row],[Nome completo]],ONU[NOME COMPLETO],ONU[INDIVIDUALS.INDIVIDUAL.UN_LIST_TYPE],"não consta na lista",0)</f>
        <v>não consta na lista</v>
      </c>
    </row>
    <row r="14607" spans="2:2" x14ac:dyDescent="0.3">
      <c r="B14607" t="str">
        <f>_xlfn.XLOOKUP(consolidated3[[#This Row],[Nome completo]],ONU[NOME COMPLETO],ONU[INDIVIDUALS.INDIVIDUAL.UN_LIST_TYPE],"não consta na lista",0)</f>
        <v>não consta na lista</v>
      </c>
    </row>
    <row r="14608" spans="2:2" x14ac:dyDescent="0.3">
      <c r="B14608" t="str">
        <f>_xlfn.XLOOKUP(consolidated3[[#This Row],[Nome completo]],ONU[NOME COMPLETO],ONU[INDIVIDUALS.INDIVIDUAL.UN_LIST_TYPE],"não consta na lista",0)</f>
        <v>não consta na lista</v>
      </c>
    </row>
    <row r="14609" spans="2:2" x14ac:dyDescent="0.3">
      <c r="B14609" t="str">
        <f>_xlfn.XLOOKUP(consolidated3[[#This Row],[Nome completo]],ONU[NOME COMPLETO],ONU[INDIVIDUALS.INDIVIDUAL.UN_LIST_TYPE],"não consta na lista",0)</f>
        <v>não consta na lista</v>
      </c>
    </row>
    <row r="14610" spans="2:2" x14ac:dyDescent="0.3">
      <c r="B14610" t="str">
        <f>_xlfn.XLOOKUP(consolidated3[[#This Row],[Nome completo]],ONU[NOME COMPLETO],ONU[INDIVIDUALS.INDIVIDUAL.UN_LIST_TYPE],"não consta na lista",0)</f>
        <v>não consta na lista</v>
      </c>
    </row>
    <row r="14611" spans="2:2" x14ac:dyDescent="0.3">
      <c r="B14611" t="str">
        <f>_xlfn.XLOOKUP(consolidated3[[#This Row],[Nome completo]],ONU[NOME COMPLETO],ONU[INDIVIDUALS.INDIVIDUAL.UN_LIST_TYPE],"não consta na lista",0)</f>
        <v>não consta na lista</v>
      </c>
    </row>
    <row r="14612" spans="2:2" x14ac:dyDescent="0.3">
      <c r="B14612" t="str">
        <f>_xlfn.XLOOKUP(consolidated3[[#This Row],[Nome completo]],ONU[NOME COMPLETO],ONU[INDIVIDUALS.INDIVIDUAL.UN_LIST_TYPE],"não consta na lista",0)</f>
        <v>não consta na lista</v>
      </c>
    </row>
    <row r="14613" spans="2:2" x14ac:dyDescent="0.3">
      <c r="B14613" t="str">
        <f>_xlfn.XLOOKUP(consolidated3[[#This Row],[Nome completo]],ONU[NOME COMPLETO],ONU[INDIVIDUALS.INDIVIDUAL.UN_LIST_TYPE],"não consta na lista",0)</f>
        <v>não consta na lista</v>
      </c>
    </row>
    <row r="14614" spans="2:2" x14ac:dyDescent="0.3">
      <c r="B14614" t="str">
        <f>_xlfn.XLOOKUP(consolidated3[[#This Row],[Nome completo]],ONU[NOME COMPLETO],ONU[INDIVIDUALS.INDIVIDUAL.UN_LIST_TYPE],"não consta na lista",0)</f>
        <v>não consta na lista</v>
      </c>
    </row>
    <row r="14615" spans="2:2" x14ac:dyDescent="0.3">
      <c r="B14615" t="str">
        <f>_xlfn.XLOOKUP(consolidated3[[#This Row],[Nome completo]],ONU[NOME COMPLETO],ONU[INDIVIDUALS.INDIVIDUAL.UN_LIST_TYPE],"não consta na lista",0)</f>
        <v>não consta na lista</v>
      </c>
    </row>
    <row r="14616" spans="2:2" x14ac:dyDescent="0.3">
      <c r="B14616" t="str">
        <f>_xlfn.XLOOKUP(consolidated3[[#This Row],[Nome completo]],ONU[NOME COMPLETO],ONU[INDIVIDUALS.INDIVIDUAL.UN_LIST_TYPE],"não consta na lista",0)</f>
        <v>não consta na lista</v>
      </c>
    </row>
    <row r="14617" spans="2:2" x14ac:dyDescent="0.3">
      <c r="B14617" t="str">
        <f>_xlfn.XLOOKUP(consolidated3[[#This Row],[Nome completo]],ONU[NOME COMPLETO],ONU[INDIVIDUALS.INDIVIDUAL.UN_LIST_TYPE],"não consta na lista",0)</f>
        <v>não consta na lista</v>
      </c>
    </row>
    <row r="14618" spans="2:2" x14ac:dyDescent="0.3">
      <c r="B14618" t="str">
        <f>_xlfn.XLOOKUP(consolidated3[[#This Row],[Nome completo]],ONU[NOME COMPLETO],ONU[INDIVIDUALS.INDIVIDUAL.UN_LIST_TYPE],"não consta na lista",0)</f>
        <v>não consta na lista</v>
      </c>
    </row>
    <row r="14619" spans="2:2" x14ac:dyDescent="0.3">
      <c r="B14619" t="str">
        <f>_xlfn.XLOOKUP(consolidated3[[#This Row],[Nome completo]],ONU[NOME COMPLETO],ONU[INDIVIDUALS.INDIVIDUAL.UN_LIST_TYPE],"não consta na lista",0)</f>
        <v>não consta na lista</v>
      </c>
    </row>
    <row r="14620" spans="2:2" x14ac:dyDescent="0.3">
      <c r="B14620" t="str">
        <f>_xlfn.XLOOKUP(consolidated3[[#This Row],[Nome completo]],ONU[NOME COMPLETO],ONU[INDIVIDUALS.INDIVIDUAL.UN_LIST_TYPE],"não consta na lista",0)</f>
        <v>não consta na lista</v>
      </c>
    </row>
    <row r="14621" spans="2:2" x14ac:dyDescent="0.3">
      <c r="B14621" t="str">
        <f>_xlfn.XLOOKUP(consolidated3[[#This Row],[Nome completo]],ONU[NOME COMPLETO],ONU[INDIVIDUALS.INDIVIDUAL.UN_LIST_TYPE],"não consta na lista",0)</f>
        <v>não consta na lista</v>
      </c>
    </row>
    <row r="14622" spans="2:2" x14ac:dyDescent="0.3">
      <c r="B14622" t="str">
        <f>_xlfn.XLOOKUP(consolidated3[[#This Row],[Nome completo]],ONU[NOME COMPLETO],ONU[INDIVIDUALS.INDIVIDUAL.UN_LIST_TYPE],"não consta na lista",0)</f>
        <v>não consta na lista</v>
      </c>
    </row>
    <row r="14623" spans="2:2" x14ac:dyDescent="0.3">
      <c r="B14623" t="str">
        <f>_xlfn.XLOOKUP(consolidated3[[#This Row],[Nome completo]],ONU[NOME COMPLETO],ONU[INDIVIDUALS.INDIVIDUAL.UN_LIST_TYPE],"não consta na lista",0)</f>
        <v>não consta na lista</v>
      </c>
    </row>
    <row r="14624" spans="2:2" x14ac:dyDescent="0.3">
      <c r="B14624" t="str">
        <f>_xlfn.XLOOKUP(consolidated3[[#This Row],[Nome completo]],ONU[NOME COMPLETO],ONU[INDIVIDUALS.INDIVIDUAL.UN_LIST_TYPE],"não consta na lista",0)</f>
        <v>não consta na lista</v>
      </c>
    </row>
    <row r="14625" spans="2:2" x14ac:dyDescent="0.3">
      <c r="B14625" t="str">
        <f>_xlfn.XLOOKUP(consolidated3[[#This Row],[Nome completo]],ONU[NOME COMPLETO],ONU[INDIVIDUALS.INDIVIDUAL.UN_LIST_TYPE],"não consta na lista",0)</f>
        <v>não consta na lista</v>
      </c>
    </row>
    <row r="14626" spans="2:2" x14ac:dyDescent="0.3">
      <c r="B14626" t="str">
        <f>_xlfn.XLOOKUP(consolidated3[[#This Row],[Nome completo]],ONU[NOME COMPLETO],ONU[INDIVIDUALS.INDIVIDUAL.UN_LIST_TYPE],"não consta na lista",0)</f>
        <v>não consta na lista</v>
      </c>
    </row>
    <row r="14627" spans="2:2" x14ac:dyDescent="0.3">
      <c r="B14627" t="str">
        <f>_xlfn.XLOOKUP(consolidated3[[#This Row],[Nome completo]],ONU[NOME COMPLETO],ONU[INDIVIDUALS.INDIVIDUAL.UN_LIST_TYPE],"não consta na lista",0)</f>
        <v>não consta na lista</v>
      </c>
    </row>
    <row r="14628" spans="2:2" x14ac:dyDescent="0.3">
      <c r="B14628" t="str">
        <f>_xlfn.XLOOKUP(consolidated3[[#This Row],[Nome completo]],ONU[NOME COMPLETO],ONU[INDIVIDUALS.INDIVIDUAL.UN_LIST_TYPE],"não consta na lista",0)</f>
        <v>não consta na lista</v>
      </c>
    </row>
    <row r="14629" spans="2:2" x14ac:dyDescent="0.3">
      <c r="B14629" t="str">
        <f>_xlfn.XLOOKUP(consolidated3[[#This Row],[Nome completo]],ONU[NOME COMPLETO],ONU[INDIVIDUALS.INDIVIDUAL.UN_LIST_TYPE],"não consta na lista",0)</f>
        <v>não consta na lista</v>
      </c>
    </row>
    <row r="14630" spans="2:2" x14ac:dyDescent="0.3">
      <c r="B14630" t="str">
        <f>_xlfn.XLOOKUP(consolidated3[[#This Row],[Nome completo]],ONU[NOME COMPLETO],ONU[INDIVIDUALS.INDIVIDUAL.UN_LIST_TYPE],"não consta na lista",0)</f>
        <v>não consta na lista</v>
      </c>
    </row>
    <row r="14631" spans="2:2" x14ac:dyDescent="0.3">
      <c r="B14631" t="str">
        <f>_xlfn.XLOOKUP(consolidated3[[#This Row],[Nome completo]],ONU[NOME COMPLETO],ONU[INDIVIDUALS.INDIVIDUAL.UN_LIST_TYPE],"não consta na lista",0)</f>
        <v>não consta na lista</v>
      </c>
    </row>
    <row r="14632" spans="2:2" x14ac:dyDescent="0.3">
      <c r="B14632" t="str">
        <f>_xlfn.XLOOKUP(consolidated3[[#This Row],[Nome completo]],ONU[NOME COMPLETO],ONU[INDIVIDUALS.INDIVIDUAL.UN_LIST_TYPE],"não consta na lista",0)</f>
        <v>não consta na lista</v>
      </c>
    </row>
    <row r="14633" spans="2:2" x14ac:dyDescent="0.3">
      <c r="B14633" t="str">
        <f>_xlfn.XLOOKUP(consolidated3[[#This Row],[Nome completo]],ONU[NOME COMPLETO],ONU[INDIVIDUALS.INDIVIDUAL.UN_LIST_TYPE],"não consta na lista",0)</f>
        <v>não consta na lista</v>
      </c>
    </row>
    <row r="14634" spans="2:2" x14ac:dyDescent="0.3">
      <c r="B14634" t="str">
        <f>_xlfn.XLOOKUP(consolidated3[[#This Row],[Nome completo]],ONU[NOME COMPLETO],ONU[INDIVIDUALS.INDIVIDUAL.UN_LIST_TYPE],"não consta na lista",0)</f>
        <v>não consta na lista</v>
      </c>
    </row>
    <row r="14635" spans="2:2" x14ac:dyDescent="0.3">
      <c r="B14635" t="str">
        <f>_xlfn.XLOOKUP(consolidated3[[#This Row],[Nome completo]],ONU[NOME COMPLETO],ONU[INDIVIDUALS.INDIVIDUAL.UN_LIST_TYPE],"não consta na lista",0)</f>
        <v>não consta na lista</v>
      </c>
    </row>
    <row r="14636" spans="2:2" x14ac:dyDescent="0.3">
      <c r="B14636" t="str">
        <f>_xlfn.XLOOKUP(consolidated3[[#This Row],[Nome completo]],ONU[NOME COMPLETO],ONU[INDIVIDUALS.INDIVIDUAL.UN_LIST_TYPE],"não consta na lista",0)</f>
        <v>não consta na lista</v>
      </c>
    </row>
    <row r="14637" spans="2:2" x14ac:dyDescent="0.3">
      <c r="B14637" t="str">
        <f>_xlfn.XLOOKUP(consolidated3[[#This Row],[Nome completo]],ONU[NOME COMPLETO],ONU[INDIVIDUALS.INDIVIDUAL.UN_LIST_TYPE],"não consta na lista",0)</f>
        <v>não consta na lista</v>
      </c>
    </row>
    <row r="14638" spans="2:2" x14ac:dyDescent="0.3">
      <c r="B14638" t="str">
        <f>_xlfn.XLOOKUP(consolidated3[[#This Row],[Nome completo]],ONU[NOME COMPLETO],ONU[INDIVIDUALS.INDIVIDUAL.UN_LIST_TYPE],"não consta na lista",0)</f>
        <v>não consta na lista</v>
      </c>
    </row>
    <row r="14639" spans="2:2" x14ac:dyDescent="0.3">
      <c r="B14639" t="str">
        <f>_xlfn.XLOOKUP(consolidated3[[#This Row],[Nome completo]],ONU[NOME COMPLETO],ONU[INDIVIDUALS.INDIVIDUAL.UN_LIST_TYPE],"não consta na lista",0)</f>
        <v>não consta na lista</v>
      </c>
    </row>
    <row r="14640" spans="2:2" x14ac:dyDescent="0.3">
      <c r="B14640" t="str">
        <f>_xlfn.XLOOKUP(consolidated3[[#This Row],[Nome completo]],ONU[NOME COMPLETO],ONU[INDIVIDUALS.INDIVIDUAL.UN_LIST_TYPE],"não consta na lista",0)</f>
        <v>não consta na lista</v>
      </c>
    </row>
    <row r="14641" spans="2:2" x14ac:dyDescent="0.3">
      <c r="B14641" t="str">
        <f>_xlfn.XLOOKUP(consolidated3[[#This Row],[Nome completo]],ONU[NOME COMPLETO],ONU[INDIVIDUALS.INDIVIDUAL.UN_LIST_TYPE],"não consta na lista",0)</f>
        <v>não consta na lista</v>
      </c>
    </row>
    <row r="14642" spans="2:2" x14ac:dyDescent="0.3">
      <c r="B14642" t="str">
        <f>_xlfn.XLOOKUP(consolidated3[[#This Row],[Nome completo]],ONU[NOME COMPLETO],ONU[INDIVIDUALS.INDIVIDUAL.UN_LIST_TYPE],"não consta na lista",0)</f>
        <v>não consta na lista</v>
      </c>
    </row>
    <row r="14643" spans="2:2" x14ac:dyDescent="0.3">
      <c r="B14643" t="str">
        <f>_xlfn.XLOOKUP(consolidated3[[#This Row],[Nome completo]],ONU[NOME COMPLETO],ONU[INDIVIDUALS.INDIVIDUAL.UN_LIST_TYPE],"não consta na lista",0)</f>
        <v>não consta na lista</v>
      </c>
    </row>
    <row r="14644" spans="2:2" x14ac:dyDescent="0.3">
      <c r="B14644" t="str">
        <f>_xlfn.XLOOKUP(consolidated3[[#This Row],[Nome completo]],ONU[NOME COMPLETO],ONU[INDIVIDUALS.INDIVIDUAL.UN_LIST_TYPE],"não consta na lista",0)</f>
        <v>não consta na lista</v>
      </c>
    </row>
    <row r="14645" spans="2:2" x14ac:dyDescent="0.3">
      <c r="B14645" t="str">
        <f>_xlfn.XLOOKUP(consolidated3[[#This Row],[Nome completo]],ONU[NOME COMPLETO],ONU[INDIVIDUALS.INDIVIDUAL.UN_LIST_TYPE],"não consta na lista",0)</f>
        <v>não consta na lista</v>
      </c>
    </row>
    <row r="14646" spans="2:2" x14ac:dyDescent="0.3">
      <c r="B14646" t="str">
        <f>_xlfn.XLOOKUP(consolidated3[[#This Row],[Nome completo]],ONU[NOME COMPLETO],ONU[INDIVIDUALS.INDIVIDUAL.UN_LIST_TYPE],"não consta na lista",0)</f>
        <v>não consta na lista</v>
      </c>
    </row>
    <row r="14647" spans="2:2" x14ac:dyDescent="0.3">
      <c r="B14647" t="str">
        <f>_xlfn.XLOOKUP(consolidated3[[#This Row],[Nome completo]],ONU[NOME COMPLETO],ONU[INDIVIDUALS.INDIVIDUAL.UN_LIST_TYPE],"não consta na lista",0)</f>
        <v>não consta na lista</v>
      </c>
    </row>
    <row r="14648" spans="2:2" x14ac:dyDescent="0.3">
      <c r="B14648" t="str">
        <f>_xlfn.XLOOKUP(consolidated3[[#This Row],[Nome completo]],ONU[NOME COMPLETO],ONU[INDIVIDUALS.INDIVIDUAL.UN_LIST_TYPE],"não consta na lista",0)</f>
        <v>não consta na lista</v>
      </c>
    </row>
    <row r="14649" spans="2:2" x14ac:dyDescent="0.3">
      <c r="B14649" t="str">
        <f>_xlfn.XLOOKUP(consolidated3[[#This Row],[Nome completo]],ONU[NOME COMPLETO],ONU[INDIVIDUALS.INDIVIDUAL.UN_LIST_TYPE],"não consta na lista",0)</f>
        <v>não consta na lista</v>
      </c>
    </row>
    <row r="14650" spans="2:2" x14ac:dyDescent="0.3">
      <c r="B14650" t="str">
        <f>_xlfn.XLOOKUP(consolidated3[[#This Row],[Nome completo]],ONU[NOME COMPLETO],ONU[INDIVIDUALS.INDIVIDUAL.UN_LIST_TYPE],"não consta na lista",0)</f>
        <v>não consta na lista</v>
      </c>
    </row>
    <row r="14651" spans="2:2" x14ac:dyDescent="0.3">
      <c r="B14651" t="str">
        <f>_xlfn.XLOOKUP(consolidated3[[#This Row],[Nome completo]],ONU[NOME COMPLETO],ONU[INDIVIDUALS.INDIVIDUAL.UN_LIST_TYPE],"não consta na lista",0)</f>
        <v>não consta na lista</v>
      </c>
    </row>
    <row r="14652" spans="2:2" x14ac:dyDescent="0.3">
      <c r="B14652" t="str">
        <f>_xlfn.XLOOKUP(consolidated3[[#This Row],[Nome completo]],ONU[NOME COMPLETO],ONU[INDIVIDUALS.INDIVIDUAL.UN_LIST_TYPE],"não consta na lista",0)</f>
        <v>não consta na lista</v>
      </c>
    </row>
    <row r="14653" spans="2:2" x14ac:dyDescent="0.3">
      <c r="B14653" t="str">
        <f>_xlfn.XLOOKUP(consolidated3[[#This Row],[Nome completo]],ONU[NOME COMPLETO],ONU[INDIVIDUALS.INDIVIDUAL.UN_LIST_TYPE],"não consta na lista",0)</f>
        <v>não consta na lista</v>
      </c>
    </row>
    <row r="14654" spans="2:2" x14ac:dyDescent="0.3">
      <c r="B14654" t="str">
        <f>_xlfn.XLOOKUP(consolidated3[[#This Row],[Nome completo]],ONU[NOME COMPLETO],ONU[INDIVIDUALS.INDIVIDUAL.UN_LIST_TYPE],"não consta na lista",0)</f>
        <v>não consta na lista</v>
      </c>
    </row>
    <row r="14655" spans="2:2" x14ac:dyDescent="0.3">
      <c r="B14655" t="str">
        <f>_xlfn.XLOOKUP(consolidated3[[#This Row],[Nome completo]],ONU[NOME COMPLETO],ONU[INDIVIDUALS.INDIVIDUAL.UN_LIST_TYPE],"não consta na lista",0)</f>
        <v>não consta na lista</v>
      </c>
    </row>
    <row r="14656" spans="2:2" x14ac:dyDescent="0.3">
      <c r="B14656" t="str">
        <f>_xlfn.XLOOKUP(consolidated3[[#This Row],[Nome completo]],ONU[NOME COMPLETO],ONU[INDIVIDUALS.INDIVIDUAL.UN_LIST_TYPE],"não consta na lista",0)</f>
        <v>não consta na lista</v>
      </c>
    </row>
    <row r="14657" spans="2:2" x14ac:dyDescent="0.3">
      <c r="B14657" t="str">
        <f>_xlfn.XLOOKUP(consolidated3[[#This Row],[Nome completo]],ONU[NOME COMPLETO],ONU[INDIVIDUALS.INDIVIDUAL.UN_LIST_TYPE],"não consta na lista",0)</f>
        <v>não consta na lista</v>
      </c>
    </row>
    <row r="14658" spans="2:2" x14ac:dyDescent="0.3">
      <c r="B14658" t="str">
        <f>_xlfn.XLOOKUP(consolidated3[[#This Row],[Nome completo]],ONU[NOME COMPLETO],ONU[INDIVIDUALS.INDIVIDUAL.UN_LIST_TYPE],"não consta na lista",0)</f>
        <v>não consta na lista</v>
      </c>
    </row>
    <row r="14659" spans="2:2" x14ac:dyDescent="0.3">
      <c r="B14659" t="str">
        <f>_xlfn.XLOOKUP(consolidated3[[#This Row],[Nome completo]],ONU[NOME COMPLETO],ONU[INDIVIDUALS.INDIVIDUAL.UN_LIST_TYPE],"não consta na lista",0)</f>
        <v>não consta na lista</v>
      </c>
    </row>
    <row r="14660" spans="2:2" x14ac:dyDescent="0.3">
      <c r="B14660" t="str">
        <f>_xlfn.XLOOKUP(consolidated3[[#This Row],[Nome completo]],ONU[NOME COMPLETO],ONU[INDIVIDUALS.INDIVIDUAL.UN_LIST_TYPE],"não consta na lista",0)</f>
        <v>não consta na lista</v>
      </c>
    </row>
    <row r="14661" spans="2:2" x14ac:dyDescent="0.3">
      <c r="B14661" t="str">
        <f>_xlfn.XLOOKUP(consolidated3[[#This Row],[Nome completo]],ONU[NOME COMPLETO],ONU[INDIVIDUALS.INDIVIDUAL.UN_LIST_TYPE],"não consta na lista",0)</f>
        <v>não consta na lista</v>
      </c>
    </row>
    <row r="14662" spans="2:2" x14ac:dyDescent="0.3">
      <c r="B14662" t="str">
        <f>_xlfn.XLOOKUP(consolidated3[[#This Row],[Nome completo]],ONU[NOME COMPLETO],ONU[INDIVIDUALS.INDIVIDUAL.UN_LIST_TYPE],"não consta na lista",0)</f>
        <v>não consta na lista</v>
      </c>
    </row>
    <row r="14663" spans="2:2" x14ac:dyDescent="0.3">
      <c r="B14663" t="str">
        <f>_xlfn.XLOOKUP(consolidated3[[#This Row],[Nome completo]],ONU[NOME COMPLETO],ONU[INDIVIDUALS.INDIVIDUAL.UN_LIST_TYPE],"não consta na lista",0)</f>
        <v>não consta na lista</v>
      </c>
    </row>
    <row r="14664" spans="2:2" x14ac:dyDescent="0.3">
      <c r="B14664" t="str">
        <f>_xlfn.XLOOKUP(consolidated3[[#This Row],[Nome completo]],ONU[NOME COMPLETO],ONU[INDIVIDUALS.INDIVIDUAL.UN_LIST_TYPE],"não consta na lista",0)</f>
        <v>não consta na lista</v>
      </c>
    </row>
    <row r="14665" spans="2:2" x14ac:dyDescent="0.3">
      <c r="B14665" t="str">
        <f>_xlfn.XLOOKUP(consolidated3[[#This Row],[Nome completo]],ONU[NOME COMPLETO],ONU[INDIVIDUALS.INDIVIDUAL.UN_LIST_TYPE],"não consta na lista",0)</f>
        <v>não consta na lista</v>
      </c>
    </row>
    <row r="14666" spans="2:2" x14ac:dyDescent="0.3">
      <c r="B14666" t="str">
        <f>_xlfn.XLOOKUP(consolidated3[[#This Row],[Nome completo]],ONU[NOME COMPLETO],ONU[INDIVIDUALS.INDIVIDUAL.UN_LIST_TYPE],"não consta na lista",0)</f>
        <v>não consta na lista</v>
      </c>
    </row>
    <row r="14667" spans="2:2" x14ac:dyDescent="0.3">
      <c r="B14667" t="str">
        <f>_xlfn.XLOOKUP(consolidated3[[#This Row],[Nome completo]],ONU[NOME COMPLETO],ONU[INDIVIDUALS.INDIVIDUAL.UN_LIST_TYPE],"não consta na lista",0)</f>
        <v>não consta na lista</v>
      </c>
    </row>
    <row r="14668" spans="2:2" x14ac:dyDescent="0.3">
      <c r="B14668" t="str">
        <f>_xlfn.XLOOKUP(consolidated3[[#This Row],[Nome completo]],ONU[NOME COMPLETO],ONU[INDIVIDUALS.INDIVIDUAL.UN_LIST_TYPE],"não consta na lista",0)</f>
        <v>não consta na lista</v>
      </c>
    </row>
    <row r="14669" spans="2:2" x14ac:dyDescent="0.3">
      <c r="B14669" t="str">
        <f>_xlfn.XLOOKUP(consolidated3[[#This Row],[Nome completo]],ONU[NOME COMPLETO],ONU[INDIVIDUALS.INDIVIDUAL.UN_LIST_TYPE],"não consta na lista",0)</f>
        <v>não consta na lista</v>
      </c>
    </row>
    <row r="14670" spans="2:2" x14ac:dyDescent="0.3">
      <c r="B14670" t="str">
        <f>_xlfn.XLOOKUP(consolidated3[[#This Row],[Nome completo]],ONU[NOME COMPLETO],ONU[INDIVIDUALS.INDIVIDUAL.UN_LIST_TYPE],"não consta na lista",0)</f>
        <v>não consta na lista</v>
      </c>
    </row>
    <row r="14671" spans="2:2" x14ac:dyDescent="0.3">
      <c r="B14671" t="str">
        <f>_xlfn.XLOOKUP(consolidated3[[#This Row],[Nome completo]],ONU[NOME COMPLETO],ONU[INDIVIDUALS.INDIVIDUAL.UN_LIST_TYPE],"não consta na lista",0)</f>
        <v>não consta na lista</v>
      </c>
    </row>
    <row r="14672" spans="2:2" x14ac:dyDescent="0.3">
      <c r="B14672" t="str">
        <f>_xlfn.XLOOKUP(consolidated3[[#This Row],[Nome completo]],ONU[NOME COMPLETO],ONU[INDIVIDUALS.INDIVIDUAL.UN_LIST_TYPE],"não consta na lista",0)</f>
        <v>não consta na lista</v>
      </c>
    </row>
    <row r="14673" spans="2:2" x14ac:dyDescent="0.3">
      <c r="B14673" t="str">
        <f>_xlfn.XLOOKUP(consolidated3[[#This Row],[Nome completo]],ONU[NOME COMPLETO],ONU[INDIVIDUALS.INDIVIDUAL.UN_LIST_TYPE],"não consta na lista",0)</f>
        <v>não consta na lista</v>
      </c>
    </row>
    <row r="14674" spans="2:2" x14ac:dyDescent="0.3">
      <c r="B14674" t="str">
        <f>_xlfn.XLOOKUP(consolidated3[[#This Row],[Nome completo]],ONU[NOME COMPLETO],ONU[INDIVIDUALS.INDIVIDUAL.UN_LIST_TYPE],"não consta na lista",0)</f>
        <v>não consta na lista</v>
      </c>
    </row>
    <row r="14675" spans="2:2" x14ac:dyDescent="0.3">
      <c r="B14675" t="str">
        <f>_xlfn.XLOOKUP(consolidated3[[#This Row],[Nome completo]],ONU[NOME COMPLETO],ONU[INDIVIDUALS.INDIVIDUAL.UN_LIST_TYPE],"não consta na lista",0)</f>
        <v>não consta na lista</v>
      </c>
    </row>
    <row r="14676" spans="2:2" x14ac:dyDescent="0.3">
      <c r="B14676" t="str">
        <f>_xlfn.XLOOKUP(consolidated3[[#This Row],[Nome completo]],ONU[NOME COMPLETO],ONU[INDIVIDUALS.INDIVIDUAL.UN_LIST_TYPE],"não consta na lista",0)</f>
        <v>não consta na lista</v>
      </c>
    </row>
    <row r="14677" spans="2:2" x14ac:dyDescent="0.3">
      <c r="B14677" t="str">
        <f>_xlfn.XLOOKUP(consolidated3[[#This Row],[Nome completo]],ONU[NOME COMPLETO],ONU[INDIVIDUALS.INDIVIDUAL.UN_LIST_TYPE],"não consta na lista",0)</f>
        <v>não consta na lista</v>
      </c>
    </row>
    <row r="14678" spans="2:2" x14ac:dyDescent="0.3">
      <c r="B14678" t="str">
        <f>_xlfn.XLOOKUP(consolidated3[[#This Row],[Nome completo]],ONU[NOME COMPLETO],ONU[INDIVIDUALS.INDIVIDUAL.UN_LIST_TYPE],"não consta na lista",0)</f>
        <v>não consta na lista</v>
      </c>
    </row>
    <row r="14679" spans="2:2" x14ac:dyDescent="0.3">
      <c r="B14679" t="str">
        <f>_xlfn.XLOOKUP(consolidated3[[#This Row],[Nome completo]],ONU[NOME COMPLETO],ONU[INDIVIDUALS.INDIVIDUAL.UN_LIST_TYPE],"não consta na lista",0)</f>
        <v>não consta na lista</v>
      </c>
    </row>
    <row r="14680" spans="2:2" x14ac:dyDescent="0.3">
      <c r="B14680" t="str">
        <f>_xlfn.XLOOKUP(consolidated3[[#This Row],[Nome completo]],ONU[NOME COMPLETO],ONU[INDIVIDUALS.INDIVIDUAL.UN_LIST_TYPE],"não consta na lista",0)</f>
        <v>não consta na lista</v>
      </c>
    </row>
    <row r="14681" spans="2:2" x14ac:dyDescent="0.3">
      <c r="B14681" t="str">
        <f>_xlfn.XLOOKUP(consolidated3[[#This Row],[Nome completo]],ONU[NOME COMPLETO],ONU[INDIVIDUALS.INDIVIDUAL.UN_LIST_TYPE],"não consta na lista",0)</f>
        <v>não consta na lista</v>
      </c>
    </row>
    <row r="14682" spans="2:2" x14ac:dyDescent="0.3">
      <c r="B14682" t="str">
        <f>_xlfn.XLOOKUP(consolidated3[[#This Row],[Nome completo]],ONU[NOME COMPLETO],ONU[INDIVIDUALS.INDIVIDUAL.UN_LIST_TYPE],"não consta na lista",0)</f>
        <v>não consta na lista</v>
      </c>
    </row>
    <row r="14683" spans="2:2" x14ac:dyDescent="0.3">
      <c r="B14683" t="str">
        <f>_xlfn.XLOOKUP(consolidated3[[#This Row],[Nome completo]],ONU[NOME COMPLETO],ONU[INDIVIDUALS.INDIVIDUAL.UN_LIST_TYPE],"não consta na lista",0)</f>
        <v>não consta na lista</v>
      </c>
    </row>
    <row r="14684" spans="2:2" x14ac:dyDescent="0.3">
      <c r="B14684" t="str">
        <f>_xlfn.XLOOKUP(consolidated3[[#This Row],[Nome completo]],ONU[NOME COMPLETO],ONU[INDIVIDUALS.INDIVIDUAL.UN_LIST_TYPE],"não consta na lista",0)</f>
        <v>não consta na lista</v>
      </c>
    </row>
    <row r="14685" spans="2:2" x14ac:dyDescent="0.3">
      <c r="B14685" t="str">
        <f>_xlfn.XLOOKUP(consolidated3[[#This Row],[Nome completo]],ONU[NOME COMPLETO],ONU[INDIVIDUALS.INDIVIDUAL.UN_LIST_TYPE],"não consta na lista",0)</f>
        <v>não consta na lista</v>
      </c>
    </row>
    <row r="14686" spans="2:2" x14ac:dyDescent="0.3">
      <c r="B14686" t="str">
        <f>_xlfn.XLOOKUP(consolidated3[[#This Row],[Nome completo]],ONU[NOME COMPLETO],ONU[INDIVIDUALS.INDIVIDUAL.UN_LIST_TYPE],"não consta na lista",0)</f>
        <v>não consta na lista</v>
      </c>
    </row>
    <row r="14687" spans="2:2" x14ac:dyDescent="0.3">
      <c r="B14687" t="str">
        <f>_xlfn.XLOOKUP(consolidated3[[#This Row],[Nome completo]],ONU[NOME COMPLETO],ONU[INDIVIDUALS.INDIVIDUAL.UN_LIST_TYPE],"não consta na lista",0)</f>
        <v>não consta na lista</v>
      </c>
    </row>
    <row r="14688" spans="2:2" x14ac:dyDescent="0.3">
      <c r="B14688" t="str">
        <f>_xlfn.XLOOKUP(consolidated3[[#This Row],[Nome completo]],ONU[NOME COMPLETO],ONU[INDIVIDUALS.INDIVIDUAL.UN_LIST_TYPE],"não consta na lista",0)</f>
        <v>não consta na lista</v>
      </c>
    </row>
    <row r="14689" spans="2:2" x14ac:dyDescent="0.3">
      <c r="B14689" t="str">
        <f>_xlfn.XLOOKUP(consolidated3[[#This Row],[Nome completo]],ONU[NOME COMPLETO],ONU[INDIVIDUALS.INDIVIDUAL.UN_LIST_TYPE],"não consta na lista",0)</f>
        <v>não consta na lista</v>
      </c>
    </row>
    <row r="14690" spans="2:2" x14ac:dyDescent="0.3">
      <c r="B14690" t="str">
        <f>_xlfn.XLOOKUP(consolidated3[[#This Row],[Nome completo]],ONU[NOME COMPLETO],ONU[INDIVIDUALS.INDIVIDUAL.UN_LIST_TYPE],"não consta na lista",0)</f>
        <v>não consta na lista</v>
      </c>
    </row>
    <row r="14691" spans="2:2" x14ac:dyDescent="0.3">
      <c r="B14691" t="str">
        <f>_xlfn.XLOOKUP(consolidated3[[#This Row],[Nome completo]],ONU[NOME COMPLETO],ONU[INDIVIDUALS.INDIVIDUAL.UN_LIST_TYPE],"não consta na lista",0)</f>
        <v>não consta na lista</v>
      </c>
    </row>
    <row r="14692" spans="2:2" x14ac:dyDescent="0.3">
      <c r="B14692" t="str">
        <f>_xlfn.XLOOKUP(consolidated3[[#This Row],[Nome completo]],ONU[NOME COMPLETO],ONU[INDIVIDUALS.INDIVIDUAL.UN_LIST_TYPE],"não consta na lista",0)</f>
        <v>não consta na lista</v>
      </c>
    </row>
    <row r="14693" spans="2:2" x14ac:dyDescent="0.3">
      <c r="B14693" t="str">
        <f>_xlfn.XLOOKUP(consolidated3[[#This Row],[Nome completo]],ONU[NOME COMPLETO],ONU[INDIVIDUALS.INDIVIDUAL.UN_LIST_TYPE],"não consta na lista",0)</f>
        <v>não consta na lista</v>
      </c>
    </row>
    <row r="14694" spans="2:2" x14ac:dyDescent="0.3">
      <c r="B14694" t="str">
        <f>_xlfn.XLOOKUP(consolidated3[[#This Row],[Nome completo]],ONU[NOME COMPLETO],ONU[INDIVIDUALS.INDIVIDUAL.UN_LIST_TYPE],"não consta na lista",0)</f>
        <v>não consta na lista</v>
      </c>
    </row>
    <row r="14695" spans="2:2" x14ac:dyDescent="0.3">
      <c r="B14695" t="str">
        <f>_xlfn.XLOOKUP(consolidated3[[#This Row],[Nome completo]],ONU[NOME COMPLETO],ONU[INDIVIDUALS.INDIVIDUAL.UN_LIST_TYPE],"não consta na lista",0)</f>
        <v>não consta na lista</v>
      </c>
    </row>
    <row r="14696" spans="2:2" x14ac:dyDescent="0.3">
      <c r="B14696" t="str">
        <f>_xlfn.XLOOKUP(consolidated3[[#This Row],[Nome completo]],ONU[NOME COMPLETO],ONU[INDIVIDUALS.INDIVIDUAL.UN_LIST_TYPE],"não consta na lista",0)</f>
        <v>não consta na lista</v>
      </c>
    </row>
    <row r="14697" spans="2:2" x14ac:dyDescent="0.3">
      <c r="B14697" t="str">
        <f>_xlfn.XLOOKUP(consolidated3[[#This Row],[Nome completo]],ONU[NOME COMPLETO],ONU[INDIVIDUALS.INDIVIDUAL.UN_LIST_TYPE],"não consta na lista",0)</f>
        <v>não consta na lista</v>
      </c>
    </row>
    <row r="14698" spans="2:2" x14ac:dyDescent="0.3">
      <c r="B14698" t="str">
        <f>_xlfn.XLOOKUP(consolidated3[[#This Row],[Nome completo]],ONU[NOME COMPLETO],ONU[INDIVIDUALS.INDIVIDUAL.UN_LIST_TYPE],"não consta na lista",0)</f>
        <v>não consta na lista</v>
      </c>
    </row>
    <row r="14699" spans="2:2" x14ac:dyDescent="0.3">
      <c r="B14699" t="str">
        <f>_xlfn.XLOOKUP(consolidated3[[#This Row],[Nome completo]],ONU[NOME COMPLETO],ONU[INDIVIDUALS.INDIVIDUAL.UN_LIST_TYPE],"não consta na lista",0)</f>
        <v>não consta na lista</v>
      </c>
    </row>
    <row r="14700" spans="2:2" x14ac:dyDescent="0.3">
      <c r="B14700" t="str">
        <f>_xlfn.XLOOKUP(consolidated3[[#This Row],[Nome completo]],ONU[NOME COMPLETO],ONU[INDIVIDUALS.INDIVIDUAL.UN_LIST_TYPE],"não consta na lista",0)</f>
        <v>não consta na lista</v>
      </c>
    </row>
    <row r="14701" spans="2:2" x14ac:dyDescent="0.3">
      <c r="B14701" t="str">
        <f>_xlfn.XLOOKUP(consolidated3[[#This Row],[Nome completo]],ONU[NOME COMPLETO],ONU[INDIVIDUALS.INDIVIDUAL.UN_LIST_TYPE],"não consta na lista",0)</f>
        <v>não consta na lista</v>
      </c>
    </row>
    <row r="14702" spans="2:2" x14ac:dyDescent="0.3">
      <c r="B14702" t="str">
        <f>_xlfn.XLOOKUP(consolidated3[[#This Row],[Nome completo]],ONU[NOME COMPLETO],ONU[INDIVIDUALS.INDIVIDUAL.UN_LIST_TYPE],"não consta na lista",0)</f>
        <v>não consta na lista</v>
      </c>
    </row>
    <row r="14703" spans="2:2" x14ac:dyDescent="0.3">
      <c r="B14703" t="str">
        <f>_xlfn.XLOOKUP(consolidated3[[#This Row],[Nome completo]],ONU[NOME COMPLETO],ONU[INDIVIDUALS.INDIVIDUAL.UN_LIST_TYPE],"não consta na lista",0)</f>
        <v>não consta na lista</v>
      </c>
    </row>
    <row r="14704" spans="2:2" x14ac:dyDescent="0.3">
      <c r="B14704" t="str">
        <f>_xlfn.XLOOKUP(consolidated3[[#This Row],[Nome completo]],ONU[NOME COMPLETO],ONU[INDIVIDUALS.INDIVIDUAL.UN_LIST_TYPE],"não consta na lista",0)</f>
        <v>não consta na lista</v>
      </c>
    </row>
    <row r="14705" spans="2:2" x14ac:dyDescent="0.3">
      <c r="B14705" t="str">
        <f>_xlfn.XLOOKUP(consolidated3[[#This Row],[Nome completo]],ONU[NOME COMPLETO],ONU[INDIVIDUALS.INDIVIDUAL.UN_LIST_TYPE],"não consta na lista",0)</f>
        <v>não consta na lista</v>
      </c>
    </row>
    <row r="14706" spans="2:2" x14ac:dyDescent="0.3">
      <c r="B14706" t="str">
        <f>_xlfn.XLOOKUP(consolidated3[[#This Row],[Nome completo]],ONU[NOME COMPLETO],ONU[INDIVIDUALS.INDIVIDUAL.UN_LIST_TYPE],"não consta na lista",0)</f>
        <v>não consta na lista</v>
      </c>
    </row>
    <row r="14707" spans="2:2" x14ac:dyDescent="0.3">
      <c r="B14707" t="str">
        <f>_xlfn.XLOOKUP(consolidated3[[#This Row],[Nome completo]],ONU[NOME COMPLETO],ONU[INDIVIDUALS.INDIVIDUAL.UN_LIST_TYPE],"não consta na lista",0)</f>
        <v>não consta na lista</v>
      </c>
    </row>
    <row r="14708" spans="2:2" x14ac:dyDescent="0.3">
      <c r="B14708" t="str">
        <f>_xlfn.XLOOKUP(consolidated3[[#This Row],[Nome completo]],ONU[NOME COMPLETO],ONU[INDIVIDUALS.INDIVIDUAL.UN_LIST_TYPE],"não consta na lista",0)</f>
        <v>não consta na lista</v>
      </c>
    </row>
    <row r="14709" spans="2:2" x14ac:dyDescent="0.3">
      <c r="B14709" t="str">
        <f>_xlfn.XLOOKUP(consolidated3[[#This Row],[Nome completo]],ONU[NOME COMPLETO],ONU[INDIVIDUALS.INDIVIDUAL.UN_LIST_TYPE],"não consta na lista",0)</f>
        <v>não consta na lista</v>
      </c>
    </row>
    <row r="14710" spans="2:2" x14ac:dyDescent="0.3">
      <c r="B14710" t="str">
        <f>_xlfn.XLOOKUP(consolidated3[[#This Row],[Nome completo]],ONU[NOME COMPLETO],ONU[INDIVIDUALS.INDIVIDUAL.UN_LIST_TYPE],"não consta na lista",0)</f>
        <v>não consta na lista</v>
      </c>
    </row>
    <row r="14711" spans="2:2" x14ac:dyDescent="0.3">
      <c r="B14711" t="str">
        <f>_xlfn.XLOOKUP(consolidated3[[#This Row],[Nome completo]],ONU[NOME COMPLETO],ONU[INDIVIDUALS.INDIVIDUAL.UN_LIST_TYPE],"não consta na lista",0)</f>
        <v>não consta na lista</v>
      </c>
    </row>
    <row r="14712" spans="2:2" x14ac:dyDescent="0.3">
      <c r="B14712" t="str">
        <f>_xlfn.XLOOKUP(consolidated3[[#This Row],[Nome completo]],ONU[NOME COMPLETO],ONU[INDIVIDUALS.INDIVIDUAL.UN_LIST_TYPE],"não consta na lista",0)</f>
        <v>não consta na lista</v>
      </c>
    </row>
    <row r="14713" spans="2:2" x14ac:dyDescent="0.3">
      <c r="B14713" t="str">
        <f>_xlfn.XLOOKUP(consolidated3[[#This Row],[Nome completo]],ONU[NOME COMPLETO],ONU[INDIVIDUALS.INDIVIDUAL.UN_LIST_TYPE],"não consta na lista",0)</f>
        <v>não consta na lista</v>
      </c>
    </row>
    <row r="14714" spans="2:2" x14ac:dyDescent="0.3">
      <c r="B14714" t="str">
        <f>_xlfn.XLOOKUP(consolidated3[[#This Row],[Nome completo]],ONU[NOME COMPLETO],ONU[INDIVIDUALS.INDIVIDUAL.UN_LIST_TYPE],"não consta na lista",0)</f>
        <v>não consta na lista</v>
      </c>
    </row>
    <row r="14715" spans="2:2" x14ac:dyDescent="0.3">
      <c r="B14715" t="str">
        <f>_xlfn.XLOOKUP(consolidated3[[#This Row],[Nome completo]],ONU[NOME COMPLETO],ONU[INDIVIDUALS.INDIVIDUAL.UN_LIST_TYPE],"não consta na lista",0)</f>
        <v>não consta na lista</v>
      </c>
    </row>
    <row r="14716" spans="2:2" x14ac:dyDescent="0.3">
      <c r="B14716" t="str">
        <f>_xlfn.XLOOKUP(consolidated3[[#This Row],[Nome completo]],ONU[NOME COMPLETO],ONU[INDIVIDUALS.INDIVIDUAL.UN_LIST_TYPE],"não consta na lista",0)</f>
        <v>não consta na lista</v>
      </c>
    </row>
    <row r="14717" spans="2:2" x14ac:dyDescent="0.3">
      <c r="B14717" t="str">
        <f>_xlfn.XLOOKUP(consolidated3[[#This Row],[Nome completo]],ONU[NOME COMPLETO],ONU[INDIVIDUALS.INDIVIDUAL.UN_LIST_TYPE],"não consta na lista",0)</f>
        <v>não consta na lista</v>
      </c>
    </row>
    <row r="14718" spans="2:2" x14ac:dyDescent="0.3">
      <c r="B14718" t="str">
        <f>_xlfn.XLOOKUP(consolidated3[[#This Row],[Nome completo]],ONU[NOME COMPLETO],ONU[INDIVIDUALS.INDIVIDUAL.UN_LIST_TYPE],"não consta na lista",0)</f>
        <v>não consta na lista</v>
      </c>
    </row>
    <row r="14719" spans="2:2" x14ac:dyDescent="0.3">
      <c r="B14719" t="str">
        <f>_xlfn.XLOOKUP(consolidated3[[#This Row],[Nome completo]],ONU[NOME COMPLETO],ONU[INDIVIDUALS.INDIVIDUAL.UN_LIST_TYPE],"não consta na lista",0)</f>
        <v>não consta na lista</v>
      </c>
    </row>
    <row r="14720" spans="2:2" x14ac:dyDescent="0.3">
      <c r="B14720" t="str">
        <f>_xlfn.XLOOKUP(consolidated3[[#This Row],[Nome completo]],ONU[NOME COMPLETO],ONU[INDIVIDUALS.INDIVIDUAL.UN_LIST_TYPE],"não consta na lista",0)</f>
        <v>não consta na lista</v>
      </c>
    </row>
    <row r="14721" spans="2:2" x14ac:dyDescent="0.3">
      <c r="B14721" t="str">
        <f>_xlfn.XLOOKUP(consolidated3[[#This Row],[Nome completo]],ONU[NOME COMPLETO],ONU[INDIVIDUALS.INDIVIDUAL.UN_LIST_TYPE],"não consta na lista",0)</f>
        <v>não consta na lista</v>
      </c>
    </row>
    <row r="14722" spans="2:2" x14ac:dyDescent="0.3">
      <c r="B14722" t="str">
        <f>_xlfn.XLOOKUP(consolidated3[[#This Row],[Nome completo]],ONU[NOME COMPLETO],ONU[INDIVIDUALS.INDIVIDUAL.UN_LIST_TYPE],"não consta na lista",0)</f>
        <v>não consta na lista</v>
      </c>
    </row>
    <row r="14723" spans="2:2" x14ac:dyDescent="0.3">
      <c r="B14723" t="str">
        <f>_xlfn.XLOOKUP(consolidated3[[#This Row],[Nome completo]],ONU[NOME COMPLETO],ONU[INDIVIDUALS.INDIVIDUAL.UN_LIST_TYPE],"não consta na lista",0)</f>
        <v>não consta na lista</v>
      </c>
    </row>
    <row r="14724" spans="2:2" x14ac:dyDescent="0.3">
      <c r="B14724" t="str">
        <f>_xlfn.XLOOKUP(consolidated3[[#This Row],[Nome completo]],ONU[NOME COMPLETO],ONU[INDIVIDUALS.INDIVIDUAL.UN_LIST_TYPE],"não consta na lista",0)</f>
        <v>não consta na lista</v>
      </c>
    </row>
    <row r="14725" spans="2:2" x14ac:dyDescent="0.3">
      <c r="B14725" t="str">
        <f>_xlfn.XLOOKUP(consolidated3[[#This Row],[Nome completo]],ONU[NOME COMPLETO],ONU[INDIVIDUALS.INDIVIDUAL.UN_LIST_TYPE],"não consta na lista",0)</f>
        <v>não consta na lista</v>
      </c>
    </row>
    <row r="14726" spans="2:2" x14ac:dyDescent="0.3">
      <c r="B14726" t="str">
        <f>_xlfn.XLOOKUP(consolidated3[[#This Row],[Nome completo]],ONU[NOME COMPLETO],ONU[INDIVIDUALS.INDIVIDUAL.UN_LIST_TYPE],"não consta na lista",0)</f>
        <v>não consta na lista</v>
      </c>
    </row>
    <row r="14727" spans="2:2" x14ac:dyDescent="0.3">
      <c r="B14727" t="str">
        <f>_xlfn.XLOOKUP(consolidated3[[#This Row],[Nome completo]],ONU[NOME COMPLETO],ONU[INDIVIDUALS.INDIVIDUAL.UN_LIST_TYPE],"não consta na lista",0)</f>
        <v>não consta na lista</v>
      </c>
    </row>
    <row r="14728" spans="2:2" x14ac:dyDescent="0.3">
      <c r="B14728" t="str">
        <f>_xlfn.XLOOKUP(consolidated3[[#This Row],[Nome completo]],ONU[NOME COMPLETO],ONU[INDIVIDUALS.INDIVIDUAL.UN_LIST_TYPE],"não consta na lista",0)</f>
        <v>não consta na lista</v>
      </c>
    </row>
    <row r="14729" spans="2:2" x14ac:dyDescent="0.3">
      <c r="B14729" t="str">
        <f>_xlfn.XLOOKUP(consolidated3[[#This Row],[Nome completo]],ONU[NOME COMPLETO],ONU[INDIVIDUALS.INDIVIDUAL.UN_LIST_TYPE],"não consta na lista",0)</f>
        <v>não consta na lista</v>
      </c>
    </row>
    <row r="14730" spans="2:2" x14ac:dyDescent="0.3">
      <c r="B14730" t="str">
        <f>_xlfn.XLOOKUP(consolidated3[[#This Row],[Nome completo]],ONU[NOME COMPLETO],ONU[INDIVIDUALS.INDIVIDUAL.UN_LIST_TYPE],"não consta na lista",0)</f>
        <v>não consta na lista</v>
      </c>
    </row>
    <row r="14731" spans="2:2" x14ac:dyDescent="0.3">
      <c r="B14731" t="str">
        <f>_xlfn.XLOOKUP(consolidated3[[#This Row],[Nome completo]],ONU[NOME COMPLETO],ONU[INDIVIDUALS.INDIVIDUAL.UN_LIST_TYPE],"não consta na lista",0)</f>
        <v>não consta na lista</v>
      </c>
    </row>
    <row r="14732" spans="2:2" x14ac:dyDescent="0.3">
      <c r="B14732" t="str">
        <f>_xlfn.XLOOKUP(consolidated3[[#This Row],[Nome completo]],ONU[NOME COMPLETO],ONU[INDIVIDUALS.INDIVIDUAL.UN_LIST_TYPE],"não consta na lista",0)</f>
        <v>não consta na lista</v>
      </c>
    </row>
    <row r="14733" spans="2:2" x14ac:dyDescent="0.3">
      <c r="B14733" t="str">
        <f>_xlfn.XLOOKUP(consolidated3[[#This Row],[Nome completo]],ONU[NOME COMPLETO],ONU[INDIVIDUALS.INDIVIDUAL.UN_LIST_TYPE],"não consta na lista",0)</f>
        <v>não consta na lista</v>
      </c>
    </row>
    <row r="14734" spans="2:2" x14ac:dyDescent="0.3">
      <c r="B14734" t="str">
        <f>_xlfn.XLOOKUP(consolidated3[[#This Row],[Nome completo]],ONU[NOME COMPLETO],ONU[INDIVIDUALS.INDIVIDUAL.UN_LIST_TYPE],"não consta na lista",0)</f>
        <v>não consta na lista</v>
      </c>
    </row>
    <row r="14735" spans="2:2" x14ac:dyDescent="0.3">
      <c r="B14735" t="str">
        <f>_xlfn.XLOOKUP(consolidated3[[#This Row],[Nome completo]],ONU[NOME COMPLETO],ONU[INDIVIDUALS.INDIVIDUAL.UN_LIST_TYPE],"não consta na lista",0)</f>
        <v>não consta na lista</v>
      </c>
    </row>
    <row r="14736" spans="2:2" x14ac:dyDescent="0.3">
      <c r="B14736" t="str">
        <f>_xlfn.XLOOKUP(consolidated3[[#This Row],[Nome completo]],ONU[NOME COMPLETO],ONU[INDIVIDUALS.INDIVIDUAL.UN_LIST_TYPE],"não consta na lista",0)</f>
        <v>não consta na lista</v>
      </c>
    </row>
    <row r="14737" spans="2:2" x14ac:dyDescent="0.3">
      <c r="B14737" t="str">
        <f>_xlfn.XLOOKUP(consolidated3[[#This Row],[Nome completo]],ONU[NOME COMPLETO],ONU[INDIVIDUALS.INDIVIDUAL.UN_LIST_TYPE],"não consta na lista",0)</f>
        <v>não consta na lista</v>
      </c>
    </row>
    <row r="14738" spans="2:2" x14ac:dyDescent="0.3">
      <c r="B14738" t="str">
        <f>_xlfn.XLOOKUP(consolidated3[[#This Row],[Nome completo]],ONU[NOME COMPLETO],ONU[INDIVIDUALS.INDIVIDUAL.UN_LIST_TYPE],"não consta na lista",0)</f>
        <v>não consta na lista</v>
      </c>
    </row>
    <row r="14739" spans="2:2" x14ac:dyDescent="0.3">
      <c r="B14739" t="str">
        <f>_xlfn.XLOOKUP(consolidated3[[#This Row],[Nome completo]],ONU[NOME COMPLETO],ONU[INDIVIDUALS.INDIVIDUAL.UN_LIST_TYPE],"não consta na lista",0)</f>
        <v>não consta na lista</v>
      </c>
    </row>
    <row r="14740" spans="2:2" x14ac:dyDescent="0.3">
      <c r="B14740" t="str">
        <f>_xlfn.XLOOKUP(consolidated3[[#This Row],[Nome completo]],ONU[NOME COMPLETO],ONU[INDIVIDUALS.INDIVIDUAL.UN_LIST_TYPE],"não consta na lista",0)</f>
        <v>não consta na lista</v>
      </c>
    </row>
    <row r="14741" spans="2:2" x14ac:dyDescent="0.3">
      <c r="B14741" t="str">
        <f>_xlfn.XLOOKUP(consolidated3[[#This Row],[Nome completo]],ONU[NOME COMPLETO],ONU[INDIVIDUALS.INDIVIDUAL.UN_LIST_TYPE],"não consta na lista",0)</f>
        <v>não consta na lista</v>
      </c>
    </row>
    <row r="14742" spans="2:2" x14ac:dyDescent="0.3">
      <c r="B14742" t="str">
        <f>_xlfn.XLOOKUP(consolidated3[[#This Row],[Nome completo]],ONU[NOME COMPLETO],ONU[INDIVIDUALS.INDIVIDUAL.UN_LIST_TYPE],"não consta na lista",0)</f>
        <v>não consta na lista</v>
      </c>
    </row>
    <row r="14743" spans="2:2" x14ac:dyDescent="0.3">
      <c r="B14743" t="str">
        <f>_xlfn.XLOOKUP(consolidated3[[#This Row],[Nome completo]],ONU[NOME COMPLETO],ONU[INDIVIDUALS.INDIVIDUAL.UN_LIST_TYPE],"não consta na lista",0)</f>
        <v>não consta na lista</v>
      </c>
    </row>
    <row r="14744" spans="2:2" x14ac:dyDescent="0.3">
      <c r="B14744" t="str">
        <f>_xlfn.XLOOKUP(consolidated3[[#This Row],[Nome completo]],ONU[NOME COMPLETO],ONU[INDIVIDUALS.INDIVIDUAL.UN_LIST_TYPE],"não consta na lista",0)</f>
        <v>não consta na lista</v>
      </c>
    </row>
    <row r="14745" spans="2:2" x14ac:dyDescent="0.3">
      <c r="B14745" t="str">
        <f>_xlfn.XLOOKUP(consolidated3[[#This Row],[Nome completo]],ONU[NOME COMPLETO],ONU[INDIVIDUALS.INDIVIDUAL.UN_LIST_TYPE],"não consta na lista",0)</f>
        <v>não consta na lista</v>
      </c>
    </row>
    <row r="14746" spans="2:2" x14ac:dyDescent="0.3">
      <c r="B14746" t="str">
        <f>_xlfn.XLOOKUP(consolidated3[[#This Row],[Nome completo]],ONU[NOME COMPLETO],ONU[INDIVIDUALS.INDIVIDUAL.UN_LIST_TYPE],"não consta na lista",0)</f>
        <v>não consta na lista</v>
      </c>
    </row>
    <row r="14747" spans="2:2" x14ac:dyDescent="0.3">
      <c r="B14747" t="str">
        <f>_xlfn.XLOOKUP(consolidated3[[#This Row],[Nome completo]],ONU[NOME COMPLETO],ONU[INDIVIDUALS.INDIVIDUAL.UN_LIST_TYPE],"não consta na lista",0)</f>
        <v>não consta na lista</v>
      </c>
    </row>
    <row r="14748" spans="2:2" x14ac:dyDescent="0.3">
      <c r="B14748" t="str">
        <f>_xlfn.XLOOKUP(consolidated3[[#This Row],[Nome completo]],ONU[NOME COMPLETO],ONU[INDIVIDUALS.INDIVIDUAL.UN_LIST_TYPE],"não consta na lista",0)</f>
        <v>não consta na lista</v>
      </c>
    </row>
    <row r="14749" spans="2:2" x14ac:dyDescent="0.3">
      <c r="B14749" t="str">
        <f>_xlfn.XLOOKUP(consolidated3[[#This Row],[Nome completo]],ONU[NOME COMPLETO],ONU[INDIVIDUALS.INDIVIDUAL.UN_LIST_TYPE],"não consta na lista",0)</f>
        <v>não consta na lista</v>
      </c>
    </row>
    <row r="14750" spans="2:2" x14ac:dyDescent="0.3">
      <c r="B14750" t="str">
        <f>_xlfn.XLOOKUP(consolidated3[[#This Row],[Nome completo]],ONU[NOME COMPLETO],ONU[INDIVIDUALS.INDIVIDUAL.UN_LIST_TYPE],"não consta na lista",0)</f>
        <v>não consta na lista</v>
      </c>
    </row>
    <row r="14751" spans="2:2" x14ac:dyDescent="0.3">
      <c r="B14751" t="str">
        <f>_xlfn.XLOOKUP(consolidated3[[#This Row],[Nome completo]],ONU[NOME COMPLETO],ONU[INDIVIDUALS.INDIVIDUAL.UN_LIST_TYPE],"não consta na lista",0)</f>
        <v>não consta na lista</v>
      </c>
    </row>
    <row r="14752" spans="2:2" x14ac:dyDescent="0.3">
      <c r="B14752" t="str">
        <f>_xlfn.XLOOKUP(consolidated3[[#This Row],[Nome completo]],ONU[NOME COMPLETO],ONU[INDIVIDUALS.INDIVIDUAL.UN_LIST_TYPE],"não consta na lista",0)</f>
        <v>não consta na lista</v>
      </c>
    </row>
    <row r="14753" spans="2:2" x14ac:dyDescent="0.3">
      <c r="B14753" t="str">
        <f>_xlfn.XLOOKUP(consolidated3[[#This Row],[Nome completo]],ONU[NOME COMPLETO],ONU[INDIVIDUALS.INDIVIDUAL.UN_LIST_TYPE],"não consta na lista",0)</f>
        <v>não consta na lista</v>
      </c>
    </row>
    <row r="14754" spans="2:2" x14ac:dyDescent="0.3">
      <c r="B14754" t="str">
        <f>_xlfn.XLOOKUP(consolidated3[[#This Row],[Nome completo]],ONU[NOME COMPLETO],ONU[INDIVIDUALS.INDIVIDUAL.UN_LIST_TYPE],"não consta na lista",0)</f>
        <v>não consta na lista</v>
      </c>
    </row>
    <row r="14755" spans="2:2" x14ac:dyDescent="0.3">
      <c r="B14755" t="str">
        <f>_xlfn.XLOOKUP(consolidated3[[#This Row],[Nome completo]],ONU[NOME COMPLETO],ONU[INDIVIDUALS.INDIVIDUAL.UN_LIST_TYPE],"não consta na lista",0)</f>
        <v>não consta na lista</v>
      </c>
    </row>
    <row r="14756" spans="2:2" x14ac:dyDescent="0.3">
      <c r="B14756" t="str">
        <f>_xlfn.XLOOKUP(consolidated3[[#This Row],[Nome completo]],ONU[NOME COMPLETO],ONU[INDIVIDUALS.INDIVIDUAL.UN_LIST_TYPE],"não consta na lista",0)</f>
        <v>não consta na lista</v>
      </c>
    </row>
    <row r="14757" spans="2:2" x14ac:dyDescent="0.3">
      <c r="B14757" t="str">
        <f>_xlfn.XLOOKUP(consolidated3[[#This Row],[Nome completo]],ONU[NOME COMPLETO],ONU[INDIVIDUALS.INDIVIDUAL.UN_LIST_TYPE],"não consta na lista",0)</f>
        <v>não consta na lista</v>
      </c>
    </row>
    <row r="14758" spans="2:2" x14ac:dyDescent="0.3">
      <c r="B14758" t="str">
        <f>_xlfn.XLOOKUP(consolidated3[[#This Row],[Nome completo]],ONU[NOME COMPLETO],ONU[INDIVIDUALS.INDIVIDUAL.UN_LIST_TYPE],"não consta na lista",0)</f>
        <v>não consta na lista</v>
      </c>
    </row>
    <row r="14759" spans="2:2" x14ac:dyDescent="0.3">
      <c r="B14759" t="str">
        <f>_xlfn.XLOOKUP(consolidated3[[#This Row],[Nome completo]],ONU[NOME COMPLETO],ONU[INDIVIDUALS.INDIVIDUAL.UN_LIST_TYPE],"não consta na lista",0)</f>
        <v>não consta na lista</v>
      </c>
    </row>
    <row r="14760" spans="2:2" x14ac:dyDescent="0.3">
      <c r="B14760" t="str">
        <f>_xlfn.XLOOKUP(consolidated3[[#This Row],[Nome completo]],ONU[NOME COMPLETO],ONU[INDIVIDUALS.INDIVIDUAL.UN_LIST_TYPE],"não consta na lista",0)</f>
        <v>não consta na lista</v>
      </c>
    </row>
    <row r="14761" spans="2:2" x14ac:dyDescent="0.3">
      <c r="B14761" t="str">
        <f>_xlfn.XLOOKUP(consolidated3[[#This Row],[Nome completo]],ONU[NOME COMPLETO],ONU[INDIVIDUALS.INDIVIDUAL.UN_LIST_TYPE],"não consta na lista",0)</f>
        <v>não consta na lista</v>
      </c>
    </row>
    <row r="14762" spans="2:2" x14ac:dyDescent="0.3">
      <c r="B14762" t="str">
        <f>_xlfn.XLOOKUP(consolidated3[[#This Row],[Nome completo]],ONU[NOME COMPLETO],ONU[INDIVIDUALS.INDIVIDUAL.UN_LIST_TYPE],"não consta na lista",0)</f>
        <v>não consta na lista</v>
      </c>
    </row>
    <row r="14763" spans="2:2" x14ac:dyDescent="0.3">
      <c r="B14763" t="str">
        <f>_xlfn.XLOOKUP(consolidated3[[#This Row],[Nome completo]],ONU[NOME COMPLETO],ONU[INDIVIDUALS.INDIVIDUAL.UN_LIST_TYPE],"não consta na lista",0)</f>
        <v>não consta na lista</v>
      </c>
    </row>
    <row r="14764" spans="2:2" x14ac:dyDescent="0.3">
      <c r="B14764" t="str">
        <f>_xlfn.XLOOKUP(consolidated3[[#This Row],[Nome completo]],ONU[NOME COMPLETO],ONU[INDIVIDUALS.INDIVIDUAL.UN_LIST_TYPE],"não consta na lista",0)</f>
        <v>não consta na lista</v>
      </c>
    </row>
    <row r="14765" spans="2:2" x14ac:dyDescent="0.3">
      <c r="B14765" t="str">
        <f>_xlfn.XLOOKUP(consolidated3[[#This Row],[Nome completo]],ONU[NOME COMPLETO],ONU[INDIVIDUALS.INDIVIDUAL.UN_LIST_TYPE],"não consta na lista",0)</f>
        <v>não consta na lista</v>
      </c>
    </row>
    <row r="14766" spans="2:2" x14ac:dyDescent="0.3">
      <c r="B14766" t="str">
        <f>_xlfn.XLOOKUP(consolidated3[[#This Row],[Nome completo]],ONU[NOME COMPLETO],ONU[INDIVIDUALS.INDIVIDUAL.UN_LIST_TYPE],"não consta na lista",0)</f>
        <v>não consta na lista</v>
      </c>
    </row>
    <row r="14767" spans="2:2" x14ac:dyDescent="0.3">
      <c r="B14767" t="str">
        <f>_xlfn.XLOOKUP(consolidated3[[#This Row],[Nome completo]],ONU[NOME COMPLETO],ONU[INDIVIDUALS.INDIVIDUAL.UN_LIST_TYPE],"não consta na lista",0)</f>
        <v>não consta na lista</v>
      </c>
    </row>
    <row r="14768" spans="2:2" x14ac:dyDescent="0.3">
      <c r="B14768" t="str">
        <f>_xlfn.XLOOKUP(consolidated3[[#This Row],[Nome completo]],ONU[NOME COMPLETO],ONU[INDIVIDUALS.INDIVIDUAL.UN_LIST_TYPE],"não consta na lista",0)</f>
        <v>não consta na lista</v>
      </c>
    </row>
    <row r="14769" spans="2:2" x14ac:dyDescent="0.3">
      <c r="B14769" t="str">
        <f>_xlfn.XLOOKUP(consolidated3[[#This Row],[Nome completo]],ONU[NOME COMPLETO],ONU[INDIVIDUALS.INDIVIDUAL.UN_LIST_TYPE],"não consta na lista",0)</f>
        <v>não consta na lista</v>
      </c>
    </row>
    <row r="14770" spans="2:2" x14ac:dyDescent="0.3">
      <c r="B14770" t="str">
        <f>_xlfn.XLOOKUP(consolidated3[[#This Row],[Nome completo]],ONU[NOME COMPLETO],ONU[INDIVIDUALS.INDIVIDUAL.UN_LIST_TYPE],"não consta na lista",0)</f>
        <v>não consta na lista</v>
      </c>
    </row>
    <row r="14771" spans="2:2" x14ac:dyDescent="0.3">
      <c r="B14771" t="str">
        <f>_xlfn.XLOOKUP(consolidated3[[#This Row],[Nome completo]],ONU[NOME COMPLETO],ONU[INDIVIDUALS.INDIVIDUAL.UN_LIST_TYPE],"não consta na lista",0)</f>
        <v>não consta na lista</v>
      </c>
    </row>
    <row r="14772" spans="2:2" x14ac:dyDescent="0.3">
      <c r="B14772" t="str">
        <f>_xlfn.XLOOKUP(consolidated3[[#This Row],[Nome completo]],ONU[NOME COMPLETO],ONU[INDIVIDUALS.INDIVIDUAL.UN_LIST_TYPE],"não consta na lista",0)</f>
        <v>não consta na lista</v>
      </c>
    </row>
    <row r="14773" spans="2:2" x14ac:dyDescent="0.3">
      <c r="B14773" t="str">
        <f>_xlfn.XLOOKUP(consolidated3[[#This Row],[Nome completo]],ONU[NOME COMPLETO],ONU[INDIVIDUALS.INDIVIDUAL.UN_LIST_TYPE],"não consta na lista",0)</f>
        <v>não consta na lista</v>
      </c>
    </row>
    <row r="14774" spans="2:2" x14ac:dyDescent="0.3">
      <c r="B14774" t="str">
        <f>_xlfn.XLOOKUP(consolidated3[[#This Row],[Nome completo]],ONU[NOME COMPLETO],ONU[INDIVIDUALS.INDIVIDUAL.UN_LIST_TYPE],"não consta na lista",0)</f>
        <v>não consta na lista</v>
      </c>
    </row>
    <row r="14775" spans="2:2" x14ac:dyDescent="0.3">
      <c r="B14775" t="str">
        <f>_xlfn.XLOOKUP(consolidated3[[#This Row],[Nome completo]],ONU[NOME COMPLETO],ONU[INDIVIDUALS.INDIVIDUAL.UN_LIST_TYPE],"não consta na lista",0)</f>
        <v>não consta na lista</v>
      </c>
    </row>
    <row r="14776" spans="2:2" x14ac:dyDescent="0.3">
      <c r="B14776" t="str">
        <f>_xlfn.XLOOKUP(consolidated3[[#This Row],[Nome completo]],ONU[NOME COMPLETO],ONU[INDIVIDUALS.INDIVIDUAL.UN_LIST_TYPE],"não consta na lista",0)</f>
        <v>não consta na lista</v>
      </c>
    </row>
    <row r="14777" spans="2:2" x14ac:dyDescent="0.3">
      <c r="B14777" t="str">
        <f>_xlfn.XLOOKUP(consolidated3[[#This Row],[Nome completo]],ONU[NOME COMPLETO],ONU[INDIVIDUALS.INDIVIDUAL.UN_LIST_TYPE],"não consta na lista",0)</f>
        <v>não consta na lista</v>
      </c>
    </row>
    <row r="14778" spans="2:2" x14ac:dyDescent="0.3">
      <c r="B14778" t="str">
        <f>_xlfn.XLOOKUP(consolidated3[[#This Row],[Nome completo]],ONU[NOME COMPLETO],ONU[INDIVIDUALS.INDIVIDUAL.UN_LIST_TYPE],"não consta na lista",0)</f>
        <v>não consta na lista</v>
      </c>
    </row>
    <row r="14779" spans="2:2" x14ac:dyDescent="0.3">
      <c r="B14779" t="str">
        <f>_xlfn.XLOOKUP(consolidated3[[#This Row],[Nome completo]],ONU[NOME COMPLETO],ONU[INDIVIDUALS.INDIVIDUAL.UN_LIST_TYPE],"não consta na lista",0)</f>
        <v>não consta na lista</v>
      </c>
    </row>
    <row r="14780" spans="2:2" x14ac:dyDescent="0.3">
      <c r="B14780" t="str">
        <f>_xlfn.XLOOKUP(consolidated3[[#This Row],[Nome completo]],ONU[NOME COMPLETO],ONU[INDIVIDUALS.INDIVIDUAL.UN_LIST_TYPE],"não consta na lista",0)</f>
        <v>não consta na lista</v>
      </c>
    </row>
    <row r="14781" spans="2:2" x14ac:dyDescent="0.3">
      <c r="B14781" t="str">
        <f>_xlfn.XLOOKUP(consolidated3[[#This Row],[Nome completo]],ONU[NOME COMPLETO],ONU[INDIVIDUALS.INDIVIDUAL.UN_LIST_TYPE],"não consta na lista",0)</f>
        <v>não consta na lista</v>
      </c>
    </row>
    <row r="14782" spans="2:2" x14ac:dyDescent="0.3">
      <c r="B14782" t="str">
        <f>_xlfn.XLOOKUP(consolidated3[[#This Row],[Nome completo]],ONU[NOME COMPLETO],ONU[INDIVIDUALS.INDIVIDUAL.UN_LIST_TYPE],"não consta na lista",0)</f>
        <v>não consta na lista</v>
      </c>
    </row>
    <row r="14783" spans="2:2" x14ac:dyDescent="0.3">
      <c r="B14783" t="str">
        <f>_xlfn.XLOOKUP(consolidated3[[#This Row],[Nome completo]],ONU[NOME COMPLETO],ONU[INDIVIDUALS.INDIVIDUAL.UN_LIST_TYPE],"não consta na lista",0)</f>
        <v>não consta na lista</v>
      </c>
    </row>
    <row r="14784" spans="2:2" x14ac:dyDescent="0.3">
      <c r="B14784" t="str">
        <f>_xlfn.XLOOKUP(consolidated3[[#This Row],[Nome completo]],ONU[NOME COMPLETO],ONU[INDIVIDUALS.INDIVIDUAL.UN_LIST_TYPE],"não consta na lista",0)</f>
        <v>não consta na lista</v>
      </c>
    </row>
    <row r="14785" spans="2:2" x14ac:dyDescent="0.3">
      <c r="B14785" t="str">
        <f>_xlfn.XLOOKUP(consolidated3[[#This Row],[Nome completo]],ONU[NOME COMPLETO],ONU[INDIVIDUALS.INDIVIDUAL.UN_LIST_TYPE],"não consta na lista",0)</f>
        <v>não consta na lista</v>
      </c>
    </row>
    <row r="14786" spans="2:2" x14ac:dyDescent="0.3">
      <c r="B14786" t="str">
        <f>_xlfn.XLOOKUP(consolidated3[[#This Row],[Nome completo]],ONU[NOME COMPLETO],ONU[INDIVIDUALS.INDIVIDUAL.UN_LIST_TYPE],"não consta na lista",0)</f>
        <v>não consta na lista</v>
      </c>
    </row>
    <row r="14787" spans="2:2" x14ac:dyDescent="0.3">
      <c r="B14787" t="str">
        <f>_xlfn.XLOOKUP(consolidated3[[#This Row],[Nome completo]],ONU[NOME COMPLETO],ONU[INDIVIDUALS.INDIVIDUAL.UN_LIST_TYPE],"não consta na lista",0)</f>
        <v>não consta na lista</v>
      </c>
    </row>
    <row r="14788" spans="2:2" x14ac:dyDescent="0.3">
      <c r="B14788" t="str">
        <f>_xlfn.XLOOKUP(consolidated3[[#This Row],[Nome completo]],ONU[NOME COMPLETO],ONU[INDIVIDUALS.INDIVIDUAL.UN_LIST_TYPE],"não consta na lista",0)</f>
        <v>não consta na lista</v>
      </c>
    </row>
    <row r="14789" spans="2:2" x14ac:dyDescent="0.3">
      <c r="B14789" t="str">
        <f>_xlfn.XLOOKUP(consolidated3[[#This Row],[Nome completo]],ONU[NOME COMPLETO],ONU[INDIVIDUALS.INDIVIDUAL.UN_LIST_TYPE],"não consta na lista",0)</f>
        <v>não consta na lista</v>
      </c>
    </row>
    <row r="14790" spans="2:2" x14ac:dyDescent="0.3">
      <c r="B14790" t="str">
        <f>_xlfn.XLOOKUP(consolidated3[[#This Row],[Nome completo]],ONU[NOME COMPLETO],ONU[INDIVIDUALS.INDIVIDUAL.UN_LIST_TYPE],"não consta na lista",0)</f>
        <v>não consta na lista</v>
      </c>
    </row>
    <row r="14791" spans="2:2" x14ac:dyDescent="0.3">
      <c r="B14791" t="str">
        <f>_xlfn.XLOOKUP(consolidated3[[#This Row],[Nome completo]],ONU[NOME COMPLETO],ONU[INDIVIDUALS.INDIVIDUAL.UN_LIST_TYPE],"não consta na lista",0)</f>
        <v>não consta na lista</v>
      </c>
    </row>
    <row r="14792" spans="2:2" x14ac:dyDescent="0.3">
      <c r="B14792" t="str">
        <f>_xlfn.XLOOKUP(consolidated3[[#This Row],[Nome completo]],ONU[NOME COMPLETO],ONU[INDIVIDUALS.INDIVIDUAL.UN_LIST_TYPE],"não consta na lista",0)</f>
        <v>não consta na lista</v>
      </c>
    </row>
    <row r="14793" spans="2:2" x14ac:dyDescent="0.3">
      <c r="B14793" t="str">
        <f>_xlfn.XLOOKUP(consolidated3[[#This Row],[Nome completo]],ONU[NOME COMPLETO],ONU[INDIVIDUALS.INDIVIDUAL.UN_LIST_TYPE],"não consta na lista",0)</f>
        <v>não consta na lista</v>
      </c>
    </row>
    <row r="14794" spans="2:2" x14ac:dyDescent="0.3">
      <c r="B14794" t="str">
        <f>_xlfn.XLOOKUP(consolidated3[[#This Row],[Nome completo]],ONU[NOME COMPLETO],ONU[INDIVIDUALS.INDIVIDUAL.UN_LIST_TYPE],"não consta na lista",0)</f>
        <v>não consta na lista</v>
      </c>
    </row>
    <row r="14795" spans="2:2" x14ac:dyDescent="0.3">
      <c r="B14795" t="str">
        <f>_xlfn.XLOOKUP(consolidated3[[#This Row],[Nome completo]],ONU[NOME COMPLETO],ONU[INDIVIDUALS.INDIVIDUAL.UN_LIST_TYPE],"não consta na lista",0)</f>
        <v>não consta na lista</v>
      </c>
    </row>
    <row r="14796" spans="2:2" x14ac:dyDescent="0.3">
      <c r="B14796" t="str">
        <f>_xlfn.XLOOKUP(consolidated3[[#This Row],[Nome completo]],ONU[NOME COMPLETO],ONU[INDIVIDUALS.INDIVIDUAL.UN_LIST_TYPE],"não consta na lista",0)</f>
        <v>não consta na lista</v>
      </c>
    </row>
    <row r="14797" spans="2:2" x14ac:dyDescent="0.3">
      <c r="B14797" t="str">
        <f>_xlfn.XLOOKUP(consolidated3[[#This Row],[Nome completo]],ONU[NOME COMPLETO],ONU[INDIVIDUALS.INDIVIDUAL.UN_LIST_TYPE],"não consta na lista",0)</f>
        <v>não consta na lista</v>
      </c>
    </row>
    <row r="14798" spans="2:2" x14ac:dyDescent="0.3">
      <c r="B14798" t="str">
        <f>_xlfn.XLOOKUP(consolidated3[[#This Row],[Nome completo]],ONU[NOME COMPLETO],ONU[INDIVIDUALS.INDIVIDUAL.UN_LIST_TYPE],"não consta na lista",0)</f>
        <v>não consta na lista</v>
      </c>
    </row>
    <row r="14799" spans="2:2" x14ac:dyDescent="0.3">
      <c r="B14799" t="str">
        <f>_xlfn.XLOOKUP(consolidated3[[#This Row],[Nome completo]],ONU[NOME COMPLETO],ONU[INDIVIDUALS.INDIVIDUAL.UN_LIST_TYPE],"não consta na lista",0)</f>
        <v>não consta na lista</v>
      </c>
    </row>
    <row r="14800" spans="2:2" x14ac:dyDescent="0.3">
      <c r="B14800" t="str">
        <f>_xlfn.XLOOKUP(consolidated3[[#This Row],[Nome completo]],ONU[NOME COMPLETO],ONU[INDIVIDUALS.INDIVIDUAL.UN_LIST_TYPE],"não consta na lista",0)</f>
        <v>não consta na lista</v>
      </c>
    </row>
    <row r="14801" spans="2:2" x14ac:dyDescent="0.3">
      <c r="B14801" t="str">
        <f>_xlfn.XLOOKUP(consolidated3[[#This Row],[Nome completo]],ONU[NOME COMPLETO],ONU[INDIVIDUALS.INDIVIDUAL.UN_LIST_TYPE],"não consta na lista",0)</f>
        <v>não consta na lista</v>
      </c>
    </row>
    <row r="14802" spans="2:2" x14ac:dyDescent="0.3">
      <c r="B14802" t="str">
        <f>_xlfn.XLOOKUP(consolidated3[[#This Row],[Nome completo]],ONU[NOME COMPLETO],ONU[INDIVIDUALS.INDIVIDUAL.UN_LIST_TYPE],"não consta na lista",0)</f>
        <v>não consta na lista</v>
      </c>
    </row>
    <row r="14803" spans="2:2" x14ac:dyDescent="0.3">
      <c r="B14803" t="str">
        <f>_xlfn.XLOOKUP(consolidated3[[#This Row],[Nome completo]],ONU[NOME COMPLETO],ONU[INDIVIDUALS.INDIVIDUAL.UN_LIST_TYPE],"não consta na lista",0)</f>
        <v>não consta na lista</v>
      </c>
    </row>
    <row r="14804" spans="2:2" x14ac:dyDescent="0.3">
      <c r="B14804" t="str">
        <f>_xlfn.XLOOKUP(consolidated3[[#This Row],[Nome completo]],ONU[NOME COMPLETO],ONU[INDIVIDUALS.INDIVIDUAL.UN_LIST_TYPE],"não consta na lista",0)</f>
        <v>não consta na lista</v>
      </c>
    </row>
    <row r="14805" spans="2:2" x14ac:dyDescent="0.3">
      <c r="B14805" t="str">
        <f>_xlfn.XLOOKUP(consolidated3[[#This Row],[Nome completo]],ONU[NOME COMPLETO],ONU[INDIVIDUALS.INDIVIDUAL.UN_LIST_TYPE],"não consta na lista",0)</f>
        <v>não consta na lista</v>
      </c>
    </row>
    <row r="14806" spans="2:2" x14ac:dyDescent="0.3">
      <c r="B14806" t="str">
        <f>_xlfn.XLOOKUP(consolidated3[[#This Row],[Nome completo]],ONU[NOME COMPLETO],ONU[INDIVIDUALS.INDIVIDUAL.UN_LIST_TYPE],"não consta na lista",0)</f>
        <v>não consta na lista</v>
      </c>
    </row>
    <row r="14807" spans="2:2" x14ac:dyDescent="0.3">
      <c r="B14807" t="str">
        <f>_xlfn.XLOOKUP(consolidated3[[#This Row],[Nome completo]],ONU[NOME COMPLETO],ONU[INDIVIDUALS.INDIVIDUAL.UN_LIST_TYPE],"não consta na lista",0)</f>
        <v>não consta na lista</v>
      </c>
    </row>
    <row r="14808" spans="2:2" x14ac:dyDescent="0.3">
      <c r="B14808" t="str">
        <f>_xlfn.XLOOKUP(consolidated3[[#This Row],[Nome completo]],ONU[NOME COMPLETO],ONU[INDIVIDUALS.INDIVIDUAL.UN_LIST_TYPE],"não consta na lista",0)</f>
        <v>não consta na lista</v>
      </c>
    </row>
    <row r="14809" spans="2:2" x14ac:dyDescent="0.3">
      <c r="B14809" t="str">
        <f>_xlfn.XLOOKUP(consolidated3[[#This Row],[Nome completo]],ONU[NOME COMPLETO],ONU[INDIVIDUALS.INDIVIDUAL.UN_LIST_TYPE],"não consta na lista",0)</f>
        <v>não consta na lista</v>
      </c>
    </row>
    <row r="14810" spans="2:2" x14ac:dyDescent="0.3">
      <c r="B14810" t="str">
        <f>_xlfn.XLOOKUP(consolidated3[[#This Row],[Nome completo]],ONU[NOME COMPLETO],ONU[INDIVIDUALS.INDIVIDUAL.UN_LIST_TYPE],"não consta na lista",0)</f>
        <v>não consta na lista</v>
      </c>
    </row>
    <row r="14811" spans="2:2" x14ac:dyDescent="0.3">
      <c r="B14811" t="str">
        <f>_xlfn.XLOOKUP(consolidated3[[#This Row],[Nome completo]],ONU[NOME COMPLETO],ONU[INDIVIDUALS.INDIVIDUAL.UN_LIST_TYPE],"não consta na lista",0)</f>
        <v>não consta na lista</v>
      </c>
    </row>
    <row r="14812" spans="2:2" x14ac:dyDescent="0.3">
      <c r="B14812" t="str">
        <f>_xlfn.XLOOKUP(consolidated3[[#This Row],[Nome completo]],ONU[NOME COMPLETO],ONU[INDIVIDUALS.INDIVIDUAL.UN_LIST_TYPE],"não consta na lista",0)</f>
        <v>não consta na lista</v>
      </c>
    </row>
    <row r="14813" spans="2:2" x14ac:dyDescent="0.3">
      <c r="B14813" t="str">
        <f>_xlfn.XLOOKUP(consolidated3[[#This Row],[Nome completo]],ONU[NOME COMPLETO],ONU[INDIVIDUALS.INDIVIDUAL.UN_LIST_TYPE],"não consta na lista",0)</f>
        <v>não consta na lista</v>
      </c>
    </row>
    <row r="14814" spans="2:2" x14ac:dyDescent="0.3">
      <c r="B14814" t="str">
        <f>_xlfn.XLOOKUP(consolidated3[[#This Row],[Nome completo]],ONU[NOME COMPLETO],ONU[INDIVIDUALS.INDIVIDUAL.UN_LIST_TYPE],"não consta na lista",0)</f>
        <v>não consta na lista</v>
      </c>
    </row>
    <row r="14815" spans="2:2" x14ac:dyDescent="0.3">
      <c r="B14815" t="str">
        <f>_xlfn.XLOOKUP(consolidated3[[#This Row],[Nome completo]],ONU[NOME COMPLETO],ONU[INDIVIDUALS.INDIVIDUAL.UN_LIST_TYPE],"não consta na lista",0)</f>
        <v>não consta na lista</v>
      </c>
    </row>
    <row r="14816" spans="2:2" x14ac:dyDescent="0.3">
      <c r="B14816" t="str">
        <f>_xlfn.XLOOKUP(consolidated3[[#This Row],[Nome completo]],ONU[NOME COMPLETO],ONU[INDIVIDUALS.INDIVIDUAL.UN_LIST_TYPE],"não consta na lista",0)</f>
        <v>não consta na lista</v>
      </c>
    </row>
    <row r="14817" spans="2:2" x14ac:dyDescent="0.3">
      <c r="B14817" t="str">
        <f>_xlfn.XLOOKUP(consolidated3[[#This Row],[Nome completo]],ONU[NOME COMPLETO],ONU[INDIVIDUALS.INDIVIDUAL.UN_LIST_TYPE],"não consta na lista",0)</f>
        <v>não consta na lista</v>
      </c>
    </row>
    <row r="14818" spans="2:2" x14ac:dyDescent="0.3">
      <c r="B14818" t="str">
        <f>_xlfn.XLOOKUP(consolidated3[[#This Row],[Nome completo]],ONU[NOME COMPLETO],ONU[INDIVIDUALS.INDIVIDUAL.UN_LIST_TYPE],"não consta na lista",0)</f>
        <v>não consta na lista</v>
      </c>
    </row>
    <row r="14819" spans="2:2" x14ac:dyDescent="0.3">
      <c r="B14819" t="str">
        <f>_xlfn.XLOOKUP(consolidated3[[#This Row],[Nome completo]],ONU[NOME COMPLETO],ONU[INDIVIDUALS.INDIVIDUAL.UN_LIST_TYPE],"não consta na lista",0)</f>
        <v>não consta na lista</v>
      </c>
    </row>
    <row r="14820" spans="2:2" x14ac:dyDescent="0.3">
      <c r="B14820" t="str">
        <f>_xlfn.XLOOKUP(consolidated3[[#This Row],[Nome completo]],ONU[NOME COMPLETO],ONU[INDIVIDUALS.INDIVIDUAL.UN_LIST_TYPE],"não consta na lista",0)</f>
        <v>não consta na lista</v>
      </c>
    </row>
    <row r="14821" spans="2:2" x14ac:dyDescent="0.3">
      <c r="B14821" t="str">
        <f>_xlfn.XLOOKUP(consolidated3[[#This Row],[Nome completo]],ONU[NOME COMPLETO],ONU[INDIVIDUALS.INDIVIDUAL.UN_LIST_TYPE],"não consta na lista",0)</f>
        <v>não consta na lista</v>
      </c>
    </row>
    <row r="14822" spans="2:2" x14ac:dyDescent="0.3">
      <c r="B14822" t="str">
        <f>_xlfn.XLOOKUP(consolidated3[[#This Row],[Nome completo]],ONU[NOME COMPLETO],ONU[INDIVIDUALS.INDIVIDUAL.UN_LIST_TYPE],"não consta na lista",0)</f>
        <v>não consta na lista</v>
      </c>
    </row>
    <row r="14823" spans="2:2" x14ac:dyDescent="0.3">
      <c r="B14823" t="str">
        <f>_xlfn.XLOOKUP(consolidated3[[#This Row],[Nome completo]],ONU[NOME COMPLETO],ONU[INDIVIDUALS.INDIVIDUAL.UN_LIST_TYPE],"não consta na lista",0)</f>
        <v>não consta na lista</v>
      </c>
    </row>
    <row r="14824" spans="2:2" x14ac:dyDescent="0.3">
      <c r="B14824" t="str">
        <f>_xlfn.XLOOKUP(consolidated3[[#This Row],[Nome completo]],ONU[NOME COMPLETO],ONU[INDIVIDUALS.INDIVIDUAL.UN_LIST_TYPE],"não consta na lista",0)</f>
        <v>não consta na lista</v>
      </c>
    </row>
    <row r="14825" spans="2:2" x14ac:dyDescent="0.3">
      <c r="B14825" t="str">
        <f>_xlfn.XLOOKUP(consolidated3[[#This Row],[Nome completo]],ONU[NOME COMPLETO],ONU[INDIVIDUALS.INDIVIDUAL.UN_LIST_TYPE],"não consta na lista",0)</f>
        <v>não consta na lista</v>
      </c>
    </row>
    <row r="14826" spans="2:2" x14ac:dyDescent="0.3">
      <c r="B14826" t="str">
        <f>_xlfn.XLOOKUP(consolidated3[[#This Row],[Nome completo]],ONU[NOME COMPLETO],ONU[INDIVIDUALS.INDIVIDUAL.UN_LIST_TYPE],"não consta na lista",0)</f>
        <v>não consta na lista</v>
      </c>
    </row>
    <row r="14827" spans="2:2" x14ac:dyDescent="0.3">
      <c r="B14827" t="str">
        <f>_xlfn.XLOOKUP(consolidated3[[#This Row],[Nome completo]],ONU[NOME COMPLETO],ONU[INDIVIDUALS.INDIVIDUAL.UN_LIST_TYPE],"não consta na lista",0)</f>
        <v>não consta na lista</v>
      </c>
    </row>
    <row r="14828" spans="2:2" x14ac:dyDescent="0.3">
      <c r="B14828" t="str">
        <f>_xlfn.XLOOKUP(consolidated3[[#This Row],[Nome completo]],ONU[NOME COMPLETO],ONU[INDIVIDUALS.INDIVIDUAL.UN_LIST_TYPE],"não consta na lista",0)</f>
        <v>não consta na lista</v>
      </c>
    </row>
    <row r="14829" spans="2:2" x14ac:dyDescent="0.3">
      <c r="B14829" t="str">
        <f>_xlfn.XLOOKUP(consolidated3[[#This Row],[Nome completo]],ONU[NOME COMPLETO],ONU[INDIVIDUALS.INDIVIDUAL.UN_LIST_TYPE],"não consta na lista",0)</f>
        <v>não consta na lista</v>
      </c>
    </row>
    <row r="14830" spans="2:2" x14ac:dyDescent="0.3">
      <c r="B14830" t="str">
        <f>_xlfn.XLOOKUP(consolidated3[[#This Row],[Nome completo]],ONU[NOME COMPLETO],ONU[INDIVIDUALS.INDIVIDUAL.UN_LIST_TYPE],"não consta na lista",0)</f>
        <v>não consta na lista</v>
      </c>
    </row>
    <row r="14831" spans="2:2" x14ac:dyDescent="0.3">
      <c r="B14831" t="str">
        <f>_xlfn.XLOOKUP(consolidated3[[#This Row],[Nome completo]],ONU[NOME COMPLETO],ONU[INDIVIDUALS.INDIVIDUAL.UN_LIST_TYPE],"não consta na lista",0)</f>
        <v>não consta na lista</v>
      </c>
    </row>
    <row r="14832" spans="2:2" x14ac:dyDescent="0.3">
      <c r="B14832" t="str">
        <f>_xlfn.XLOOKUP(consolidated3[[#This Row],[Nome completo]],ONU[NOME COMPLETO],ONU[INDIVIDUALS.INDIVIDUAL.UN_LIST_TYPE],"não consta na lista",0)</f>
        <v>não consta na lista</v>
      </c>
    </row>
    <row r="14833" spans="2:2" x14ac:dyDescent="0.3">
      <c r="B14833" t="str">
        <f>_xlfn.XLOOKUP(consolidated3[[#This Row],[Nome completo]],ONU[NOME COMPLETO],ONU[INDIVIDUALS.INDIVIDUAL.UN_LIST_TYPE],"não consta na lista",0)</f>
        <v>não consta na lista</v>
      </c>
    </row>
    <row r="14834" spans="2:2" x14ac:dyDescent="0.3">
      <c r="B14834" t="str">
        <f>_xlfn.XLOOKUP(consolidated3[[#This Row],[Nome completo]],ONU[NOME COMPLETO],ONU[INDIVIDUALS.INDIVIDUAL.UN_LIST_TYPE],"não consta na lista",0)</f>
        <v>não consta na lista</v>
      </c>
    </row>
    <row r="14835" spans="2:2" x14ac:dyDescent="0.3">
      <c r="B14835" t="str">
        <f>_xlfn.XLOOKUP(consolidated3[[#This Row],[Nome completo]],ONU[NOME COMPLETO],ONU[INDIVIDUALS.INDIVIDUAL.UN_LIST_TYPE],"não consta na lista",0)</f>
        <v>não consta na lista</v>
      </c>
    </row>
    <row r="14836" spans="2:2" x14ac:dyDescent="0.3">
      <c r="B14836" t="str">
        <f>_xlfn.XLOOKUP(consolidated3[[#This Row],[Nome completo]],ONU[NOME COMPLETO],ONU[INDIVIDUALS.INDIVIDUAL.UN_LIST_TYPE],"não consta na lista",0)</f>
        <v>não consta na lista</v>
      </c>
    </row>
    <row r="14837" spans="2:2" x14ac:dyDescent="0.3">
      <c r="B14837" t="str">
        <f>_xlfn.XLOOKUP(consolidated3[[#This Row],[Nome completo]],ONU[NOME COMPLETO],ONU[INDIVIDUALS.INDIVIDUAL.UN_LIST_TYPE],"não consta na lista",0)</f>
        <v>não consta na lista</v>
      </c>
    </row>
    <row r="14838" spans="2:2" x14ac:dyDescent="0.3">
      <c r="B14838" t="str">
        <f>_xlfn.XLOOKUP(consolidated3[[#This Row],[Nome completo]],ONU[NOME COMPLETO],ONU[INDIVIDUALS.INDIVIDUAL.UN_LIST_TYPE],"não consta na lista",0)</f>
        <v>não consta na lista</v>
      </c>
    </row>
    <row r="14839" spans="2:2" x14ac:dyDescent="0.3">
      <c r="B14839" t="str">
        <f>_xlfn.XLOOKUP(consolidated3[[#This Row],[Nome completo]],ONU[NOME COMPLETO],ONU[INDIVIDUALS.INDIVIDUAL.UN_LIST_TYPE],"não consta na lista",0)</f>
        <v>não consta na lista</v>
      </c>
    </row>
    <row r="14840" spans="2:2" x14ac:dyDescent="0.3">
      <c r="B14840" t="str">
        <f>_xlfn.XLOOKUP(consolidated3[[#This Row],[Nome completo]],ONU[NOME COMPLETO],ONU[INDIVIDUALS.INDIVIDUAL.UN_LIST_TYPE],"não consta na lista",0)</f>
        <v>não consta na lista</v>
      </c>
    </row>
    <row r="14841" spans="2:2" x14ac:dyDescent="0.3">
      <c r="B14841" t="str">
        <f>_xlfn.XLOOKUP(consolidated3[[#This Row],[Nome completo]],ONU[NOME COMPLETO],ONU[INDIVIDUALS.INDIVIDUAL.UN_LIST_TYPE],"não consta na lista",0)</f>
        <v>não consta na lista</v>
      </c>
    </row>
    <row r="14842" spans="2:2" x14ac:dyDescent="0.3">
      <c r="B14842" t="str">
        <f>_xlfn.XLOOKUP(consolidated3[[#This Row],[Nome completo]],ONU[NOME COMPLETO],ONU[INDIVIDUALS.INDIVIDUAL.UN_LIST_TYPE],"não consta na lista",0)</f>
        <v>não consta na lista</v>
      </c>
    </row>
    <row r="14843" spans="2:2" x14ac:dyDescent="0.3">
      <c r="B14843" t="str">
        <f>_xlfn.XLOOKUP(consolidated3[[#This Row],[Nome completo]],ONU[NOME COMPLETO],ONU[INDIVIDUALS.INDIVIDUAL.UN_LIST_TYPE],"não consta na lista",0)</f>
        <v>não consta na lista</v>
      </c>
    </row>
    <row r="14844" spans="2:2" x14ac:dyDescent="0.3">
      <c r="B14844" t="str">
        <f>_xlfn.XLOOKUP(consolidated3[[#This Row],[Nome completo]],ONU[NOME COMPLETO],ONU[INDIVIDUALS.INDIVIDUAL.UN_LIST_TYPE],"não consta na lista",0)</f>
        <v>não consta na lista</v>
      </c>
    </row>
    <row r="14845" spans="2:2" x14ac:dyDescent="0.3">
      <c r="B14845" t="str">
        <f>_xlfn.XLOOKUP(consolidated3[[#This Row],[Nome completo]],ONU[NOME COMPLETO],ONU[INDIVIDUALS.INDIVIDUAL.UN_LIST_TYPE],"não consta na lista",0)</f>
        <v>não consta na lista</v>
      </c>
    </row>
    <row r="14846" spans="2:2" x14ac:dyDescent="0.3">
      <c r="B14846" t="str">
        <f>_xlfn.XLOOKUP(consolidated3[[#This Row],[Nome completo]],ONU[NOME COMPLETO],ONU[INDIVIDUALS.INDIVIDUAL.UN_LIST_TYPE],"não consta na lista",0)</f>
        <v>não consta na lista</v>
      </c>
    </row>
    <row r="14847" spans="2:2" x14ac:dyDescent="0.3">
      <c r="B14847" t="str">
        <f>_xlfn.XLOOKUP(consolidated3[[#This Row],[Nome completo]],ONU[NOME COMPLETO],ONU[INDIVIDUALS.INDIVIDUAL.UN_LIST_TYPE],"não consta na lista",0)</f>
        <v>não consta na lista</v>
      </c>
    </row>
    <row r="14848" spans="2:2" x14ac:dyDescent="0.3">
      <c r="B14848" t="str">
        <f>_xlfn.XLOOKUP(consolidated3[[#This Row],[Nome completo]],ONU[NOME COMPLETO],ONU[INDIVIDUALS.INDIVIDUAL.UN_LIST_TYPE],"não consta na lista",0)</f>
        <v>não consta na lista</v>
      </c>
    </row>
    <row r="14849" spans="2:2" x14ac:dyDescent="0.3">
      <c r="B14849" t="str">
        <f>_xlfn.XLOOKUP(consolidated3[[#This Row],[Nome completo]],ONU[NOME COMPLETO],ONU[INDIVIDUALS.INDIVIDUAL.UN_LIST_TYPE],"não consta na lista",0)</f>
        <v>não consta na lista</v>
      </c>
    </row>
    <row r="14850" spans="2:2" x14ac:dyDescent="0.3">
      <c r="B14850" t="str">
        <f>_xlfn.XLOOKUP(consolidated3[[#This Row],[Nome completo]],ONU[NOME COMPLETO],ONU[INDIVIDUALS.INDIVIDUAL.UN_LIST_TYPE],"não consta na lista",0)</f>
        <v>não consta na lista</v>
      </c>
    </row>
    <row r="14851" spans="2:2" x14ac:dyDescent="0.3">
      <c r="B14851" t="str">
        <f>_xlfn.XLOOKUP(consolidated3[[#This Row],[Nome completo]],ONU[NOME COMPLETO],ONU[INDIVIDUALS.INDIVIDUAL.UN_LIST_TYPE],"não consta na lista",0)</f>
        <v>não consta na lista</v>
      </c>
    </row>
    <row r="14852" spans="2:2" x14ac:dyDescent="0.3">
      <c r="B14852" t="str">
        <f>_xlfn.XLOOKUP(consolidated3[[#This Row],[Nome completo]],ONU[NOME COMPLETO],ONU[INDIVIDUALS.INDIVIDUAL.UN_LIST_TYPE],"não consta na lista",0)</f>
        <v>não consta na lista</v>
      </c>
    </row>
    <row r="14853" spans="2:2" x14ac:dyDescent="0.3">
      <c r="B14853" t="str">
        <f>_xlfn.XLOOKUP(consolidated3[[#This Row],[Nome completo]],ONU[NOME COMPLETO],ONU[INDIVIDUALS.INDIVIDUAL.UN_LIST_TYPE],"não consta na lista",0)</f>
        <v>não consta na lista</v>
      </c>
    </row>
    <row r="14854" spans="2:2" x14ac:dyDescent="0.3">
      <c r="B14854" t="str">
        <f>_xlfn.XLOOKUP(consolidated3[[#This Row],[Nome completo]],ONU[NOME COMPLETO],ONU[INDIVIDUALS.INDIVIDUAL.UN_LIST_TYPE],"não consta na lista",0)</f>
        <v>não consta na lista</v>
      </c>
    </row>
    <row r="14855" spans="2:2" x14ac:dyDescent="0.3">
      <c r="B14855" t="str">
        <f>_xlfn.XLOOKUP(consolidated3[[#This Row],[Nome completo]],ONU[NOME COMPLETO],ONU[INDIVIDUALS.INDIVIDUAL.UN_LIST_TYPE],"não consta na lista",0)</f>
        <v>não consta na lista</v>
      </c>
    </row>
    <row r="14856" spans="2:2" x14ac:dyDescent="0.3">
      <c r="B14856" t="str">
        <f>_xlfn.XLOOKUP(consolidated3[[#This Row],[Nome completo]],ONU[NOME COMPLETO],ONU[INDIVIDUALS.INDIVIDUAL.UN_LIST_TYPE],"não consta na lista",0)</f>
        <v>não consta na lista</v>
      </c>
    </row>
    <row r="14857" spans="2:2" x14ac:dyDescent="0.3">
      <c r="B14857" t="str">
        <f>_xlfn.XLOOKUP(consolidated3[[#This Row],[Nome completo]],ONU[NOME COMPLETO],ONU[INDIVIDUALS.INDIVIDUAL.UN_LIST_TYPE],"não consta na lista",0)</f>
        <v>não consta na lista</v>
      </c>
    </row>
    <row r="14858" spans="2:2" x14ac:dyDescent="0.3">
      <c r="B14858" t="str">
        <f>_xlfn.XLOOKUP(consolidated3[[#This Row],[Nome completo]],ONU[NOME COMPLETO],ONU[INDIVIDUALS.INDIVIDUAL.UN_LIST_TYPE],"não consta na lista",0)</f>
        <v>não consta na lista</v>
      </c>
    </row>
    <row r="14859" spans="2:2" x14ac:dyDescent="0.3">
      <c r="B14859" t="str">
        <f>_xlfn.XLOOKUP(consolidated3[[#This Row],[Nome completo]],ONU[NOME COMPLETO],ONU[INDIVIDUALS.INDIVIDUAL.UN_LIST_TYPE],"não consta na lista",0)</f>
        <v>não consta na lista</v>
      </c>
    </row>
    <row r="14860" spans="2:2" x14ac:dyDescent="0.3">
      <c r="B14860" t="str">
        <f>_xlfn.XLOOKUP(consolidated3[[#This Row],[Nome completo]],ONU[NOME COMPLETO],ONU[INDIVIDUALS.INDIVIDUAL.UN_LIST_TYPE],"não consta na lista",0)</f>
        <v>não consta na lista</v>
      </c>
    </row>
    <row r="14861" spans="2:2" x14ac:dyDescent="0.3">
      <c r="B14861" t="str">
        <f>_xlfn.XLOOKUP(consolidated3[[#This Row],[Nome completo]],ONU[NOME COMPLETO],ONU[INDIVIDUALS.INDIVIDUAL.UN_LIST_TYPE],"não consta na lista",0)</f>
        <v>não consta na lista</v>
      </c>
    </row>
    <row r="14862" spans="2:2" x14ac:dyDescent="0.3">
      <c r="B14862" t="str">
        <f>_xlfn.XLOOKUP(consolidated3[[#This Row],[Nome completo]],ONU[NOME COMPLETO],ONU[INDIVIDUALS.INDIVIDUAL.UN_LIST_TYPE],"não consta na lista",0)</f>
        <v>não consta na lista</v>
      </c>
    </row>
    <row r="14863" spans="2:2" x14ac:dyDescent="0.3">
      <c r="B14863" t="str">
        <f>_xlfn.XLOOKUP(consolidated3[[#This Row],[Nome completo]],ONU[NOME COMPLETO],ONU[INDIVIDUALS.INDIVIDUAL.UN_LIST_TYPE],"não consta na lista",0)</f>
        <v>não consta na lista</v>
      </c>
    </row>
    <row r="14864" spans="2:2" x14ac:dyDescent="0.3">
      <c r="B14864" t="str">
        <f>_xlfn.XLOOKUP(consolidated3[[#This Row],[Nome completo]],ONU[NOME COMPLETO],ONU[INDIVIDUALS.INDIVIDUAL.UN_LIST_TYPE],"não consta na lista",0)</f>
        <v>não consta na lista</v>
      </c>
    </row>
    <row r="14865" spans="2:2" x14ac:dyDescent="0.3">
      <c r="B14865" t="str">
        <f>_xlfn.XLOOKUP(consolidated3[[#This Row],[Nome completo]],ONU[NOME COMPLETO],ONU[INDIVIDUALS.INDIVIDUAL.UN_LIST_TYPE],"não consta na lista",0)</f>
        <v>não consta na lista</v>
      </c>
    </row>
    <row r="14866" spans="2:2" x14ac:dyDescent="0.3">
      <c r="B14866" t="str">
        <f>_xlfn.XLOOKUP(consolidated3[[#This Row],[Nome completo]],ONU[NOME COMPLETO],ONU[INDIVIDUALS.INDIVIDUAL.UN_LIST_TYPE],"não consta na lista",0)</f>
        <v>não consta na lista</v>
      </c>
    </row>
    <row r="14867" spans="2:2" x14ac:dyDescent="0.3">
      <c r="B14867" t="str">
        <f>_xlfn.XLOOKUP(consolidated3[[#This Row],[Nome completo]],ONU[NOME COMPLETO],ONU[INDIVIDUALS.INDIVIDUAL.UN_LIST_TYPE],"não consta na lista",0)</f>
        <v>não consta na lista</v>
      </c>
    </row>
    <row r="14868" spans="2:2" x14ac:dyDescent="0.3">
      <c r="B14868" t="str">
        <f>_xlfn.XLOOKUP(consolidated3[[#This Row],[Nome completo]],ONU[NOME COMPLETO],ONU[INDIVIDUALS.INDIVIDUAL.UN_LIST_TYPE],"não consta na lista",0)</f>
        <v>não consta na lista</v>
      </c>
    </row>
    <row r="14869" spans="2:2" x14ac:dyDescent="0.3">
      <c r="B14869" t="str">
        <f>_xlfn.XLOOKUP(consolidated3[[#This Row],[Nome completo]],ONU[NOME COMPLETO],ONU[INDIVIDUALS.INDIVIDUAL.UN_LIST_TYPE],"não consta na lista",0)</f>
        <v>não consta na lista</v>
      </c>
    </row>
    <row r="14870" spans="2:2" x14ac:dyDescent="0.3">
      <c r="B14870" t="str">
        <f>_xlfn.XLOOKUP(consolidated3[[#This Row],[Nome completo]],ONU[NOME COMPLETO],ONU[INDIVIDUALS.INDIVIDUAL.UN_LIST_TYPE],"não consta na lista",0)</f>
        <v>não consta na lista</v>
      </c>
    </row>
    <row r="14871" spans="2:2" x14ac:dyDescent="0.3">
      <c r="B14871" t="str">
        <f>_xlfn.XLOOKUP(consolidated3[[#This Row],[Nome completo]],ONU[NOME COMPLETO],ONU[INDIVIDUALS.INDIVIDUAL.UN_LIST_TYPE],"não consta na lista",0)</f>
        <v>não consta na lista</v>
      </c>
    </row>
    <row r="14872" spans="2:2" x14ac:dyDescent="0.3">
      <c r="B14872" t="str">
        <f>_xlfn.XLOOKUP(consolidated3[[#This Row],[Nome completo]],ONU[NOME COMPLETO],ONU[INDIVIDUALS.INDIVIDUAL.UN_LIST_TYPE],"não consta na lista",0)</f>
        <v>não consta na lista</v>
      </c>
    </row>
    <row r="14873" spans="2:2" x14ac:dyDescent="0.3">
      <c r="B14873" t="str">
        <f>_xlfn.XLOOKUP(consolidated3[[#This Row],[Nome completo]],ONU[NOME COMPLETO],ONU[INDIVIDUALS.INDIVIDUAL.UN_LIST_TYPE],"não consta na lista",0)</f>
        <v>não consta na lista</v>
      </c>
    </row>
    <row r="14874" spans="2:2" x14ac:dyDescent="0.3">
      <c r="B14874" t="str">
        <f>_xlfn.XLOOKUP(consolidated3[[#This Row],[Nome completo]],ONU[NOME COMPLETO],ONU[INDIVIDUALS.INDIVIDUAL.UN_LIST_TYPE],"não consta na lista",0)</f>
        <v>não consta na lista</v>
      </c>
    </row>
    <row r="14875" spans="2:2" x14ac:dyDescent="0.3">
      <c r="B14875" t="str">
        <f>_xlfn.XLOOKUP(consolidated3[[#This Row],[Nome completo]],ONU[NOME COMPLETO],ONU[INDIVIDUALS.INDIVIDUAL.UN_LIST_TYPE],"não consta na lista",0)</f>
        <v>não consta na lista</v>
      </c>
    </row>
    <row r="14876" spans="2:2" x14ac:dyDescent="0.3">
      <c r="B14876" t="str">
        <f>_xlfn.XLOOKUP(consolidated3[[#This Row],[Nome completo]],ONU[NOME COMPLETO],ONU[INDIVIDUALS.INDIVIDUAL.UN_LIST_TYPE],"não consta na lista",0)</f>
        <v>não consta na lista</v>
      </c>
    </row>
    <row r="14877" spans="2:2" x14ac:dyDescent="0.3">
      <c r="B14877" t="str">
        <f>_xlfn.XLOOKUP(consolidated3[[#This Row],[Nome completo]],ONU[NOME COMPLETO],ONU[INDIVIDUALS.INDIVIDUAL.UN_LIST_TYPE],"não consta na lista",0)</f>
        <v>não consta na lista</v>
      </c>
    </row>
    <row r="14878" spans="2:2" x14ac:dyDescent="0.3">
      <c r="B14878" t="str">
        <f>_xlfn.XLOOKUP(consolidated3[[#This Row],[Nome completo]],ONU[NOME COMPLETO],ONU[INDIVIDUALS.INDIVIDUAL.UN_LIST_TYPE],"não consta na lista",0)</f>
        <v>não consta na lista</v>
      </c>
    </row>
    <row r="14879" spans="2:2" x14ac:dyDescent="0.3">
      <c r="B14879" t="str">
        <f>_xlfn.XLOOKUP(consolidated3[[#This Row],[Nome completo]],ONU[NOME COMPLETO],ONU[INDIVIDUALS.INDIVIDUAL.UN_LIST_TYPE],"não consta na lista",0)</f>
        <v>não consta na lista</v>
      </c>
    </row>
    <row r="14880" spans="2:2" x14ac:dyDescent="0.3">
      <c r="B14880" t="str">
        <f>_xlfn.XLOOKUP(consolidated3[[#This Row],[Nome completo]],ONU[NOME COMPLETO],ONU[INDIVIDUALS.INDIVIDUAL.UN_LIST_TYPE],"não consta na lista",0)</f>
        <v>não consta na lista</v>
      </c>
    </row>
    <row r="14881" spans="2:2" x14ac:dyDescent="0.3">
      <c r="B14881" t="str">
        <f>_xlfn.XLOOKUP(consolidated3[[#This Row],[Nome completo]],ONU[NOME COMPLETO],ONU[INDIVIDUALS.INDIVIDUAL.UN_LIST_TYPE],"não consta na lista",0)</f>
        <v>não consta na lista</v>
      </c>
    </row>
    <row r="14882" spans="2:2" x14ac:dyDescent="0.3">
      <c r="B14882" t="str">
        <f>_xlfn.XLOOKUP(consolidated3[[#This Row],[Nome completo]],ONU[NOME COMPLETO],ONU[INDIVIDUALS.INDIVIDUAL.UN_LIST_TYPE],"não consta na lista",0)</f>
        <v>não consta na lista</v>
      </c>
    </row>
    <row r="14883" spans="2:2" x14ac:dyDescent="0.3">
      <c r="B14883" t="str">
        <f>_xlfn.XLOOKUP(consolidated3[[#This Row],[Nome completo]],ONU[NOME COMPLETO],ONU[INDIVIDUALS.INDIVIDUAL.UN_LIST_TYPE],"não consta na lista",0)</f>
        <v>não consta na lista</v>
      </c>
    </row>
    <row r="14884" spans="2:2" x14ac:dyDescent="0.3">
      <c r="B14884" t="str">
        <f>_xlfn.XLOOKUP(consolidated3[[#This Row],[Nome completo]],ONU[NOME COMPLETO],ONU[INDIVIDUALS.INDIVIDUAL.UN_LIST_TYPE],"não consta na lista",0)</f>
        <v>não consta na lista</v>
      </c>
    </row>
    <row r="14885" spans="2:2" x14ac:dyDescent="0.3">
      <c r="B14885" t="str">
        <f>_xlfn.XLOOKUP(consolidated3[[#This Row],[Nome completo]],ONU[NOME COMPLETO],ONU[INDIVIDUALS.INDIVIDUAL.UN_LIST_TYPE],"não consta na lista",0)</f>
        <v>não consta na lista</v>
      </c>
    </row>
    <row r="14886" spans="2:2" x14ac:dyDescent="0.3">
      <c r="B14886" t="str">
        <f>_xlfn.XLOOKUP(consolidated3[[#This Row],[Nome completo]],ONU[NOME COMPLETO],ONU[INDIVIDUALS.INDIVIDUAL.UN_LIST_TYPE],"não consta na lista",0)</f>
        <v>não consta na lista</v>
      </c>
    </row>
    <row r="14887" spans="2:2" x14ac:dyDescent="0.3">
      <c r="B14887" t="str">
        <f>_xlfn.XLOOKUP(consolidated3[[#This Row],[Nome completo]],ONU[NOME COMPLETO],ONU[INDIVIDUALS.INDIVIDUAL.UN_LIST_TYPE],"não consta na lista",0)</f>
        <v>não consta na lista</v>
      </c>
    </row>
    <row r="14888" spans="2:2" x14ac:dyDescent="0.3">
      <c r="B14888" t="str">
        <f>_xlfn.XLOOKUP(consolidated3[[#This Row],[Nome completo]],ONU[NOME COMPLETO],ONU[INDIVIDUALS.INDIVIDUAL.UN_LIST_TYPE],"não consta na lista",0)</f>
        <v>não consta na lista</v>
      </c>
    </row>
    <row r="14889" spans="2:2" x14ac:dyDescent="0.3">
      <c r="B14889" t="str">
        <f>_xlfn.XLOOKUP(consolidated3[[#This Row],[Nome completo]],ONU[NOME COMPLETO],ONU[INDIVIDUALS.INDIVIDUAL.UN_LIST_TYPE],"não consta na lista",0)</f>
        <v>não consta na lista</v>
      </c>
    </row>
    <row r="14890" spans="2:2" x14ac:dyDescent="0.3">
      <c r="B14890" t="str">
        <f>_xlfn.XLOOKUP(consolidated3[[#This Row],[Nome completo]],ONU[NOME COMPLETO],ONU[INDIVIDUALS.INDIVIDUAL.UN_LIST_TYPE],"não consta na lista",0)</f>
        <v>não consta na lista</v>
      </c>
    </row>
    <row r="14891" spans="2:2" x14ac:dyDescent="0.3">
      <c r="B14891" t="str">
        <f>_xlfn.XLOOKUP(consolidated3[[#This Row],[Nome completo]],ONU[NOME COMPLETO],ONU[INDIVIDUALS.INDIVIDUAL.UN_LIST_TYPE],"não consta na lista",0)</f>
        <v>não consta na lista</v>
      </c>
    </row>
    <row r="14892" spans="2:2" x14ac:dyDescent="0.3">
      <c r="B14892" t="str">
        <f>_xlfn.XLOOKUP(consolidated3[[#This Row],[Nome completo]],ONU[NOME COMPLETO],ONU[INDIVIDUALS.INDIVIDUAL.UN_LIST_TYPE],"não consta na lista",0)</f>
        <v>não consta na lista</v>
      </c>
    </row>
    <row r="14893" spans="2:2" x14ac:dyDescent="0.3">
      <c r="B14893" t="str">
        <f>_xlfn.XLOOKUP(consolidated3[[#This Row],[Nome completo]],ONU[NOME COMPLETO],ONU[INDIVIDUALS.INDIVIDUAL.UN_LIST_TYPE],"não consta na lista",0)</f>
        <v>não consta na lista</v>
      </c>
    </row>
    <row r="14894" spans="2:2" x14ac:dyDescent="0.3">
      <c r="B14894" t="str">
        <f>_xlfn.XLOOKUP(consolidated3[[#This Row],[Nome completo]],ONU[NOME COMPLETO],ONU[INDIVIDUALS.INDIVIDUAL.UN_LIST_TYPE],"não consta na lista",0)</f>
        <v>não consta na lista</v>
      </c>
    </row>
    <row r="14895" spans="2:2" x14ac:dyDescent="0.3">
      <c r="B14895" t="str">
        <f>_xlfn.XLOOKUP(consolidated3[[#This Row],[Nome completo]],ONU[NOME COMPLETO],ONU[INDIVIDUALS.INDIVIDUAL.UN_LIST_TYPE],"não consta na lista",0)</f>
        <v>não consta na lista</v>
      </c>
    </row>
    <row r="14896" spans="2:2" x14ac:dyDescent="0.3">
      <c r="B14896" t="str">
        <f>_xlfn.XLOOKUP(consolidated3[[#This Row],[Nome completo]],ONU[NOME COMPLETO],ONU[INDIVIDUALS.INDIVIDUAL.UN_LIST_TYPE],"não consta na lista",0)</f>
        <v>não consta na lista</v>
      </c>
    </row>
    <row r="14897" spans="2:2" x14ac:dyDescent="0.3">
      <c r="B14897" t="str">
        <f>_xlfn.XLOOKUP(consolidated3[[#This Row],[Nome completo]],ONU[NOME COMPLETO],ONU[INDIVIDUALS.INDIVIDUAL.UN_LIST_TYPE],"não consta na lista",0)</f>
        <v>não consta na lista</v>
      </c>
    </row>
    <row r="14898" spans="2:2" x14ac:dyDescent="0.3">
      <c r="B14898" t="str">
        <f>_xlfn.XLOOKUP(consolidated3[[#This Row],[Nome completo]],ONU[NOME COMPLETO],ONU[INDIVIDUALS.INDIVIDUAL.UN_LIST_TYPE],"não consta na lista",0)</f>
        <v>não consta na lista</v>
      </c>
    </row>
    <row r="14899" spans="2:2" x14ac:dyDescent="0.3">
      <c r="B14899" t="str">
        <f>_xlfn.XLOOKUP(consolidated3[[#This Row],[Nome completo]],ONU[NOME COMPLETO],ONU[INDIVIDUALS.INDIVIDUAL.UN_LIST_TYPE],"não consta na lista",0)</f>
        <v>não consta na lista</v>
      </c>
    </row>
    <row r="14900" spans="2:2" x14ac:dyDescent="0.3">
      <c r="B14900" t="str">
        <f>_xlfn.XLOOKUP(consolidated3[[#This Row],[Nome completo]],ONU[NOME COMPLETO],ONU[INDIVIDUALS.INDIVIDUAL.UN_LIST_TYPE],"não consta na lista",0)</f>
        <v>não consta na lista</v>
      </c>
    </row>
    <row r="14901" spans="2:2" x14ac:dyDescent="0.3">
      <c r="B14901" t="str">
        <f>_xlfn.XLOOKUP(consolidated3[[#This Row],[Nome completo]],ONU[NOME COMPLETO],ONU[INDIVIDUALS.INDIVIDUAL.UN_LIST_TYPE],"não consta na lista",0)</f>
        <v>não consta na lista</v>
      </c>
    </row>
    <row r="14902" spans="2:2" x14ac:dyDescent="0.3">
      <c r="B14902" t="str">
        <f>_xlfn.XLOOKUP(consolidated3[[#This Row],[Nome completo]],ONU[NOME COMPLETO],ONU[INDIVIDUALS.INDIVIDUAL.UN_LIST_TYPE],"não consta na lista",0)</f>
        <v>não consta na lista</v>
      </c>
    </row>
    <row r="14903" spans="2:2" x14ac:dyDescent="0.3">
      <c r="B14903" t="str">
        <f>_xlfn.XLOOKUP(consolidated3[[#This Row],[Nome completo]],ONU[NOME COMPLETO],ONU[INDIVIDUALS.INDIVIDUAL.UN_LIST_TYPE],"não consta na lista",0)</f>
        <v>não consta na lista</v>
      </c>
    </row>
    <row r="14904" spans="2:2" x14ac:dyDescent="0.3">
      <c r="B14904" t="str">
        <f>_xlfn.XLOOKUP(consolidated3[[#This Row],[Nome completo]],ONU[NOME COMPLETO],ONU[INDIVIDUALS.INDIVIDUAL.UN_LIST_TYPE],"não consta na lista",0)</f>
        <v>não consta na lista</v>
      </c>
    </row>
    <row r="14905" spans="2:2" x14ac:dyDescent="0.3">
      <c r="B14905" t="str">
        <f>_xlfn.XLOOKUP(consolidated3[[#This Row],[Nome completo]],ONU[NOME COMPLETO],ONU[INDIVIDUALS.INDIVIDUAL.UN_LIST_TYPE],"não consta na lista",0)</f>
        <v>não consta na lista</v>
      </c>
    </row>
    <row r="14906" spans="2:2" x14ac:dyDescent="0.3">
      <c r="B14906" t="str">
        <f>_xlfn.XLOOKUP(consolidated3[[#This Row],[Nome completo]],ONU[NOME COMPLETO],ONU[INDIVIDUALS.INDIVIDUAL.UN_LIST_TYPE],"não consta na lista",0)</f>
        <v>não consta na lista</v>
      </c>
    </row>
    <row r="14907" spans="2:2" x14ac:dyDescent="0.3">
      <c r="B14907" t="str">
        <f>_xlfn.XLOOKUP(consolidated3[[#This Row],[Nome completo]],ONU[NOME COMPLETO],ONU[INDIVIDUALS.INDIVIDUAL.UN_LIST_TYPE],"não consta na lista",0)</f>
        <v>não consta na lista</v>
      </c>
    </row>
    <row r="14908" spans="2:2" x14ac:dyDescent="0.3">
      <c r="B14908" t="str">
        <f>_xlfn.XLOOKUP(consolidated3[[#This Row],[Nome completo]],ONU[NOME COMPLETO],ONU[INDIVIDUALS.INDIVIDUAL.UN_LIST_TYPE],"não consta na lista",0)</f>
        <v>não consta na lista</v>
      </c>
    </row>
    <row r="14909" spans="2:2" x14ac:dyDescent="0.3">
      <c r="B14909" t="str">
        <f>_xlfn.XLOOKUP(consolidated3[[#This Row],[Nome completo]],ONU[NOME COMPLETO],ONU[INDIVIDUALS.INDIVIDUAL.UN_LIST_TYPE],"não consta na lista",0)</f>
        <v>não consta na lista</v>
      </c>
    </row>
    <row r="14910" spans="2:2" x14ac:dyDescent="0.3">
      <c r="B14910" t="str">
        <f>_xlfn.XLOOKUP(consolidated3[[#This Row],[Nome completo]],ONU[NOME COMPLETO],ONU[INDIVIDUALS.INDIVIDUAL.UN_LIST_TYPE],"não consta na lista",0)</f>
        <v>não consta na lista</v>
      </c>
    </row>
    <row r="14911" spans="2:2" x14ac:dyDescent="0.3">
      <c r="B14911" t="str">
        <f>_xlfn.XLOOKUP(consolidated3[[#This Row],[Nome completo]],ONU[NOME COMPLETO],ONU[INDIVIDUALS.INDIVIDUAL.UN_LIST_TYPE],"não consta na lista",0)</f>
        <v>não consta na lista</v>
      </c>
    </row>
    <row r="14912" spans="2:2" x14ac:dyDescent="0.3">
      <c r="B14912" t="str">
        <f>_xlfn.XLOOKUP(consolidated3[[#This Row],[Nome completo]],ONU[NOME COMPLETO],ONU[INDIVIDUALS.INDIVIDUAL.UN_LIST_TYPE],"não consta na lista",0)</f>
        <v>não consta na lista</v>
      </c>
    </row>
    <row r="14913" spans="2:2" x14ac:dyDescent="0.3">
      <c r="B14913" t="str">
        <f>_xlfn.XLOOKUP(consolidated3[[#This Row],[Nome completo]],ONU[NOME COMPLETO],ONU[INDIVIDUALS.INDIVIDUAL.UN_LIST_TYPE],"não consta na lista",0)</f>
        <v>não consta na lista</v>
      </c>
    </row>
    <row r="14914" spans="2:2" x14ac:dyDescent="0.3">
      <c r="B14914" t="str">
        <f>_xlfn.XLOOKUP(consolidated3[[#This Row],[Nome completo]],ONU[NOME COMPLETO],ONU[INDIVIDUALS.INDIVIDUAL.UN_LIST_TYPE],"não consta na lista",0)</f>
        <v>não consta na lista</v>
      </c>
    </row>
    <row r="14915" spans="2:2" x14ac:dyDescent="0.3">
      <c r="B14915" t="str">
        <f>_xlfn.XLOOKUP(consolidated3[[#This Row],[Nome completo]],ONU[NOME COMPLETO],ONU[INDIVIDUALS.INDIVIDUAL.UN_LIST_TYPE],"não consta na lista",0)</f>
        <v>não consta na lista</v>
      </c>
    </row>
    <row r="14916" spans="2:2" x14ac:dyDescent="0.3">
      <c r="B14916" t="str">
        <f>_xlfn.XLOOKUP(consolidated3[[#This Row],[Nome completo]],ONU[NOME COMPLETO],ONU[INDIVIDUALS.INDIVIDUAL.UN_LIST_TYPE],"não consta na lista",0)</f>
        <v>não consta na lista</v>
      </c>
    </row>
    <row r="14917" spans="2:2" x14ac:dyDescent="0.3">
      <c r="B14917" t="str">
        <f>_xlfn.XLOOKUP(consolidated3[[#This Row],[Nome completo]],ONU[NOME COMPLETO],ONU[INDIVIDUALS.INDIVIDUAL.UN_LIST_TYPE],"não consta na lista",0)</f>
        <v>não consta na lista</v>
      </c>
    </row>
    <row r="14918" spans="2:2" x14ac:dyDescent="0.3">
      <c r="B14918" t="str">
        <f>_xlfn.XLOOKUP(consolidated3[[#This Row],[Nome completo]],ONU[NOME COMPLETO],ONU[INDIVIDUALS.INDIVIDUAL.UN_LIST_TYPE],"não consta na lista",0)</f>
        <v>não consta na lista</v>
      </c>
    </row>
    <row r="14919" spans="2:2" x14ac:dyDescent="0.3">
      <c r="B14919" t="str">
        <f>_xlfn.XLOOKUP(consolidated3[[#This Row],[Nome completo]],ONU[NOME COMPLETO],ONU[INDIVIDUALS.INDIVIDUAL.UN_LIST_TYPE],"não consta na lista",0)</f>
        <v>não consta na lista</v>
      </c>
    </row>
    <row r="14920" spans="2:2" x14ac:dyDescent="0.3">
      <c r="B14920" t="str">
        <f>_xlfn.XLOOKUP(consolidated3[[#This Row],[Nome completo]],ONU[NOME COMPLETO],ONU[INDIVIDUALS.INDIVIDUAL.UN_LIST_TYPE],"não consta na lista",0)</f>
        <v>não consta na lista</v>
      </c>
    </row>
    <row r="14921" spans="2:2" x14ac:dyDescent="0.3">
      <c r="B14921" t="str">
        <f>_xlfn.XLOOKUP(consolidated3[[#This Row],[Nome completo]],ONU[NOME COMPLETO],ONU[INDIVIDUALS.INDIVIDUAL.UN_LIST_TYPE],"não consta na lista",0)</f>
        <v>não consta na lista</v>
      </c>
    </row>
    <row r="14922" spans="2:2" x14ac:dyDescent="0.3">
      <c r="B14922" t="str">
        <f>_xlfn.XLOOKUP(consolidated3[[#This Row],[Nome completo]],ONU[NOME COMPLETO],ONU[INDIVIDUALS.INDIVIDUAL.UN_LIST_TYPE],"não consta na lista",0)</f>
        <v>não consta na lista</v>
      </c>
    </row>
    <row r="14923" spans="2:2" x14ac:dyDescent="0.3">
      <c r="B14923" t="str">
        <f>_xlfn.XLOOKUP(consolidated3[[#This Row],[Nome completo]],ONU[NOME COMPLETO],ONU[INDIVIDUALS.INDIVIDUAL.UN_LIST_TYPE],"não consta na lista",0)</f>
        <v>não consta na lista</v>
      </c>
    </row>
    <row r="14924" spans="2:2" x14ac:dyDescent="0.3">
      <c r="B14924" t="str">
        <f>_xlfn.XLOOKUP(consolidated3[[#This Row],[Nome completo]],ONU[NOME COMPLETO],ONU[INDIVIDUALS.INDIVIDUAL.UN_LIST_TYPE],"não consta na lista",0)</f>
        <v>não consta na lista</v>
      </c>
    </row>
    <row r="14925" spans="2:2" x14ac:dyDescent="0.3">
      <c r="B14925" t="str">
        <f>_xlfn.XLOOKUP(consolidated3[[#This Row],[Nome completo]],ONU[NOME COMPLETO],ONU[INDIVIDUALS.INDIVIDUAL.UN_LIST_TYPE],"não consta na lista",0)</f>
        <v>não consta na lista</v>
      </c>
    </row>
    <row r="14926" spans="2:2" x14ac:dyDescent="0.3">
      <c r="B14926" t="str">
        <f>_xlfn.XLOOKUP(consolidated3[[#This Row],[Nome completo]],ONU[NOME COMPLETO],ONU[INDIVIDUALS.INDIVIDUAL.UN_LIST_TYPE],"não consta na lista",0)</f>
        <v>não consta na lista</v>
      </c>
    </row>
    <row r="14927" spans="2:2" x14ac:dyDescent="0.3">
      <c r="B14927" t="str">
        <f>_xlfn.XLOOKUP(consolidated3[[#This Row],[Nome completo]],ONU[NOME COMPLETO],ONU[INDIVIDUALS.INDIVIDUAL.UN_LIST_TYPE],"não consta na lista",0)</f>
        <v>não consta na lista</v>
      </c>
    </row>
    <row r="14928" spans="2:2" x14ac:dyDescent="0.3">
      <c r="B14928" t="str">
        <f>_xlfn.XLOOKUP(consolidated3[[#This Row],[Nome completo]],ONU[NOME COMPLETO],ONU[INDIVIDUALS.INDIVIDUAL.UN_LIST_TYPE],"não consta na lista",0)</f>
        <v>não consta na lista</v>
      </c>
    </row>
    <row r="14929" spans="2:2" x14ac:dyDescent="0.3">
      <c r="B14929" t="str">
        <f>_xlfn.XLOOKUP(consolidated3[[#This Row],[Nome completo]],ONU[NOME COMPLETO],ONU[INDIVIDUALS.INDIVIDUAL.UN_LIST_TYPE],"não consta na lista",0)</f>
        <v>não consta na lista</v>
      </c>
    </row>
    <row r="14930" spans="2:2" x14ac:dyDescent="0.3">
      <c r="B14930" t="str">
        <f>_xlfn.XLOOKUP(consolidated3[[#This Row],[Nome completo]],ONU[NOME COMPLETO],ONU[INDIVIDUALS.INDIVIDUAL.UN_LIST_TYPE],"não consta na lista",0)</f>
        <v>não consta na lista</v>
      </c>
    </row>
    <row r="14931" spans="2:2" x14ac:dyDescent="0.3">
      <c r="B14931" t="str">
        <f>_xlfn.XLOOKUP(consolidated3[[#This Row],[Nome completo]],ONU[NOME COMPLETO],ONU[INDIVIDUALS.INDIVIDUAL.UN_LIST_TYPE],"não consta na lista",0)</f>
        <v>não consta na lista</v>
      </c>
    </row>
    <row r="14932" spans="2:2" x14ac:dyDescent="0.3">
      <c r="B14932" t="str">
        <f>_xlfn.XLOOKUP(consolidated3[[#This Row],[Nome completo]],ONU[NOME COMPLETO],ONU[INDIVIDUALS.INDIVIDUAL.UN_LIST_TYPE],"não consta na lista",0)</f>
        <v>não consta na lista</v>
      </c>
    </row>
    <row r="14933" spans="2:2" x14ac:dyDescent="0.3">
      <c r="B14933" t="str">
        <f>_xlfn.XLOOKUP(consolidated3[[#This Row],[Nome completo]],ONU[NOME COMPLETO],ONU[INDIVIDUALS.INDIVIDUAL.UN_LIST_TYPE],"não consta na lista",0)</f>
        <v>não consta na lista</v>
      </c>
    </row>
    <row r="14934" spans="2:2" x14ac:dyDescent="0.3">
      <c r="B14934" t="str">
        <f>_xlfn.XLOOKUP(consolidated3[[#This Row],[Nome completo]],ONU[NOME COMPLETO],ONU[INDIVIDUALS.INDIVIDUAL.UN_LIST_TYPE],"não consta na lista",0)</f>
        <v>não consta na lista</v>
      </c>
    </row>
    <row r="14935" spans="2:2" x14ac:dyDescent="0.3">
      <c r="B14935" t="str">
        <f>_xlfn.XLOOKUP(consolidated3[[#This Row],[Nome completo]],ONU[NOME COMPLETO],ONU[INDIVIDUALS.INDIVIDUAL.UN_LIST_TYPE],"não consta na lista",0)</f>
        <v>não consta na lista</v>
      </c>
    </row>
    <row r="14936" spans="2:2" x14ac:dyDescent="0.3">
      <c r="B14936" t="str">
        <f>_xlfn.XLOOKUP(consolidated3[[#This Row],[Nome completo]],ONU[NOME COMPLETO],ONU[INDIVIDUALS.INDIVIDUAL.UN_LIST_TYPE],"não consta na lista",0)</f>
        <v>não consta na lista</v>
      </c>
    </row>
    <row r="14937" spans="2:2" x14ac:dyDescent="0.3">
      <c r="B14937" t="str">
        <f>_xlfn.XLOOKUP(consolidated3[[#This Row],[Nome completo]],ONU[NOME COMPLETO],ONU[INDIVIDUALS.INDIVIDUAL.UN_LIST_TYPE],"não consta na lista",0)</f>
        <v>não consta na lista</v>
      </c>
    </row>
    <row r="14938" spans="2:2" x14ac:dyDescent="0.3">
      <c r="B14938" t="str">
        <f>_xlfn.XLOOKUP(consolidated3[[#This Row],[Nome completo]],ONU[NOME COMPLETO],ONU[INDIVIDUALS.INDIVIDUAL.UN_LIST_TYPE],"não consta na lista",0)</f>
        <v>não consta na lista</v>
      </c>
    </row>
    <row r="14939" spans="2:2" x14ac:dyDescent="0.3">
      <c r="B14939" t="str">
        <f>_xlfn.XLOOKUP(consolidated3[[#This Row],[Nome completo]],ONU[NOME COMPLETO],ONU[INDIVIDUALS.INDIVIDUAL.UN_LIST_TYPE],"não consta na lista",0)</f>
        <v>não consta na lista</v>
      </c>
    </row>
    <row r="14940" spans="2:2" x14ac:dyDescent="0.3">
      <c r="B14940" t="str">
        <f>_xlfn.XLOOKUP(consolidated3[[#This Row],[Nome completo]],ONU[NOME COMPLETO],ONU[INDIVIDUALS.INDIVIDUAL.UN_LIST_TYPE],"não consta na lista",0)</f>
        <v>não consta na lista</v>
      </c>
    </row>
    <row r="14941" spans="2:2" x14ac:dyDescent="0.3">
      <c r="B14941" t="str">
        <f>_xlfn.XLOOKUP(consolidated3[[#This Row],[Nome completo]],ONU[NOME COMPLETO],ONU[INDIVIDUALS.INDIVIDUAL.UN_LIST_TYPE],"não consta na lista",0)</f>
        <v>não consta na lista</v>
      </c>
    </row>
    <row r="14942" spans="2:2" x14ac:dyDescent="0.3">
      <c r="B14942" t="str">
        <f>_xlfn.XLOOKUP(consolidated3[[#This Row],[Nome completo]],ONU[NOME COMPLETO],ONU[INDIVIDUALS.INDIVIDUAL.UN_LIST_TYPE],"não consta na lista",0)</f>
        <v>não consta na lista</v>
      </c>
    </row>
    <row r="14943" spans="2:2" x14ac:dyDescent="0.3">
      <c r="B14943" t="str">
        <f>_xlfn.XLOOKUP(consolidated3[[#This Row],[Nome completo]],ONU[NOME COMPLETO],ONU[INDIVIDUALS.INDIVIDUAL.UN_LIST_TYPE],"não consta na lista",0)</f>
        <v>não consta na lista</v>
      </c>
    </row>
    <row r="14944" spans="2:2" x14ac:dyDescent="0.3">
      <c r="B14944" t="str">
        <f>_xlfn.XLOOKUP(consolidated3[[#This Row],[Nome completo]],ONU[NOME COMPLETO],ONU[INDIVIDUALS.INDIVIDUAL.UN_LIST_TYPE],"não consta na lista",0)</f>
        <v>não consta na lista</v>
      </c>
    </row>
    <row r="14945" spans="2:2" x14ac:dyDescent="0.3">
      <c r="B14945" t="str">
        <f>_xlfn.XLOOKUP(consolidated3[[#This Row],[Nome completo]],ONU[NOME COMPLETO],ONU[INDIVIDUALS.INDIVIDUAL.UN_LIST_TYPE],"não consta na lista",0)</f>
        <v>não consta na lista</v>
      </c>
    </row>
    <row r="14946" spans="2:2" x14ac:dyDescent="0.3">
      <c r="B14946" t="str">
        <f>_xlfn.XLOOKUP(consolidated3[[#This Row],[Nome completo]],ONU[NOME COMPLETO],ONU[INDIVIDUALS.INDIVIDUAL.UN_LIST_TYPE],"não consta na lista",0)</f>
        <v>não consta na lista</v>
      </c>
    </row>
    <row r="14947" spans="2:2" x14ac:dyDescent="0.3">
      <c r="B14947" t="str">
        <f>_xlfn.XLOOKUP(consolidated3[[#This Row],[Nome completo]],ONU[NOME COMPLETO],ONU[INDIVIDUALS.INDIVIDUAL.UN_LIST_TYPE],"não consta na lista",0)</f>
        <v>não consta na lista</v>
      </c>
    </row>
    <row r="14948" spans="2:2" x14ac:dyDescent="0.3">
      <c r="B14948" t="str">
        <f>_xlfn.XLOOKUP(consolidated3[[#This Row],[Nome completo]],ONU[NOME COMPLETO],ONU[INDIVIDUALS.INDIVIDUAL.UN_LIST_TYPE],"não consta na lista",0)</f>
        <v>não consta na lista</v>
      </c>
    </row>
    <row r="14949" spans="2:2" x14ac:dyDescent="0.3">
      <c r="B14949" t="str">
        <f>_xlfn.XLOOKUP(consolidated3[[#This Row],[Nome completo]],ONU[NOME COMPLETO],ONU[INDIVIDUALS.INDIVIDUAL.UN_LIST_TYPE],"não consta na lista",0)</f>
        <v>não consta na lista</v>
      </c>
    </row>
    <row r="14950" spans="2:2" x14ac:dyDescent="0.3">
      <c r="B14950" t="str">
        <f>_xlfn.XLOOKUP(consolidated3[[#This Row],[Nome completo]],ONU[NOME COMPLETO],ONU[INDIVIDUALS.INDIVIDUAL.UN_LIST_TYPE],"não consta na lista",0)</f>
        <v>não consta na lista</v>
      </c>
    </row>
    <row r="14951" spans="2:2" x14ac:dyDescent="0.3">
      <c r="B14951" t="str">
        <f>_xlfn.XLOOKUP(consolidated3[[#This Row],[Nome completo]],ONU[NOME COMPLETO],ONU[INDIVIDUALS.INDIVIDUAL.UN_LIST_TYPE],"não consta na lista",0)</f>
        <v>não consta na lista</v>
      </c>
    </row>
    <row r="14952" spans="2:2" x14ac:dyDescent="0.3">
      <c r="B14952" t="str">
        <f>_xlfn.XLOOKUP(consolidated3[[#This Row],[Nome completo]],ONU[NOME COMPLETO],ONU[INDIVIDUALS.INDIVIDUAL.UN_LIST_TYPE],"não consta na lista",0)</f>
        <v>não consta na lista</v>
      </c>
    </row>
    <row r="14953" spans="2:2" x14ac:dyDescent="0.3">
      <c r="B14953" t="str">
        <f>_xlfn.XLOOKUP(consolidated3[[#This Row],[Nome completo]],ONU[NOME COMPLETO],ONU[INDIVIDUALS.INDIVIDUAL.UN_LIST_TYPE],"não consta na lista",0)</f>
        <v>não consta na lista</v>
      </c>
    </row>
    <row r="14954" spans="2:2" x14ac:dyDescent="0.3">
      <c r="B14954" t="str">
        <f>_xlfn.XLOOKUP(consolidated3[[#This Row],[Nome completo]],ONU[NOME COMPLETO],ONU[INDIVIDUALS.INDIVIDUAL.UN_LIST_TYPE],"não consta na lista",0)</f>
        <v>não consta na lista</v>
      </c>
    </row>
    <row r="14955" spans="2:2" x14ac:dyDescent="0.3">
      <c r="B14955" t="str">
        <f>_xlfn.XLOOKUP(consolidated3[[#This Row],[Nome completo]],ONU[NOME COMPLETO],ONU[INDIVIDUALS.INDIVIDUAL.UN_LIST_TYPE],"não consta na lista",0)</f>
        <v>não consta na lista</v>
      </c>
    </row>
    <row r="14956" spans="2:2" x14ac:dyDescent="0.3">
      <c r="B14956" t="str">
        <f>_xlfn.XLOOKUP(consolidated3[[#This Row],[Nome completo]],ONU[NOME COMPLETO],ONU[INDIVIDUALS.INDIVIDUAL.UN_LIST_TYPE],"não consta na lista",0)</f>
        <v>não consta na lista</v>
      </c>
    </row>
    <row r="14957" spans="2:2" x14ac:dyDescent="0.3">
      <c r="B14957" t="str">
        <f>_xlfn.XLOOKUP(consolidated3[[#This Row],[Nome completo]],ONU[NOME COMPLETO],ONU[INDIVIDUALS.INDIVIDUAL.UN_LIST_TYPE],"não consta na lista",0)</f>
        <v>não consta na lista</v>
      </c>
    </row>
    <row r="14958" spans="2:2" x14ac:dyDescent="0.3">
      <c r="B14958" t="str">
        <f>_xlfn.XLOOKUP(consolidated3[[#This Row],[Nome completo]],ONU[NOME COMPLETO],ONU[INDIVIDUALS.INDIVIDUAL.UN_LIST_TYPE],"não consta na lista",0)</f>
        <v>não consta na lista</v>
      </c>
    </row>
    <row r="14959" spans="2:2" x14ac:dyDescent="0.3">
      <c r="B14959" t="str">
        <f>_xlfn.XLOOKUP(consolidated3[[#This Row],[Nome completo]],ONU[NOME COMPLETO],ONU[INDIVIDUALS.INDIVIDUAL.UN_LIST_TYPE],"não consta na lista",0)</f>
        <v>não consta na lista</v>
      </c>
    </row>
    <row r="14960" spans="2:2" x14ac:dyDescent="0.3">
      <c r="B14960" t="str">
        <f>_xlfn.XLOOKUP(consolidated3[[#This Row],[Nome completo]],ONU[NOME COMPLETO],ONU[INDIVIDUALS.INDIVIDUAL.UN_LIST_TYPE],"não consta na lista",0)</f>
        <v>não consta na lista</v>
      </c>
    </row>
    <row r="14961" spans="2:2" x14ac:dyDescent="0.3">
      <c r="B14961" t="str">
        <f>_xlfn.XLOOKUP(consolidated3[[#This Row],[Nome completo]],ONU[NOME COMPLETO],ONU[INDIVIDUALS.INDIVIDUAL.UN_LIST_TYPE],"não consta na lista",0)</f>
        <v>não consta na lista</v>
      </c>
    </row>
    <row r="14962" spans="2:2" x14ac:dyDescent="0.3">
      <c r="B14962" t="str">
        <f>_xlfn.XLOOKUP(consolidated3[[#This Row],[Nome completo]],ONU[NOME COMPLETO],ONU[INDIVIDUALS.INDIVIDUAL.UN_LIST_TYPE],"não consta na lista",0)</f>
        <v>não consta na lista</v>
      </c>
    </row>
    <row r="14963" spans="2:2" x14ac:dyDescent="0.3">
      <c r="B14963" t="str">
        <f>_xlfn.XLOOKUP(consolidated3[[#This Row],[Nome completo]],ONU[NOME COMPLETO],ONU[INDIVIDUALS.INDIVIDUAL.UN_LIST_TYPE],"não consta na lista",0)</f>
        <v>não consta na lista</v>
      </c>
    </row>
    <row r="14964" spans="2:2" x14ac:dyDescent="0.3">
      <c r="B14964" t="str">
        <f>_xlfn.XLOOKUP(consolidated3[[#This Row],[Nome completo]],ONU[NOME COMPLETO],ONU[INDIVIDUALS.INDIVIDUAL.UN_LIST_TYPE],"não consta na lista",0)</f>
        <v>não consta na lista</v>
      </c>
    </row>
    <row r="14965" spans="2:2" x14ac:dyDescent="0.3">
      <c r="B14965" t="str">
        <f>_xlfn.XLOOKUP(consolidated3[[#This Row],[Nome completo]],ONU[NOME COMPLETO],ONU[INDIVIDUALS.INDIVIDUAL.UN_LIST_TYPE],"não consta na lista",0)</f>
        <v>não consta na lista</v>
      </c>
    </row>
    <row r="14966" spans="2:2" x14ac:dyDescent="0.3">
      <c r="B14966" t="str">
        <f>_xlfn.XLOOKUP(consolidated3[[#This Row],[Nome completo]],ONU[NOME COMPLETO],ONU[INDIVIDUALS.INDIVIDUAL.UN_LIST_TYPE],"não consta na lista",0)</f>
        <v>não consta na lista</v>
      </c>
    </row>
    <row r="14967" spans="2:2" x14ac:dyDescent="0.3">
      <c r="B14967" t="str">
        <f>_xlfn.XLOOKUP(consolidated3[[#This Row],[Nome completo]],ONU[NOME COMPLETO],ONU[INDIVIDUALS.INDIVIDUAL.UN_LIST_TYPE],"não consta na lista",0)</f>
        <v>não consta na lista</v>
      </c>
    </row>
    <row r="14968" spans="2:2" x14ac:dyDescent="0.3">
      <c r="B14968" t="str">
        <f>_xlfn.XLOOKUP(consolidated3[[#This Row],[Nome completo]],ONU[NOME COMPLETO],ONU[INDIVIDUALS.INDIVIDUAL.UN_LIST_TYPE],"não consta na lista",0)</f>
        <v>não consta na lista</v>
      </c>
    </row>
    <row r="14969" spans="2:2" x14ac:dyDescent="0.3">
      <c r="B14969" t="str">
        <f>_xlfn.XLOOKUP(consolidated3[[#This Row],[Nome completo]],ONU[NOME COMPLETO],ONU[INDIVIDUALS.INDIVIDUAL.UN_LIST_TYPE],"não consta na lista",0)</f>
        <v>não consta na lista</v>
      </c>
    </row>
    <row r="14970" spans="2:2" x14ac:dyDescent="0.3">
      <c r="B14970" t="str">
        <f>_xlfn.XLOOKUP(consolidated3[[#This Row],[Nome completo]],ONU[NOME COMPLETO],ONU[INDIVIDUALS.INDIVIDUAL.UN_LIST_TYPE],"não consta na lista",0)</f>
        <v>não consta na lista</v>
      </c>
    </row>
    <row r="14971" spans="2:2" x14ac:dyDescent="0.3">
      <c r="B14971" t="str">
        <f>_xlfn.XLOOKUP(consolidated3[[#This Row],[Nome completo]],ONU[NOME COMPLETO],ONU[INDIVIDUALS.INDIVIDUAL.UN_LIST_TYPE],"não consta na lista",0)</f>
        <v>não consta na lista</v>
      </c>
    </row>
    <row r="14972" spans="2:2" x14ac:dyDescent="0.3">
      <c r="B14972" t="str">
        <f>_xlfn.XLOOKUP(consolidated3[[#This Row],[Nome completo]],ONU[NOME COMPLETO],ONU[INDIVIDUALS.INDIVIDUAL.UN_LIST_TYPE],"não consta na lista",0)</f>
        <v>não consta na lista</v>
      </c>
    </row>
    <row r="14973" spans="2:2" x14ac:dyDescent="0.3">
      <c r="B14973" t="str">
        <f>_xlfn.XLOOKUP(consolidated3[[#This Row],[Nome completo]],ONU[NOME COMPLETO],ONU[INDIVIDUALS.INDIVIDUAL.UN_LIST_TYPE],"não consta na lista",0)</f>
        <v>não consta na lista</v>
      </c>
    </row>
    <row r="14974" spans="2:2" x14ac:dyDescent="0.3">
      <c r="B14974" t="str">
        <f>_xlfn.XLOOKUP(consolidated3[[#This Row],[Nome completo]],ONU[NOME COMPLETO],ONU[INDIVIDUALS.INDIVIDUAL.UN_LIST_TYPE],"não consta na lista",0)</f>
        <v>não consta na lista</v>
      </c>
    </row>
    <row r="14975" spans="2:2" x14ac:dyDescent="0.3">
      <c r="B14975" t="str">
        <f>_xlfn.XLOOKUP(consolidated3[[#This Row],[Nome completo]],ONU[NOME COMPLETO],ONU[INDIVIDUALS.INDIVIDUAL.UN_LIST_TYPE],"não consta na lista",0)</f>
        <v>não consta na lista</v>
      </c>
    </row>
    <row r="14976" spans="2:2" x14ac:dyDescent="0.3">
      <c r="B14976" t="str">
        <f>_xlfn.XLOOKUP(consolidated3[[#This Row],[Nome completo]],ONU[NOME COMPLETO],ONU[INDIVIDUALS.INDIVIDUAL.UN_LIST_TYPE],"não consta na lista",0)</f>
        <v>não consta na lista</v>
      </c>
    </row>
    <row r="14977" spans="2:2" x14ac:dyDescent="0.3">
      <c r="B14977" t="str">
        <f>_xlfn.XLOOKUP(consolidated3[[#This Row],[Nome completo]],ONU[NOME COMPLETO],ONU[INDIVIDUALS.INDIVIDUAL.UN_LIST_TYPE],"não consta na lista",0)</f>
        <v>não consta na lista</v>
      </c>
    </row>
    <row r="14978" spans="2:2" x14ac:dyDescent="0.3">
      <c r="B14978" t="str">
        <f>_xlfn.XLOOKUP(consolidated3[[#This Row],[Nome completo]],ONU[NOME COMPLETO],ONU[INDIVIDUALS.INDIVIDUAL.UN_LIST_TYPE],"não consta na lista",0)</f>
        <v>não consta na lista</v>
      </c>
    </row>
    <row r="14979" spans="2:2" x14ac:dyDescent="0.3">
      <c r="B14979" t="str">
        <f>_xlfn.XLOOKUP(consolidated3[[#This Row],[Nome completo]],ONU[NOME COMPLETO],ONU[INDIVIDUALS.INDIVIDUAL.UN_LIST_TYPE],"não consta na lista",0)</f>
        <v>não consta na lista</v>
      </c>
    </row>
    <row r="14980" spans="2:2" x14ac:dyDescent="0.3">
      <c r="B14980" t="str">
        <f>_xlfn.XLOOKUP(consolidated3[[#This Row],[Nome completo]],ONU[NOME COMPLETO],ONU[INDIVIDUALS.INDIVIDUAL.UN_LIST_TYPE],"não consta na lista",0)</f>
        <v>não consta na lista</v>
      </c>
    </row>
    <row r="14981" spans="2:2" x14ac:dyDescent="0.3">
      <c r="B14981" t="str">
        <f>_xlfn.XLOOKUP(consolidated3[[#This Row],[Nome completo]],ONU[NOME COMPLETO],ONU[INDIVIDUALS.INDIVIDUAL.UN_LIST_TYPE],"não consta na lista",0)</f>
        <v>não consta na lista</v>
      </c>
    </row>
    <row r="14982" spans="2:2" x14ac:dyDescent="0.3">
      <c r="B14982" t="str">
        <f>_xlfn.XLOOKUP(consolidated3[[#This Row],[Nome completo]],ONU[NOME COMPLETO],ONU[INDIVIDUALS.INDIVIDUAL.UN_LIST_TYPE],"não consta na lista",0)</f>
        <v>não consta na lista</v>
      </c>
    </row>
    <row r="14983" spans="2:2" x14ac:dyDescent="0.3">
      <c r="B14983" t="str">
        <f>_xlfn.XLOOKUP(consolidated3[[#This Row],[Nome completo]],ONU[NOME COMPLETO],ONU[INDIVIDUALS.INDIVIDUAL.UN_LIST_TYPE],"não consta na lista",0)</f>
        <v>não consta na lista</v>
      </c>
    </row>
    <row r="14984" spans="2:2" x14ac:dyDescent="0.3">
      <c r="B14984" t="str">
        <f>_xlfn.XLOOKUP(consolidated3[[#This Row],[Nome completo]],ONU[NOME COMPLETO],ONU[INDIVIDUALS.INDIVIDUAL.UN_LIST_TYPE],"não consta na lista",0)</f>
        <v>não consta na lista</v>
      </c>
    </row>
    <row r="14985" spans="2:2" x14ac:dyDescent="0.3">
      <c r="B14985" t="str">
        <f>_xlfn.XLOOKUP(consolidated3[[#This Row],[Nome completo]],ONU[NOME COMPLETO],ONU[INDIVIDUALS.INDIVIDUAL.UN_LIST_TYPE],"não consta na lista",0)</f>
        <v>não consta na lista</v>
      </c>
    </row>
    <row r="14986" spans="2:2" x14ac:dyDescent="0.3">
      <c r="B14986" t="str">
        <f>_xlfn.XLOOKUP(consolidated3[[#This Row],[Nome completo]],ONU[NOME COMPLETO],ONU[INDIVIDUALS.INDIVIDUAL.UN_LIST_TYPE],"não consta na lista",0)</f>
        <v>não consta na lista</v>
      </c>
    </row>
    <row r="14987" spans="2:2" x14ac:dyDescent="0.3">
      <c r="B14987" t="str">
        <f>_xlfn.XLOOKUP(consolidated3[[#This Row],[Nome completo]],ONU[NOME COMPLETO],ONU[INDIVIDUALS.INDIVIDUAL.UN_LIST_TYPE],"não consta na lista",0)</f>
        <v>não consta na lista</v>
      </c>
    </row>
    <row r="14988" spans="2:2" x14ac:dyDescent="0.3">
      <c r="B14988" t="str">
        <f>_xlfn.XLOOKUP(consolidated3[[#This Row],[Nome completo]],ONU[NOME COMPLETO],ONU[INDIVIDUALS.INDIVIDUAL.UN_LIST_TYPE],"não consta na lista",0)</f>
        <v>não consta na lista</v>
      </c>
    </row>
    <row r="14989" spans="2:2" x14ac:dyDescent="0.3">
      <c r="B14989" t="str">
        <f>_xlfn.XLOOKUP(consolidated3[[#This Row],[Nome completo]],ONU[NOME COMPLETO],ONU[INDIVIDUALS.INDIVIDUAL.UN_LIST_TYPE],"não consta na lista",0)</f>
        <v>não consta na lista</v>
      </c>
    </row>
    <row r="14990" spans="2:2" x14ac:dyDescent="0.3">
      <c r="B14990" t="str">
        <f>_xlfn.XLOOKUP(consolidated3[[#This Row],[Nome completo]],ONU[NOME COMPLETO],ONU[INDIVIDUALS.INDIVIDUAL.UN_LIST_TYPE],"não consta na lista",0)</f>
        <v>não consta na lista</v>
      </c>
    </row>
    <row r="14991" spans="2:2" x14ac:dyDescent="0.3">
      <c r="B14991" t="str">
        <f>_xlfn.XLOOKUP(consolidated3[[#This Row],[Nome completo]],ONU[NOME COMPLETO],ONU[INDIVIDUALS.INDIVIDUAL.UN_LIST_TYPE],"não consta na lista",0)</f>
        <v>não consta na lista</v>
      </c>
    </row>
    <row r="14992" spans="2:2" x14ac:dyDescent="0.3">
      <c r="B14992" t="str">
        <f>_xlfn.XLOOKUP(consolidated3[[#This Row],[Nome completo]],ONU[NOME COMPLETO],ONU[INDIVIDUALS.INDIVIDUAL.UN_LIST_TYPE],"não consta na lista",0)</f>
        <v>não consta na lista</v>
      </c>
    </row>
    <row r="14993" spans="2:2" x14ac:dyDescent="0.3">
      <c r="B14993" t="str">
        <f>_xlfn.XLOOKUP(consolidated3[[#This Row],[Nome completo]],ONU[NOME COMPLETO],ONU[INDIVIDUALS.INDIVIDUAL.UN_LIST_TYPE],"não consta na lista",0)</f>
        <v>não consta na lista</v>
      </c>
    </row>
    <row r="14994" spans="2:2" x14ac:dyDescent="0.3">
      <c r="B14994" t="str">
        <f>_xlfn.XLOOKUP(consolidated3[[#This Row],[Nome completo]],ONU[NOME COMPLETO],ONU[INDIVIDUALS.INDIVIDUAL.UN_LIST_TYPE],"não consta na lista",0)</f>
        <v>não consta na lista</v>
      </c>
    </row>
    <row r="14995" spans="2:2" x14ac:dyDescent="0.3">
      <c r="B14995" t="str">
        <f>_xlfn.XLOOKUP(consolidated3[[#This Row],[Nome completo]],ONU[NOME COMPLETO],ONU[INDIVIDUALS.INDIVIDUAL.UN_LIST_TYPE],"não consta na lista",0)</f>
        <v>não consta na lista</v>
      </c>
    </row>
    <row r="14996" spans="2:2" x14ac:dyDescent="0.3">
      <c r="B14996" t="str">
        <f>_xlfn.XLOOKUP(consolidated3[[#This Row],[Nome completo]],ONU[NOME COMPLETO],ONU[INDIVIDUALS.INDIVIDUAL.UN_LIST_TYPE],"não consta na lista",0)</f>
        <v>não consta na lista</v>
      </c>
    </row>
    <row r="14997" spans="2:2" x14ac:dyDescent="0.3">
      <c r="B14997" t="str">
        <f>_xlfn.XLOOKUP(consolidated3[[#This Row],[Nome completo]],ONU[NOME COMPLETO],ONU[INDIVIDUALS.INDIVIDUAL.UN_LIST_TYPE],"não consta na lista",0)</f>
        <v>não consta na lista</v>
      </c>
    </row>
    <row r="14998" spans="2:2" x14ac:dyDescent="0.3">
      <c r="B14998" t="str">
        <f>_xlfn.XLOOKUP(consolidated3[[#This Row],[Nome completo]],ONU[NOME COMPLETO],ONU[INDIVIDUALS.INDIVIDUAL.UN_LIST_TYPE],"não consta na lista",0)</f>
        <v>não consta na lista</v>
      </c>
    </row>
    <row r="14999" spans="2:2" x14ac:dyDescent="0.3">
      <c r="B14999" t="str">
        <f>_xlfn.XLOOKUP(consolidated3[[#This Row],[Nome completo]],ONU[NOME COMPLETO],ONU[INDIVIDUALS.INDIVIDUAL.UN_LIST_TYPE],"não consta na lista",0)</f>
        <v>não consta na lista</v>
      </c>
    </row>
    <row r="15000" spans="2:2" x14ac:dyDescent="0.3">
      <c r="B15000" t="str">
        <f>_xlfn.XLOOKUP(consolidated3[[#This Row],[Nome completo]],ONU[NOME COMPLETO],ONU[INDIVIDUALS.INDIVIDUAL.UN_LIST_TYPE],"não consta na lista",0)</f>
        <v>não consta na lista</v>
      </c>
    </row>
    <row r="15001" spans="2:2" x14ac:dyDescent="0.3">
      <c r="B15001" t="str">
        <f>_xlfn.XLOOKUP(consolidated3[[#This Row],[Nome completo]],ONU[NOME COMPLETO],ONU[INDIVIDUALS.INDIVIDUAL.UN_LIST_TYPE],"não consta na lista",0)</f>
        <v>não consta na lista</v>
      </c>
    </row>
    <row r="15002" spans="2:2" x14ac:dyDescent="0.3">
      <c r="B15002" t="str">
        <f>_xlfn.XLOOKUP(consolidated3[[#This Row],[Nome completo]],ONU[NOME COMPLETO],ONU[INDIVIDUALS.INDIVIDUAL.UN_LIST_TYPE],"não consta na lista",0)</f>
        <v>não consta na lista</v>
      </c>
    </row>
    <row r="15003" spans="2:2" x14ac:dyDescent="0.3">
      <c r="B15003" t="str">
        <f>_xlfn.XLOOKUP(consolidated3[[#This Row],[Nome completo]],ONU[NOME COMPLETO],ONU[INDIVIDUALS.INDIVIDUAL.UN_LIST_TYPE],"não consta na lista",0)</f>
        <v>não consta na lista</v>
      </c>
    </row>
    <row r="15004" spans="2:2" x14ac:dyDescent="0.3">
      <c r="B15004" t="str">
        <f>_xlfn.XLOOKUP(consolidated3[[#This Row],[Nome completo]],ONU[NOME COMPLETO],ONU[INDIVIDUALS.INDIVIDUAL.UN_LIST_TYPE],"não consta na lista",0)</f>
        <v>não consta na lista</v>
      </c>
    </row>
    <row r="15005" spans="2:2" x14ac:dyDescent="0.3">
      <c r="B15005" t="str">
        <f>_xlfn.XLOOKUP(consolidated3[[#This Row],[Nome completo]],ONU[NOME COMPLETO],ONU[INDIVIDUALS.INDIVIDUAL.UN_LIST_TYPE],"não consta na lista",0)</f>
        <v>não consta na lista</v>
      </c>
    </row>
    <row r="15006" spans="2:2" x14ac:dyDescent="0.3">
      <c r="B15006" t="str">
        <f>_xlfn.XLOOKUP(consolidated3[[#This Row],[Nome completo]],ONU[NOME COMPLETO],ONU[INDIVIDUALS.INDIVIDUAL.UN_LIST_TYPE],"não consta na lista",0)</f>
        <v>não consta na lista</v>
      </c>
    </row>
    <row r="15007" spans="2:2" x14ac:dyDescent="0.3">
      <c r="B15007" t="str">
        <f>_xlfn.XLOOKUP(consolidated3[[#This Row],[Nome completo]],ONU[NOME COMPLETO],ONU[INDIVIDUALS.INDIVIDUAL.UN_LIST_TYPE],"não consta na lista",0)</f>
        <v>não consta na lista</v>
      </c>
    </row>
    <row r="15008" spans="2:2" x14ac:dyDescent="0.3">
      <c r="B15008" t="str">
        <f>_xlfn.XLOOKUP(consolidated3[[#This Row],[Nome completo]],ONU[NOME COMPLETO],ONU[INDIVIDUALS.INDIVIDUAL.UN_LIST_TYPE],"não consta na lista",0)</f>
        <v>não consta na lista</v>
      </c>
    </row>
    <row r="15009" spans="2:2" x14ac:dyDescent="0.3">
      <c r="B15009" t="str">
        <f>_xlfn.XLOOKUP(consolidated3[[#This Row],[Nome completo]],ONU[NOME COMPLETO],ONU[INDIVIDUALS.INDIVIDUAL.UN_LIST_TYPE],"não consta na lista",0)</f>
        <v>não consta na lista</v>
      </c>
    </row>
    <row r="15010" spans="2:2" x14ac:dyDescent="0.3">
      <c r="B15010" t="str">
        <f>_xlfn.XLOOKUP(consolidated3[[#This Row],[Nome completo]],ONU[NOME COMPLETO],ONU[INDIVIDUALS.INDIVIDUAL.UN_LIST_TYPE],"não consta na lista",0)</f>
        <v>não consta na lista</v>
      </c>
    </row>
    <row r="15011" spans="2:2" x14ac:dyDescent="0.3">
      <c r="B15011" t="str">
        <f>_xlfn.XLOOKUP(consolidated3[[#This Row],[Nome completo]],ONU[NOME COMPLETO],ONU[INDIVIDUALS.INDIVIDUAL.UN_LIST_TYPE],"não consta na lista",0)</f>
        <v>não consta na lista</v>
      </c>
    </row>
    <row r="15012" spans="2:2" x14ac:dyDescent="0.3">
      <c r="B15012" t="str">
        <f>_xlfn.XLOOKUP(consolidated3[[#This Row],[Nome completo]],ONU[NOME COMPLETO],ONU[INDIVIDUALS.INDIVIDUAL.UN_LIST_TYPE],"não consta na lista",0)</f>
        <v>não consta na lista</v>
      </c>
    </row>
    <row r="15013" spans="2:2" x14ac:dyDescent="0.3">
      <c r="B15013" t="str">
        <f>_xlfn.XLOOKUP(consolidated3[[#This Row],[Nome completo]],ONU[NOME COMPLETO],ONU[INDIVIDUALS.INDIVIDUAL.UN_LIST_TYPE],"não consta na lista",0)</f>
        <v>não consta na lista</v>
      </c>
    </row>
    <row r="15014" spans="2:2" x14ac:dyDescent="0.3">
      <c r="B15014" t="str">
        <f>_xlfn.XLOOKUP(consolidated3[[#This Row],[Nome completo]],ONU[NOME COMPLETO],ONU[INDIVIDUALS.INDIVIDUAL.UN_LIST_TYPE],"não consta na lista",0)</f>
        <v>não consta na lista</v>
      </c>
    </row>
    <row r="15015" spans="2:2" x14ac:dyDescent="0.3">
      <c r="B15015" t="str">
        <f>_xlfn.XLOOKUP(consolidated3[[#This Row],[Nome completo]],ONU[NOME COMPLETO],ONU[INDIVIDUALS.INDIVIDUAL.UN_LIST_TYPE],"não consta na lista",0)</f>
        <v>não consta na lista</v>
      </c>
    </row>
    <row r="15016" spans="2:2" x14ac:dyDescent="0.3">
      <c r="B15016" t="str">
        <f>_xlfn.XLOOKUP(consolidated3[[#This Row],[Nome completo]],ONU[NOME COMPLETO],ONU[INDIVIDUALS.INDIVIDUAL.UN_LIST_TYPE],"não consta na lista",0)</f>
        <v>não consta na lista</v>
      </c>
    </row>
    <row r="15017" spans="2:2" x14ac:dyDescent="0.3">
      <c r="B15017" t="str">
        <f>_xlfn.XLOOKUP(consolidated3[[#This Row],[Nome completo]],ONU[NOME COMPLETO],ONU[INDIVIDUALS.INDIVIDUAL.UN_LIST_TYPE],"não consta na lista",0)</f>
        <v>não consta na lista</v>
      </c>
    </row>
    <row r="15018" spans="2:2" x14ac:dyDescent="0.3">
      <c r="B15018" t="str">
        <f>_xlfn.XLOOKUP(consolidated3[[#This Row],[Nome completo]],ONU[NOME COMPLETO],ONU[INDIVIDUALS.INDIVIDUAL.UN_LIST_TYPE],"não consta na lista",0)</f>
        <v>não consta na lista</v>
      </c>
    </row>
    <row r="15019" spans="2:2" x14ac:dyDescent="0.3">
      <c r="B15019" t="str">
        <f>_xlfn.XLOOKUP(consolidated3[[#This Row],[Nome completo]],ONU[NOME COMPLETO],ONU[INDIVIDUALS.INDIVIDUAL.UN_LIST_TYPE],"não consta na lista",0)</f>
        <v>não consta na lista</v>
      </c>
    </row>
    <row r="15020" spans="2:2" x14ac:dyDescent="0.3">
      <c r="B15020" t="str">
        <f>_xlfn.XLOOKUP(consolidated3[[#This Row],[Nome completo]],ONU[NOME COMPLETO],ONU[INDIVIDUALS.INDIVIDUAL.UN_LIST_TYPE],"não consta na lista",0)</f>
        <v>não consta na lista</v>
      </c>
    </row>
    <row r="15021" spans="2:2" x14ac:dyDescent="0.3">
      <c r="B15021" t="str">
        <f>_xlfn.XLOOKUP(consolidated3[[#This Row],[Nome completo]],ONU[NOME COMPLETO],ONU[INDIVIDUALS.INDIVIDUAL.UN_LIST_TYPE],"não consta na lista",0)</f>
        <v>não consta na lista</v>
      </c>
    </row>
    <row r="15022" spans="2:2" x14ac:dyDescent="0.3">
      <c r="B15022" t="str">
        <f>_xlfn.XLOOKUP(consolidated3[[#This Row],[Nome completo]],ONU[NOME COMPLETO],ONU[INDIVIDUALS.INDIVIDUAL.UN_LIST_TYPE],"não consta na lista",0)</f>
        <v>não consta na lista</v>
      </c>
    </row>
    <row r="15023" spans="2:2" x14ac:dyDescent="0.3">
      <c r="B15023" t="str">
        <f>_xlfn.XLOOKUP(consolidated3[[#This Row],[Nome completo]],ONU[NOME COMPLETO],ONU[INDIVIDUALS.INDIVIDUAL.UN_LIST_TYPE],"não consta na lista",0)</f>
        <v>não consta na lista</v>
      </c>
    </row>
    <row r="15024" spans="2:2" x14ac:dyDescent="0.3">
      <c r="B15024" t="str">
        <f>_xlfn.XLOOKUP(consolidated3[[#This Row],[Nome completo]],ONU[NOME COMPLETO],ONU[INDIVIDUALS.INDIVIDUAL.UN_LIST_TYPE],"não consta na lista",0)</f>
        <v>não consta na lista</v>
      </c>
    </row>
    <row r="15025" spans="2:2" x14ac:dyDescent="0.3">
      <c r="B15025" t="str">
        <f>_xlfn.XLOOKUP(consolidated3[[#This Row],[Nome completo]],ONU[NOME COMPLETO],ONU[INDIVIDUALS.INDIVIDUAL.UN_LIST_TYPE],"não consta na lista",0)</f>
        <v>não consta na lista</v>
      </c>
    </row>
    <row r="15026" spans="2:2" x14ac:dyDescent="0.3">
      <c r="B15026" t="str">
        <f>_xlfn.XLOOKUP(consolidated3[[#This Row],[Nome completo]],ONU[NOME COMPLETO],ONU[INDIVIDUALS.INDIVIDUAL.UN_LIST_TYPE],"não consta na lista",0)</f>
        <v>não consta na lista</v>
      </c>
    </row>
    <row r="15027" spans="2:2" x14ac:dyDescent="0.3">
      <c r="B15027" t="str">
        <f>_xlfn.XLOOKUP(consolidated3[[#This Row],[Nome completo]],ONU[NOME COMPLETO],ONU[INDIVIDUALS.INDIVIDUAL.UN_LIST_TYPE],"não consta na lista",0)</f>
        <v>não consta na lista</v>
      </c>
    </row>
    <row r="15028" spans="2:2" x14ac:dyDescent="0.3">
      <c r="B15028" t="str">
        <f>_xlfn.XLOOKUP(consolidated3[[#This Row],[Nome completo]],ONU[NOME COMPLETO],ONU[INDIVIDUALS.INDIVIDUAL.UN_LIST_TYPE],"não consta na lista",0)</f>
        <v>não consta na lista</v>
      </c>
    </row>
    <row r="15029" spans="2:2" x14ac:dyDescent="0.3">
      <c r="B15029" t="str">
        <f>_xlfn.XLOOKUP(consolidated3[[#This Row],[Nome completo]],ONU[NOME COMPLETO],ONU[INDIVIDUALS.INDIVIDUAL.UN_LIST_TYPE],"não consta na lista",0)</f>
        <v>não consta na lista</v>
      </c>
    </row>
    <row r="15030" spans="2:2" x14ac:dyDescent="0.3">
      <c r="B15030" t="str">
        <f>_xlfn.XLOOKUP(consolidated3[[#This Row],[Nome completo]],ONU[NOME COMPLETO],ONU[INDIVIDUALS.INDIVIDUAL.UN_LIST_TYPE],"não consta na lista",0)</f>
        <v>não consta na lista</v>
      </c>
    </row>
    <row r="15031" spans="2:2" x14ac:dyDescent="0.3">
      <c r="B15031" t="str">
        <f>_xlfn.XLOOKUP(consolidated3[[#This Row],[Nome completo]],ONU[NOME COMPLETO],ONU[INDIVIDUALS.INDIVIDUAL.UN_LIST_TYPE],"não consta na lista",0)</f>
        <v>não consta na lista</v>
      </c>
    </row>
    <row r="15032" spans="2:2" x14ac:dyDescent="0.3">
      <c r="B15032" t="str">
        <f>_xlfn.XLOOKUP(consolidated3[[#This Row],[Nome completo]],ONU[NOME COMPLETO],ONU[INDIVIDUALS.INDIVIDUAL.UN_LIST_TYPE],"não consta na lista",0)</f>
        <v>não consta na lista</v>
      </c>
    </row>
    <row r="15033" spans="2:2" x14ac:dyDescent="0.3">
      <c r="B15033" t="str">
        <f>_xlfn.XLOOKUP(consolidated3[[#This Row],[Nome completo]],ONU[NOME COMPLETO],ONU[INDIVIDUALS.INDIVIDUAL.UN_LIST_TYPE],"não consta na lista",0)</f>
        <v>não consta na lista</v>
      </c>
    </row>
    <row r="15034" spans="2:2" x14ac:dyDescent="0.3">
      <c r="B15034" t="str">
        <f>_xlfn.XLOOKUP(consolidated3[[#This Row],[Nome completo]],ONU[NOME COMPLETO],ONU[INDIVIDUALS.INDIVIDUAL.UN_LIST_TYPE],"não consta na lista",0)</f>
        <v>não consta na lista</v>
      </c>
    </row>
    <row r="15035" spans="2:2" x14ac:dyDescent="0.3">
      <c r="B15035" t="str">
        <f>_xlfn.XLOOKUP(consolidated3[[#This Row],[Nome completo]],ONU[NOME COMPLETO],ONU[INDIVIDUALS.INDIVIDUAL.UN_LIST_TYPE],"não consta na lista",0)</f>
        <v>não consta na lista</v>
      </c>
    </row>
    <row r="15036" spans="2:2" x14ac:dyDescent="0.3">
      <c r="B15036" t="str">
        <f>_xlfn.XLOOKUP(consolidated3[[#This Row],[Nome completo]],ONU[NOME COMPLETO],ONU[INDIVIDUALS.INDIVIDUAL.UN_LIST_TYPE],"não consta na lista",0)</f>
        <v>não consta na lista</v>
      </c>
    </row>
    <row r="15037" spans="2:2" x14ac:dyDescent="0.3">
      <c r="B15037" t="str">
        <f>_xlfn.XLOOKUP(consolidated3[[#This Row],[Nome completo]],ONU[NOME COMPLETO],ONU[INDIVIDUALS.INDIVIDUAL.UN_LIST_TYPE],"não consta na lista",0)</f>
        <v>não consta na lista</v>
      </c>
    </row>
    <row r="15038" spans="2:2" x14ac:dyDescent="0.3">
      <c r="B15038" t="str">
        <f>_xlfn.XLOOKUP(consolidated3[[#This Row],[Nome completo]],ONU[NOME COMPLETO],ONU[INDIVIDUALS.INDIVIDUAL.UN_LIST_TYPE],"não consta na lista",0)</f>
        <v>não consta na lista</v>
      </c>
    </row>
    <row r="15039" spans="2:2" x14ac:dyDescent="0.3">
      <c r="B15039" t="str">
        <f>_xlfn.XLOOKUP(consolidated3[[#This Row],[Nome completo]],ONU[NOME COMPLETO],ONU[INDIVIDUALS.INDIVIDUAL.UN_LIST_TYPE],"não consta na lista",0)</f>
        <v>não consta na lista</v>
      </c>
    </row>
    <row r="15040" spans="2:2" x14ac:dyDescent="0.3">
      <c r="B15040" t="str">
        <f>_xlfn.XLOOKUP(consolidated3[[#This Row],[Nome completo]],ONU[NOME COMPLETO],ONU[INDIVIDUALS.INDIVIDUAL.UN_LIST_TYPE],"não consta na lista",0)</f>
        <v>não consta na lista</v>
      </c>
    </row>
    <row r="15041" spans="2:2" x14ac:dyDescent="0.3">
      <c r="B15041" t="str">
        <f>_xlfn.XLOOKUP(consolidated3[[#This Row],[Nome completo]],ONU[NOME COMPLETO],ONU[INDIVIDUALS.INDIVIDUAL.UN_LIST_TYPE],"não consta na lista",0)</f>
        <v>não consta na lista</v>
      </c>
    </row>
    <row r="15042" spans="2:2" x14ac:dyDescent="0.3">
      <c r="B15042" t="str">
        <f>_xlfn.XLOOKUP(consolidated3[[#This Row],[Nome completo]],ONU[NOME COMPLETO],ONU[INDIVIDUALS.INDIVIDUAL.UN_LIST_TYPE],"não consta na lista",0)</f>
        <v>não consta na lista</v>
      </c>
    </row>
    <row r="15043" spans="2:2" x14ac:dyDescent="0.3">
      <c r="B15043" t="str">
        <f>_xlfn.XLOOKUP(consolidated3[[#This Row],[Nome completo]],ONU[NOME COMPLETO],ONU[INDIVIDUALS.INDIVIDUAL.UN_LIST_TYPE],"não consta na lista",0)</f>
        <v>não consta na lista</v>
      </c>
    </row>
    <row r="15044" spans="2:2" x14ac:dyDescent="0.3">
      <c r="B15044" t="str">
        <f>_xlfn.XLOOKUP(consolidated3[[#This Row],[Nome completo]],ONU[NOME COMPLETO],ONU[INDIVIDUALS.INDIVIDUAL.UN_LIST_TYPE],"não consta na lista",0)</f>
        <v>não consta na lista</v>
      </c>
    </row>
    <row r="15045" spans="2:2" x14ac:dyDescent="0.3">
      <c r="B15045" t="str">
        <f>_xlfn.XLOOKUP(consolidated3[[#This Row],[Nome completo]],ONU[NOME COMPLETO],ONU[INDIVIDUALS.INDIVIDUAL.UN_LIST_TYPE],"não consta na lista",0)</f>
        <v>não consta na lista</v>
      </c>
    </row>
    <row r="15046" spans="2:2" x14ac:dyDescent="0.3">
      <c r="B15046" t="str">
        <f>_xlfn.XLOOKUP(consolidated3[[#This Row],[Nome completo]],ONU[NOME COMPLETO],ONU[INDIVIDUALS.INDIVIDUAL.UN_LIST_TYPE],"não consta na lista",0)</f>
        <v>não consta na lista</v>
      </c>
    </row>
    <row r="15047" spans="2:2" x14ac:dyDescent="0.3">
      <c r="B15047" t="str">
        <f>_xlfn.XLOOKUP(consolidated3[[#This Row],[Nome completo]],ONU[NOME COMPLETO],ONU[INDIVIDUALS.INDIVIDUAL.UN_LIST_TYPE],"não consta na lista",0)</f>
        <v>não consta na lista</v>
      </c>
    </row>
    <row r="15048" spans="2:2" x14ac:dyDescent="0.3">
      <c r="B15048" t="str">
        <f>_xlfn.XLOOKUP(consolidated3[[#This Row],[Nome completo]],ONU[NOME COMPLETO],ONU[INDIVIDUALS.INDIVIDUAL.UN_LIST_TYPE],"não consta na lista",0)</f>
        <v>não consta na lista</v>
      </c>
    </row>
    <row r="15049" spans="2:2" x14ac:dyDescent="0.3">
      <c r="B15049" t="str">
        <f>_xlfn.XLOOKUP(consolidated3[[#This Row],[Nome completo]],ONU[NOME COMPLETO],ONU[INDIVIDUALS.INDIVIDUAL.UN_LIST_TYPE],"não consta na lista",0)</f>
        <v>não consta na lista</v>
      </c>
    </row>
    <row r="15050" spans="2:2" x14ac:dyDescent="0.3">
      <c r="B15050" t="str">
        <f>_xlfn.XLOOKUP(consolidated3[[#This Row],[Nome completo]],ONU[NOME COMPLETO],ONU[INDIVIDUALS.INDIVIDUAL.UN_LIST_TYPE],"não consta na lista",0)</f>
        <v>não consta na lista</v>
      </c>
    </row>
    <row r="15051" spans="2:2" x14ac:dyDescent="0.3">
      <c r="B15051" t="str">
        <f>_xlfn.XLOOKUP(consolidated3[[#This Row],[Nome completo]],ONU[NOME COMPLETO],ONU[INDIVIDUALS.INDIVIDUAL.UN_LIST_TYPE],"não consta na lista",0)</f>
        <v>não consta na lista</v>
      </c>
    </row>
    <row r="15052" spans="2:2" x14ac:dyDescent="0.3">
      <c r="B15052" t="str">
        <f>_xlfn.XLOOKUP(consolidated3[[#This Row],[Nome completo]],ONU[NOME COMPLETO],ONU[INDIVIDUALS.INDIVIDUAL.UN_LIST_TYPE],"não consta na lista",0)</f>
        <v>não consta na lista</v>
      </c>
    </row>
    <row r="15053" spans="2:2" x14ac:dyDescent="0.3">
      <c r="B15053" t="str">
        <f>_xlfn.XLOOKUP(consolidated3[[#This Row],[Nome completo]],ONU[NOME COMPLETO],ONU[INDIVIDUALS.INDIVIDUAL.UN_LIST_TYPE],"não consta na lista",0)</f>
        <v>não consta na lista</v>
      </c>
    </row>
    <row r="15054" spans="2:2" x14ac:dyDescent="0.3">
      <c r="B15054" t="str">
        <f>_xlfn.XLOOKUP(consolidated3[[#This Row],[Nome completo]],ONU[NOME COMPLETO],ONU[INDIVIDUALS.INDIVIDUAL.UN_LIST_TYPE],"não consta na lista",0)</f>
        <v>não consta na lista</v>
      </c>
    </row>
    <row r="15055" spans="2:2" x14ac:dyDescent="0.3">
      <c r="B15055" t="str">
        <f>_xlfn.XLOOKUP(consolidated3[[#This Row],[Nome completo]],ONU[NOME COMPLETO],ONU[INDIVIDUALS.INDIVIDUAL.UN_LIST_TYPE],"não consta na lista",0)</f>
        <v>não consta na lista</v>
      </c>
    </row>
    <row r="15056" spans="2:2" x14ac:dyDescent="0.3">
      <c r="B15056" t="str">
        <f>_xlfn.XLOOKUP(consolidated3[[#This Row],[Nome completo]],ONU[NOME COMPLETO],ONU[INDIVIDUALS.INDIVIDUAL.UN_LIST_TYPE],"não consta na lista",0)</f>
        <v>não consta na lista</v>
      </c>
    </row>
    <row r="15057" spans="2:2" x14ac:dyDescent="0.3">
      <c r="B15057" t="str">
        <f>_xlfn.XLOOKUP(consolidated3[[#This Row],[Nome completo]],ONU[NOME COMPLETO],ONU[INDIVIDUALS.INDIVIDUAL.UN_LIST_TYPE],"não consta na lista",0)</f>
        <v>não consta na lista</v>
      </c>
    </row>
    <row r="15058" spans="2:2" x14ac:dyDescent="0.3">
      <c r="B15058" t="str">
        <f>_xlfn.XLOOKUP(consolidated3[[#This Row],[Nome completo]],ONU[NOME COMPLETO],ONU[INDIVIDUALS.INDIVIDUAL.UN_LIST_TYPE],"não consta na lista",0)</f>
        <v>não consta na lista</v>
      </c>
    </row>
    <row r="15059" spans="2:2" x14ac:dyDescent="0.3">
      <c r="B15059" t="str">
        <f>_xlfn.XLOOKUP(consolidated3[[#This Row],[Nome completo]],ONU[NOME COMPLETO],ONU[INDIVIDUALS.INDIVIDUAL.UN_LIST_TYPE],"não consta na lista",0)</f>
        <v>não consta na lista</v>
      </c>
    </row>
    <row r="15060" spans="2:2" x14ac:dyDescent="0.3">
      <c r="B15060" t="str">
        <f>_xlfn.XLOOKUP(consolidated3[[#This Row],[Nome completo]],ONU[NOME COMPLETO],ONU[INDIVIDUALS.INDIVIDUAL.UN_LIST_TYPE],"não consta na lista",0)</f>
        <v>não consta na lista</v>
      </c>
    </row>
    <row r="15061" spans="2:2" x14ac:dyDescent="0.3">
      <c r="B15061" t="str">
        <f>_xlfn.XLOOKUP(consolidated3[[#This Row],[Nome completo]],ONU[NOME COMPLETO],ONU[INDIVIDUALS.INDIVIDUAL.UN_LIST_TYPE],"não consta na lista",0)</f>
        <v>não consta na lista</v>
      </c>
    </row>
    <row r="15062" spans="2:2" x14ac:dyDescent="0.3">
      <c r="B15062" t="str">
        <f>_xlfn.XLOOKUP(consolidated3[[#This Row],[Nome completo]],ONU[NOME COMPLETO],ONU[INDIVIDUALS.INDIVIDUAL.UN_LIST_TYPE],"não consta na lista",0)</f>
        <v>não consta na lista</v>
      </c>
    </row>
    <row r="15063" spans="2:2" x14ac:dyDescent="0.3">
      <c r="B15063" t="str">
        <f>_xlfn.XLOOKUP(consolidated3[[#This Row],[Nome completo]],ONU[NOME COMPLETO],ONU[INDIVIDUALS.INDIVIDUAL.UN_LIST_TYPE],"não consta na lista",0)</f>
        <v>não consta na lista</v>
      </c>
    </row>
    <row r="15064" spans="2:2" x14ac:dyDescent="0.3">
      <c r="B15064" t="str">
        <f>_xlfn.XLOOKUP(consolidated3[[#This Row],[Nome completo]],ONU[NOME COMPLETO],ONU[INDIVIDUALS.INDIVIDUAL.UN_LIST_TYPE],"não consta na lista",0)</f>
        <v>não consta na lista</v>
      </c>
    </row>
    <row r="15065" spans="2:2" x14ac:dyDescent="0.3">
      <c r="B15065" t="str">
        <f>_xlfn.XLOOKUP(consolidated3[[#This Row],[Nome completo]],ONU[NOME COMPLETO],ONU[INDIVIDUALS.INDIVIDUAL.UN_LIST_TYPE],"não consta na lista",0)</f>
        <v>não consta na lista</v>
      </c>
    </row>
    <row r="15066" spans="2:2" x14ac:dyDescent="0.3">
      <c r="B15066" t="str">
        <f>_xlfn.XLOOKUP(consolidated3[[#This Row],[Nome completo]],ONU[NOME COMPLETO],ONU[INDIVIDUALS.INDIVIDUAL.UN_LIST_TYPE],"não consta na lista",0)</f>
        <v>não consta na lista</v>
      </c>
    </row>
    <row r="15067" spans="2:2" x14ac:dyDescent="0.3">
      <c r="B15067" t="str">
        <f>_xlfn.XLOOKUP(consolidated3[[#This Row],[Nome completo]],ONU[NOME COMPLETO],ONU[INDIVIDUALS.INDIVIDUAL.UN_LIST_TYPE],"não consta na lista",0)</f>
        <v>não consta na lista</v>
      </c>
    </row>
    <row r="15068" spans="2:2" x14ac:dyDescent="0.3">
      <c r="B15068" t="str">
        <f>_xlfn.XLOOKUP(consolidated3[[#This Row],[Nome completo]],ONU[NOME COMPLETO],ONU[INDIVIDUALS.INDIVIDUAL.UN_LIST_TYPE],"não consta na lista",0)</f>
        <v>não consta na lista</v>
      </c>
    </row>
    <row r="15069" spans="2:2" x14ac:dyDescent="0.3">
      <c r="B15069" t="str">
        <f>_xlfn.XLOOKUP(consolidated3[[#This Row],[Nome completo]],ONU[NOME COMPLETO],ONU[INDIVIDUALS.INDIVIDUAL.UN_LIST_TYPE],"não consta na lista",0)</f>
        <v>não consta na lista</v>
      </c>
    </row>
    <row r="15070" spans="2:2" x14ac:dyDescent="0.3">
      <c r="B15070" t="str">
        <f>_xlfn.XLOOKUP(consolidated3[[#This Row],[Nome completo]],ONU[NOME COMPLETO],ONU[INDIVIDUALS.INDIVIDUAL.UN_LIST_TYPE],"não consta na lista",0)</f>
        <v>não consta na lista</v>
      </c>
    </row>
    <row r="15071" spans="2:2" x14ac:dyDescent="0.3">
      <c r="B15071" t="str">
        <f>_xlfn.XLOOKUP(consolidated3[[#This Row],[Nome completo]],ONU[NOME COMPLETO],ONU[INDIVIDUALS.INDIVIDUAL.UN_LIST_TYPE],"não consta na lista",0)</f>
        <v>não consta na lista</v>
      </c>
    </row>
    <row r="15072" spans="2:2" x14ac:dyDescent="0.3">
      <c r="B15072" t="str">
        <f>_xlfn.XLOOKUP(consolidated3[[#This Row],[Nome completo]],ONU[NOME COMPLETO],ONU[INDIVIDUALS.INDIVIDUAL.UN_LIST_TYPE],"não consta na lista",0)</f>
        <v>não consta na lista</v>
      </c>
    </row>
    <row r="15073" spans="2:2" x14ac:dyDescent="0.3">
      <c r="B15073" t="str">
        <f>_xlfn.XLOOKUP(consolidated3[[#This Row],[Nome completo]],ONU[NOME COMPLETO],ONU[INDIVIDUALS.INDIVIDUAL.UN_LIST_TYPE],"não consta na lista",0)</f>
        <v>não consta na lista</v>
      </c>
    </row>
    <row r="15074" spans="2:2" x14ac:dyDescent="0.3">
      <c r="B15074" t="str">
        <f>_xlfn.XLOOKUP(consolidated3[[#This Row],[Nome completo]],ONU[NOME COMPLETO],ONU[INDIVIDUALS.INDIVIDUAL.UN_LIST_TYPE],"não consta na lista",0)</f>
        <v>não consta na lista</v>
      </c>
    </row>
    <row r="15075" spans="2:2" x14ac:dyDescent="0.3">
      <c r="B15075" t="str">
        <f>_xlfn.XLOOKUP(consolidated3[[#This Row],[Nome completo]],ONU[NOME COMPLETO],ONU[INDIVIDUALS.INDIVIDUAL.UN_LIST_TYPE],"não consta na lista",0)</f>
        <v>não consta na lista</v>
      </c>
    </row>
    <row r="15076" spans="2:2" x14ac:dyDescent="0.3">
      <c r="B15076" t="str">
        <f>_xlfn.XLOOKUP(consolidated3[[#This Row],[Nome completo]],ONU[NOME COMPLETO],ONU[INDIVIDUALS.INDIVIDUAL.UN_LIST_TYPE],"não consta na lista",0)</f>
        <v>não consta na lista</v>
      </c>
    </row>
    <row r="15077" spans="2:2" x14ac:dyDescent="0.3">
      <c r="B15077" t="str">
        <f>_xlfn.XLOOKUP(consolidated3[[#This Row],[Nome completo]],ONU[NOME COMPLETO],ONU[INDIVIDUALS.INDIVIDUAL.UN_LIST_TYPE],"não consta na lista",0)</f>
        <v>não consta na lista</v>
      </c>
    </row>
    <row r="15078" spans="2:2" x14ac:dyDescent="0.3">
      <c r="B15078" t="str">
        <f>_xlfn.XLOOKUP(consolidated3[[#This Row],[Nome completo]],ONU[NOME COMPLETO],ONU[INDIVIDUALS.INDIVIDUAL.UN_LIST_TYPE],"não consta na lista",0)</f>
        <v>não consta na lista</v>
      </c>
    </row>
    <row r="15079" spans="2:2" x14ac:dyDescent="0.3">
      <c r="B15079" t="str">
        <f>_xlfn.XLOOKUP(consolidated3[[#This Row],[Nome completo]],ONU[NOME COMPLETO],ONU[INDIVIDUALS.INDIVIDUAL.UN_LIST_TYPE],"não consta na lista",0)</f>
        <v>não consta na lista</v>
      </c>
    </row>
    <row r="15080" spans="2:2" x14ac:dyDescent="0.3">
      <c r="B15080" t="str">
        <f>_xlfn.XLOOKUP(consolidated3[[#This Row],[Nome completo]],ONU[NOME COMPLETO],ONU[INDIVIDUALS.INDIVIDUAL.UN_LIST_TYPE],"não consta na lista",0)</f>
        <v>não consta na lista</v>
      </c>
    </row>
    <row r="15081" spans="2:2" x14ac:dyDescent="0.3">
      <c r="B15081" t="str">
        <f>_xlfn.XLOOKUP(consolidated3[[#This Row],[Nome completo]],ONU[NOME COMPLETO],ONU[INDIVIDUALS.INDIVIDUAL.UN_LIST_TYPE],"não consta na lista",0)</f>
        <v>não consta na lista</v>
      </c>
    </row>
    <row r="15082" spans="2:2" x14ac:dyDescent="0.3">
      <c r="B15082" t="str">
        <f>_xlfn.XLOOKUP(consolidated3[[#This Row],[Nome completo]],ONU[NOME COMPLETO],ONU[INDIVIDUALS.INDIVIDUAL.UN_LIST_TYPE],"não consta na lista",0)</f>
        <v>não consta na lista</v>
      </c>
    </row>
    <row r="15083" spans="2:2" x14ac:dyDescent="0.3">
      <c r="B15083" t="str">
        <f>_xlfn.XLOOKUP(consolidated3[[#This Row],[Nome completo]],ONU[NOME COMPLETO],ONU[INDIVIDUALS.INDIVIDUAL.UN_LIST_TYPE],"não consta na lista",0)</f>
        <v>não consta na lista</v>
      </c>
    </row>
    <row r="15084" spans="2:2" x14ac:dyDescent="0.3">
      <c r="B15084" t="str">
        <f>_xlfn.XLOOKUP(consolidated3[[#This Row],[Nome completo]],ONU[NOME COMPLETO],ONU[INDIVIDUALS.INDIVIDUAL.UN_LIST_TYPE],"não consta na lista",0)</f>
        <v>não consta na lista</v>
      </c>
    </row>
    <row r="15085" spans="2:2" x14ac:dyDescent="0.3">
      <c r="B15085" t="str">
        <f>_xlfn.XLOOKUP(consolidated3[[#This Row],[Nome completo]],ONU[NOME COMPLETO],ONU[INDIVIDUALS.INDIVIDUAL.UN_LIST_TYPE],"não consta na lista",0)</f>
        <v>não consta na lista</v>
      </c>
    </row>
    <row r="15086" spans="2:2" x14ac:dyDescent="0.3">
      <c r="B15086" t="str">
        <f>_xlfn.XLOOKUP(consolidated3[[#This Row],[Nome completo]],ONU[NOME COMPLETO],ONU[INDIVIDUALS.INDIVIDUAL.UN_LIST_TYPE],"não consta na lista",0)</f>
        <v>não consta na lista</v>
      </c>
    </row>
    <row r="15087" spans="2:2" x14ac:dyDescent="0.3">
      <c r="B15087" t="str">
        <f>_xlfn.XLOOKUP(consolidated3[[#This Row],[Nome completo]],ONU[NOME COMPLETO],ONU[INDIVIDUALS.INDIVIDUAL.UN_LIST_TYPE],"não consta na lista",0)</f>
        <v>não consta na lista</v>
      </c>
    </row>
    <row r="15088" spans="2:2" x14ac:dyDescent="0.3">
      <c r="B15088" t="str">
        <f>_xlfn.XLOOKUP(consolidated3[[#This Row],[Nome completo]],ONU[NOME COMPLETO],ONU[INDIVIDUALS.INDIVIDUAL.UN_LIST_TYPE],"não consta na lista",0)</f>
        <v>não consta na lista</v>
      </c>
    </row>
    <row r="15089" spans="2:2" x14ac:dyDescent="0.3">
      <c r="B15089" t="str">
        <f>_xlfn.XLOOKUP(consolidated3[[#This Row],[Nome completo]],ONU[NOME COMPLETO],ONU[INDIVIDUALS.INDIVIDUAL.UN_LIST_TYPE],"não consta na lista",0)</f>
        <v>não consta na lista</v>
      </c>
    </row>
    <row r="15090" spans="2:2" x14ac:dyDescent="0.3">
      <c r="B15090" t="str">
        <f>_xlfn.XLOOKUP(consolidated3[[#This Row],[Nome completo]],ONU[NOME COMPLETO],ONU[INDIVIDUALS.INDIVIDUAL.UN_LIST_TYPE],"não consta na lista",0)</f>
        <v>não consta na lista</v>
      </c>
    </row>
    <row r="15091" spans="2:2" x14ac:dyDescent="0.3">
      <c r="B15091" t="str">
        <f>_xlfn.XLOOKUP(consolidated3[[#This Row],[Nome completo]],ONU[NOME COMPLETO],ONU[INDIVIDUALS.INDIVIDUAL.UN_LIST_TYPE],"não consta na lista",0)</f>
        <v>não consta na lista</v>
      </c>
    </row>
    <row r="15092" spans="2:2" x14ac:dyDescent="0.3">
      <c r="B15092" t="str">
        <f>_xlfn.XLOOKUP(consolidated3[[#This Row],[Nome completo]],ONU[NOME COMPLETO],ONU[INDIVIDUALS.INDIVIDUAL.UN_LIST_TYPE],"não consta na lista",0)</f>
        <v>não consta na lista</v>
      </c>
    </row>
    <row r="15093" spans="2:2" x14ac:dyDescent="0.3">
      <c r="B15093" t="str">
        <f>_xlfn.XLOOKUP(consolidated3[[#This Row],[Nome completo]],ONU[NOME COMPLETO],ONU[INDIVIDUALS.INDIVIDUAL.UN_LIST_TYPE],"não consta na lista",0)</f>
        <v>não consta na lista</v>
      </c>
    </row>
    <row r="15094" spans="2:2" x14ac:dyDescent="0.3">
      <c r="B15094" t="str">
        <f>_xlfn.XLOOKUP(consolidated3[[#This Row],[Nome completo]],ONU[NOME COMPLETO],ONU[INDIVIDUALS.INDIVIDUAL.UN_LIST_TYPE],"não consta na lista",0)</f>
        <v>não consta na lista</v>
      </c>
    </row>
    <row r="15095" spans="2:2" x14ac:dyDescent="0.3">
      <c r="B15095" t="str">
        <f>_xlfn.XLOOKUP(consolidated3[[#This Row],[Nome completo]],ONU[NOME COMPLETO],ONU[INDIVIDUALS.INDIVIDUAL.UN_LIST_TYPE],"não consta na lista",0)</f>
        <v>não consta na lista</v>
      </c>
    </row>
    <row r="15096" spans="2:2" x14ac:dyDescent="0.3">
      <c r="B15096" t="str">
        <f>_xlfn.XLOOKUP(consolidated3[[#This Row],[Nome completo]],ONU[NOME COMPLETO],ONU[INDIVIDUALS.INDIVIDUAL.UN_LIST_TYPE],"não consta na lista",0)</f>
        <v>não consta na lista</v>
      </c>
    </row>
    <row r="15097" spans="2:2" x14ac:dyDescent="0.3">
      <c r="B15097" t="str">
        <f>_xlfn.XLOOKUP(consolidated3[[#This Row],[Nome completo]],ONU[NOME COMPLETO],ONU[INDIVIDUALS.INDIVIDUAL.UN_LIST_TYPE],"não consta na lista",0)</f>
        <v>não consta na lista</v>
      </c>
    </row>
    <row r="15098" spans="2:2" x14ac:dyDescent="0.3">
      <c r="B15098" t="str">
        <f>_xlfn.XLOOKUP(consolidated3[[#This Row],[Nome completo]],ONU[NOME COMPLETO],ONU[INDIVIDUALS.INDIVIDUAL.UN_LIST_TYPE],"não consta na lista",0)</f>
        <v>não consta na lista</v>
      </c>
    </row>
    <row r="15099" spans="2:2" x14ac:dyDescent="0.3">
      <c r="B15099" t="str">
        <f>_xlfn.XLOOKUP(consolidated3[[#This Row],[Nome completo]],ONU[NOME COMPLETO],ONU[INDIVIDUALS.INDIVIDUAL.UN_LIST_TYPE],"não consta na lista",0)</f>
        <v>não consta na lista</v>
      </c>
    </row>
    <row r="15100" spans="2:2" x14ac:dyDescent="0.3">
      <c r="B15100" t="str">
        <f>_xlfn.XLOOKUP(consolidated3[[#This Row],[Nome completo]],ONU[NOME COMPLETO],ONU[INDIVIDUALS.INDIVIDUAL.UN_LIST_TYPE],"não consta na lista",0)</f>
        <v>não consta na lista</v>
      </c>
    </row>
    <row r="15101" spans="2:2" x14ac:dyDescent="0.3">
      <c r="B15101" t="str">
        <f>_xlfn.XLOOKUP(consolidated3[[#This Row],[Nome completo]],ONU[NOME COMPLETO],ONU[INDIVIDUALS.INDIVIDUAL.UN_LIST_TYPE],"não consta na lista",0)</f>
        <v>não consta na lista</v>
      </c>
    </row>
    <row r="15102" spans="2:2" x14ac:dyDescent="0.3">
      <c r="B15102" t="str">
        <f>_xlfn.XLOOKUP(consolidated3[[#This Row],[Nome completo]],ONU[NOME COMPLETO],ONU[INDIVIDUALS.INDIVIDUAL.UN_LIST_TYPE],"não consta na lista",0)</f>
        <v>não consta na lista</v>
      </c>
    </row>
    <row r="15103" spans="2:2" x14ac:dyDescent="0.3">
      <c r="B15103" t="str">
        <f>_xlfn.XLOOKUP(consolidated3[[#This Row],[Nome completo]],ONU[NOME COMPLETO],ONU[INDIVIDUALS.INDIVIDUAL.UN_LIST_TYPE],"não consta na lista",0)</f>
        <v>não consta na lista</v>
      </c>
    </row>
    <row r="15104" spans="2:2" x14ac:dyDescent="0.3">
      <c r="B15104" t="str">
        <f>_xlfn.XLOOKUP(consolidated3[[#This Row],[Nome completo]],ONU[NOME COMPLETO],ONU[INDIVIDUALS.INDIVIDUAL.UN_LIST_TYPE],"não consta na lista",0)</f>
        <v>não consta na lista</v>
      </c>
    </row>
    <row r="15105" spans="2:2" x14ac:dyDescent="0.3">
      <c r="B15105" t="str">
        <f>_xlfn.XLOOKUP(consolidated3[[#This Row],[Nome completo]],ONU[NOME COMPLETO],ONU[INDIVIDUALS.INDIVIDUAL.UN_LIST_TYPE],"não consta na lista",0)</f>
        <v>não consta na lista</v>
      </c>
    </row>
    <row r="15106" spans="2:2" x14ac:dyDescent="0.3">
      <c r="B15106" t="str">
        <f>_xlfn.XLOOKUP(consolidated3[[#This Row],[Nome completo]],ONU[NOME COMPLETO],ONU[INDIVIDUALS.INDIVIDUAL.UN_LIST_TYPE],"não consta na lista",0)</f>
        <v>não consta na lista</v>
      </c>
    </row>
    <row r="15107" spans="2:2" x14ac:dyDescent="0.3">
      <c r="B15107" t="str">
        <f>_xlfn.XLOOKUP(consolidated3[[#This Row],[Nome completo]],ONU[NOME COMPLETO],ONU[INDIVIDUALS.INDIVIDUAL.UN_LIST_TYPE],"não consta na lista",0)</f>
        <v>não consta na lista</v>
      </c>
    </row>
    <row r="15108" spans="2:2" x14ac:dyDescent="0.3">
      <c r="B15108" t="str">
        <f>_xlfn.XLOOKUP(consolidated3[[#This Row],[Nome completo]],ONU[NOME COMPLETO],ONU[INDIVIDUALS.INDIVIDUAL.UN_LIST_TYPE],"não consta na lista",0)</f>
        <v>não consta na lista</v>
      </c>
    </row>
    <row r="15109" spans="2:2" x14ac:dyDescent="0.3">
      <c r="B15109" t="str">
        <f>_xlfn.XLOOKUP(consolidated3[[#This Row],[Nome completo]],ONU[NOME COMPLETO],ONU[INDIVIDUALS.INDIVIDUAL.UN_LIST_TYPE],"não consta na lista",0)</f>
        <v>não consta na lista</v>
      </c>
    </row>
    <row r="15110" spans="2:2" x14ac:dyDescent="0.3">
      <c r="B15110" t="str">
        <f>_xlfn.XLOOKUP(consolidated3[[#This Row],[Nome completo]],ONU[NOME COMPLETO],ONU[INDIVIDUALS.INDIVIDUAL.UN_LIST_TYPE],"não consta na lista",0)</f>
        <v>não consta na lista</v>
      </c>
    </row>
    <row r="15111" spans="2:2" x14ac:dyDescent="0.3">
      <c r="B15111" t="str">
        <f>_xlfn.XLOOKUP(consolidated3[[#This Row],[Nome completo]],ONU[NOME COMPLETO],ONU[INDIVIDUALS.INDIVIDUAL.UN_LIST_TYPE],"não consta na lista",0)</f>
        <v>não consta na lista</v>
      </c>
    </row>
    <row r="15112" spans="2:2" x14ac:dyDescent="0.3">
      <c r="B15112" t="str">
        <f>_xlfn.XLOOKUP(consolidated3[[#This Row],[Nome completo]],ONU[NOME COMPLETO],ONU[INDIVIDUALS.INDIVIDUAL.UN_LIST_TYPE],"não consta na lista",0)</f>
        <v>não consta na lista</v>
      </c>
    </row>
    <row r="15113" spans="2:2" x14ac:dyDescent="0.3">
      <c r="B15113" t="str">
        <f>_xlfn.XLOOKUP(consolidated3[[#This Row],[Nome completo]],ONU[NOME COMPLETO],ONU[INDIVIDUALS.INDIVIDUAL.UN_LIST_TYPE],"não consta na lista",0)</f>
        <v>não consta na lista</v>
      </c>
    </row>
    <row r="15114" spans="2:2" x14ac:dyDescent="0.3">
      <c r="B15114" t="str">
        <f>_xlfn.XLOOKUP(consolidated3[[#This Row],[Nome completo]],ONU[NOME COMPLETO],ONU[INDIVIDUALS.INDIVIDUAL.UN_LIST_TYPE],"não consta na lista",0)</f>
        <v>não consta na lista</v>
      </c>
    </row>
    <row r="15115" spans="2:2" x14ac:dyDescent="0.3">
      <c r="B15115" t="str">
        <f>_xlfn.XLOOKUP(consolidated3[[#This Row],[Nome completo]],ONU[NOME COMPLETO],ONU[INDIVIDUALS.INDIVIDUAL.UN_LIST_TYPE],"não consta na lista",0)</f>
        <v>não consta na lista</v>
      </c>
    </row>
    <row r="15116" spans="2:2" x14ac:dyDescent="0.3">
      <c r="B15116" t="str">
        <f>_xlfn.XLOOKUP(consolidated3[[#This Row],[Nome completo]],ONU[NOME COMPLETO],ONU[INDIVIDUALS.INDIVIDUAL.UN_LIST_TYPE],"não consta na lista",0)</f>
        <v>não consta na lista</v>
      </c>
    </row>
    <row r="15117" spans="2:2" x14ac:dyDescent="0.3">
      <c r="B15117" t="str">
        <f>_xlfn.XLOOKUP(consolidated3[[#This Row],[Nome completo]],ONU[NOME COMPLETO],ONU[INDIVIDUALS.INDIVIDUAL.UN_LIST_TYPE],"não consta na lista",0)</f>
        <v>não consta na lista</v>
      </c>
    </row>
    <row r="15118" spans="2:2" x14ac:dyDescent="0.3">
      <c r="B15118" t="str">
        <f>_xlfn.XLOOKUP(consolidated3[[#This Row],[Nome completo]],ONU[NOME COMPLETO],ONU[INDIVIDUALS.INDIVIDUAL.UN_LIST_TYPE],"não consta na lista",0)</f>
        <v>não consta na lista</v>
      </c>
    </row>
    <row r="15119" spans="2:2" x14ac:dyDescent="0.3">
      <c r="B15119" t="str">
        <f>_xlfn.XLOOKUP(consolidated3[[#This Row],[Nome completo]],ONU[NOME COMPLETO],ONU[INDIVIDUALS.INDIVIDUAL.UN_LIST_TYPE],"não consta na lista",0)</f>
        <v>não consta na lista</v>
      </c>
    </row>
    <row r="15120" spans="2:2" x14ac:dyDescent="0.3">
      <c r="B15120" t="str">
        <f>_xlfn.XLOOKUP(consolidated3[[#This Row],[Nome completo]],ONU[NOME COMPLETO],ONU[INDIVIDUALS.INDIVIDUAL.UN_LIST_TYPE],"não consta na lista",0)</f>
        <v>não consta na lista</v>
      </c>
    </row>
    <row r="15121" spans="2:2" x14ac:dyDescent="0.3">
      <c r="B15121" t="str">
        <f>_xlfn.XLOOKUP(consolidated3[[#This Row],[Nome completo]],ONU[NOME COMPLETO],ONU[INDIVIDUALS.INDIVIDUAL.UN_LIST_TYPE],"não consta na lista",0)</f>
        <v>não consta na lista</v>
      </c>
    </row>
    <row r="15122" spans="2:2" x14ac:dyDescent="0.3">
      <c r="B15122" t="str">
        <f>_xlfn.XLOOKUP(consolidated3[[#This Row],[Nome completo]],ONU[NOME COMPLETO],ONU[INDIVIDUALS.INDIVIDUAL.UN_LIST_TYPE],"não consta na lista",0)</f>
        <v>não consta na lista</v>
      </c>
    </row>
    <row r="15123" spans="2:2" x14ac:dyDescent="0.3">
      <c r="B15123" t="str">
        <f>_xlfn.XLOOKUP(consolidated3[[#This Row],[Nome completo]],ONU[NOME COMPLETO],ONU[INDIVIDUALS.INDIVIDUAL.UN_LIST_TYPE],"não consta na lista",0)</f>
        <v>não consta na lista</v>
      </c>
    </row>
    <row r="15124" spans="2:2" x14ac:dyDescent="0.3">
      <c r="B15124" t="str">
        <f>_xlfn.XLOOKUP(consolidated3[[#This Row],[Nome completo]],ONU[NOME COMPLETO],ONU[INDIVIDUALS.INDIVIDUAL.UN_LIST_TYPE],"não consta na lista",0)</f>
        <v>não consta na lista</v>
      </c>
    </row>
    <row r="15125" spans="2:2" x14ac:dyDescent="0.3">
      <c r="B15125" t="str">
        <f>_xlfn.XLOOKUP(consolidated3[[#This Row],[Nome completo]],ONU[NOME COMPLETO],ONU[INDIVIDUALS.INDIVIDUAL.UN_LIST_TYPE],"não consta na lista",0)</f>
        <v>não consta na lista</v>
      </c>
    </row>
    <row r="15126" spans="2:2" x14ac:dyDescent="0.3">
      <c r="B15126" t="str">
        <f>_xlfn.XLOOKUP(consolidated3[[#This Row],[Nome completo]],ONU[NOME COMPLETO],ONU[INDIVIDUALS.INDIVIDUAL.UN_LIST_TYPE],"não consta na lista",0)</f>
        <v>não consta na lista</v>
      </c>
    </row>
    <row r="15127" spans="2:2" x14ac:dyDescent="0.3">
      <c r="B15127" t="str">
        <f>_xlfn.XLOOKUP(consolidated3[[#This Row],[Nome completo]],ONU[NOME COMPLETO],ONU[INDIVIDUALS.INDIVIDUAL.UN_LIST_TYPE],"não consta na lista",0)</f>
        <v>não consta na lista</v>
      </c>
    </row>
    <row r="15128" spans="2:2" x14ac:dyDescent="0.3">
      <c r="B15128" t="str">
        <f>_xlfn.XLOOKUP(consolidated3[[#This Row],[Nome completo]],ONU[NOME COMPLETO],ONU[INDIVIDUALS.INDIVIDUAL.UN_LIST_TYPE],"não consta na lista",0)</f>
        <v>não consta na lista</v>
      </c>
    </row>
    <row r="15129" spans="2:2" x14ac:dyDescent="0.3">
      <c r="B15129" t="str">
        <f>_xlfn.XLOOKUP(consolidated3[[#This Row],[Nome completo]],ONU[NOME COMPLETO],ONU[INDIVIDUALS.INDIVIDUAL.UN_LIST_TYPE],"não consta na lista",0)</f>
        <v>não consta na lista</v>
      </c>
    </row>
    <row r="15130" spans="2:2" x14ac:dyDescent="0.3">
      <c r="B15130" t="str">
        <f>_xlfn.XLOOKUP(consolidated3[[#This Row],[Nome completo]],ONU[NOME COMPLETO],ONU[INDIVIDUALS.INDIVIDUAL.UN_LIST_TYPE],"não consta na lista",0)</f>
        <v>não consta na lista</v>
      </c>
    </row>
    <row r="15131" spans="2:2" x14ac:dyDescent="0.3">
      <c r="B15131" t="str">
        <f>_xlfn.XLOOKUP(consolidated3[[#This Row],[Nome completo]],ONU[NOME COMPLETO],ONU[INDIVIDUALS.INDIVIDUAL.UN_LIST_TYPE],"não consta na lista",0)</f>
        <v>não consta na lista</v>
      </c>
    </row>
    <row r="15132" spans="2:2" x14ac:dyDescent="0.3">
      <c r="B15132" t="str">
        <f>_xlfn.XLOOKUP(consolidated3[[#This Row],[Nome completo]],ONU[NOME COMPLETO],ONU[INDIVIDUALS.INDIVIDUAL.UN_LIST_TYPE],"não consta na lista",0)</f>
        <v>não consta na lista</v>
      </c>
    </row>
    <row r="15133" spans="2:2" x14ac:dyDescent="0.3">
      <c r="B15133" t="str">
        <f>_xlfn.XLOOKUP(consolidated3[[#This Row],[Nome completo]],ONU[NOME COMPLETO],ONU[INDIVIDUALS.INDIVIDUAL.UN_LIST_TYPE],"não consta na lista",0)</f>
        <v>não consta na lista</v>
      </c>
    </row>
    <row r="15134" spans="2:2" x14ac:dyDescent="0.3">
      <c r="B15134" t="str">
        <f>_xlfn.XLOOKUP(consolidated3[[#This Row],[Nome completo]],ONU[NOME COMPLETO],ONU[INDIVIDUALS.INDIVIDUAL.UN_LIST_TYPE],"não consta na lista",0)</f>
        <v>não consta na lista</v>
      </c>
    </row>
    <row r="15135" spans="2:2" x14ac:dyDescent="0.3">
      <c r="B15135" t="str">
        <f>_xlfn.XLOOKUP(consolidated3[[#This Row],[Nome completo]],ONU[NOME COMPLETO],ONU[INDIVIDUALS.INDIVIDUAL.UN_LIST_TYPE],"não consta na lista",0)</f>
        <v>não consta na lista</v>
      </c>
    </row>
    <row r="15136" spans="2:2" x14ac:dyDescent="0.3">
      <c r="B15136" t="str">
        <f>_xlfn.XLOOKUP(consolidated3[[#This Row],[Nome completo]],ONU[NOME COMPLETO],ONU[INDIVIDUALS.INDIVIDUAL.UN_LIST_TYPE],"não consta na lista",0)</f>
        <v>não consta na lista</v>
      </c>
    </row>
    <row r="15137" spans="2:2" x14ac:dyDescent="0.3">
      <c r="B15137" t="str">
        <f>_xlfn.XLOOKUP(consolidated3[[#This Row],[Nome completo]],ONU[NOME COMPLETO],ONU[INDIVIDUALS.INDIVIDUAL.UN_LIST_TYPE],"não consta na lista",0)</f>
        <v>não consta na lista</v>
      </c>
    </row>
    <row r="15138" spans="2:2" x14ac:dyDescent="0.3">
      <c r="B15138" t="str">
        <f>_xlfn.XLOOKUP(consolidated3[[#This Row],[Nome completo]],ONU[NOME COMPLETO],ONU[INDIVIDUALS.INDIVIDUAL.UN_LIST_TYPE],"não consta na lista",0)</f>
        <v>não consta na lista</v>
      </c>
    </row>
    <row r="15139" spans="2:2" x14ac:dyDescent="0.3">
      <c r="B15139" t="str">
        <f>_xlfn.XLOOKUP(consolidated3[[#This Row],[Nome completo]],ONU[NOME COMPLETO],ONU[INDIVIDUALS.INDIVIDUAL.UN_LIST_TYPE],"não consta na lista",0)</f>
        <v>não consta na lista</v>
      </c>
    </row>
    <row r="15140" spans="2:2" x14ac:dyDescent="0.3">
      <c r="B15140" t="str">
        <f>_xlfn.XLOOKUP(consolidated3[[#This Row],[Nome completo]],ONU[NOME COMPLETO],ONU[INDIVIDUALS.INDIVIDUAL.UN_LIST_TYPE],"não consta na lista",0)</f>
        <v>não consta na lista</v>
      </c>
    </row>
    <row r="15141" spans="2:2" x14ac:dyDescent="0.3">
      <c r="B15141" t="str">
        <f>_xlfn.XLOOKUP(consolidated3[[#This Row],[Nome completo]],ONU[NOME COMPLETO],ONU[INDIVIDUALS.INDIVIDUAL.UN_LIST_TYPE],"não consta na lista",0)</f>
        <v>não consta na lista</v>
      </c>
    </row>
    <row r="15142" spans="2:2" x14ac:dyDescent="0.3">
      <c r="B15142" t="str">
        <f>_xlfn.XLOOKUP(consolidated3[[#This Row],[Nome completo]],ONU[NOME COMPLETO],ONU[INDIVIDUALS.INDIVIDUAL.UN_LIST_TYPE],"não consta na lista",0)</f>
        <v>não consta na lista</v>
      </c>
    </row>
    <row r="15143" spans="2:2" x14ac:dyDescent="0.3">
      <c r="B15143" t="str">
        <f>_xlfn.XLOOKUP(consolidated3[[#This Row],[Nome completo]],ONU[NOME COMPLETO],ONU[INDIVIDUALS.INDIVIDUAL.UN_LIST_TYPE],"não consta na lista",0)</f>
        <v>não consta na lista</v>
      </c>
    </row>
    <row r="15144" spans="2:2" x14ac:dyDescent="0.3">
      <c r="B15144" t="str">
        <f>_xlfn.XLOOKUP(consolidated3[[#This Row],[Nome completo]],ONU[NOME COMPLETO],ONU[INDIVIDUALS.INDIVIDUAL.UN_LIST_TYPE],"não consta na lista",0)</f>
        <v>não consta na lista</v>
      </c>
    </row>
    <row r="15145" spans="2:2" x14ac:dyDescent="0.3">
      <c r="B15145" t="str">
        <f>_xlfn.XLOOKUP(consolidated3[[#This Row],[Nome completo]],ONU[NOME COMPLETO],ONU[INDIVIDUALS.INDIVIDUAL.UN_LIST_TYPE],"não consta na lista",0)</f>
        <v>não consta na lista</v>
      </c>
    </row>
    <row r="15146" spans="2:2" x14ac:dyDescent="0.3">
      <c r="B15146" t="str">
        <f>_xlfn.XLOOKUP(consolidated3[[#This Row],[Nome completo]],ONU[NOME COMPLETO],ONU[INDIVIDUALS.INDIVIDUAL.UN_LIST_TYPE],"não consta na lista",0)</f>
        <v>não consta na lista</v>
      </c>
    </row>
    <row r="15147" spans="2:2" x14ac:dyDescent="0.3">
      <c r="B15147" t="str">
        <f>_xlfn.XLOOKUP(consolidated3[[#This Row],[Nome completo]],ONU[NOME COMPLETO],ONU[INDIVIDUALS.INDIVIDUAL.UN_LIST_TYPE],"não consta na lista",0)</f>
        <v>não consta na lista</v>
      </c>
    </row>
    <row r="15148" spans="2:2" x14ac:dyDescent="0.3">
      <c r="B15148" t="str">
        <f>_xlfn.XLOOKUP(consolidated3[[#This Row],[Nome completo]],ONU[NOME COMPLETO],ONU[INDIVIDUALS.INDIVIDUAL.UN_LIST_TYPE],"não consta na lista",0)</f>
        <v>não consta na lista</v>
      </c>
    </row>
    <row r="15149" spans="2:2" x14ac:dyDescent="0.3">
      <c r="B15149" t="str">
        <f>_xlfn.XLOOKUP(consolidated3[[#This Row],[Nome completo]],ONU[NOME COMPLETO],ONU[INDIVIDUALS.INDIVIDUAL.UN_LIST_TYPE],"não consta na lista",0)</f>
        <v>não consta na lista</v>
      </c>
    </row>
    <row r="15150" spans="2:2" x14ac:dyDescent="0.3">
      <c r="B15150" t="str">
        <f>_xlfn.XLOOKUP(consolidated3[[#This Row],[Nome completo]],ONU[NOME COMPLETO],ONU[INDIVIDUALS.INDIVIDUAL.UN_LIST_TYPE],"não consta na lista",0)</f>
        <v>não consta na lista</v>
      </c>
    </row>
    <row r="15151" spans="2:2" x14ac:dyDescent="0.3">
      <c r="B15151" t="str">
        <f>_xlfn.XLOOKUP(consolidated3[[#This Row],[Nome completo]],ONU[NOME COMPLETO],ONU[INDIVIDUALS.INDIVIDUAL.UN_LIST_TYPE],"não consta na lista",0)</f>
        <v>não consta na lista</v>
      </c>
    </row>
    <row r="15152" spans="2:2" x14ac:dyDescent="0.3">
      <c r="B15152" t="str">
        <f>_xlfn.XLOOKUP(consolidated3[[#This Row],[Nome completo]],ONU[NOME COMPLETO],ONU[INDIVIDUALS.INDIVIDUAL.UN_LIST_TYPE],"não consta na lista",0)</f>
        <v>não consta na lista</v>
      </c>
    </row>
    <row r="15153" spans="2:2" x14ac:dyDescent="0.3">
      <c r="B15153" t="str">
        <f>_xlfn.XLOOKUP(consolidated3[[#This Row],[Nome completo]],ONU[NOME COMPLETO],ONU[INDIVIDUALS.INDIVIDUAL.UN_LIST_TYPE],"não consta na lista",0)</f>
        <v>não consta na lista</v>
      </c>
    </row>
    <row r="15154" spans="2:2" x14ac:dyDescent="0.3">
      <c r="B15154" t="str">
        <f>_xlfn.XLOOKUP(consolidated3[[#This Row],[Nome completo]],ONU[NOME COMPLETO],ONU[INDIVIDUALS.INDIVIDUAL.UN_LIST_TYPE],"não consta na lista",0)</f>
        <v>não consta na lista</v>
      </c>
    </row>
    <row r="15155" spans="2:2" x14ac:dyDescent="0.3">
      <c r="B15155" t="str">
        <f>_xlfn.XLOOKUP(consolidated3[[#This Row],[Nome completo]],ONU[NOME COMPLETO],ONU[INDIVIDUALS.INDIVIDUAL.UN_LIST_TYPE],"não consta na lista",0)</f>
        <v>não consta na lista</v>
      </c>
    </row>
    <row r="15156" spans="2:2" x14ac:dyDescent="0.3">
      <c r="B15156" t="str">
        <f>_xlfn.XLOOKUP(consolidated3[[#This Row],[Nome completo]],ONU[NOME COMPLETO],ONU[INDIVIDUALS.INDIVIDUAL.UN_LIST_TYPE],"não consta na lista",0)</f>
        <v>não consta na lista</v>
      </c>
    </row>
    <row r="15157" spans="2:2" x14ac:dyDescent="0.3">
      <c r="B15157" t="str">
        <f>_xlfn.XLOOKUP(consolidated3[[#This Row],[Nome completo]],ONU[NOME COMPLETO],ONU[INDIVIDUALS.INDIVIDUAL.UN_LIST_TYPE],"não consta na lista",0)</f>
        <v>não consta na lista</v>
      </c>
    </row>
    <row r="15158" spans="2:2" x14ac:dyDescent="0.3">
      <c r="B15158" t="str">
        <f>_xlfn.XLOOKUP(consolidated3[[#This Row],[Nome completo]],ONU[NOME COMPLETO],ONU[INDIVIDUALS.INDIVIDUAL.UN_LIST_TYPE],"não consta na lista",0)</f>
        <v>não consta na lista</v>
      </c>
    </row>
    <row r="15159" spans="2:2" x14ac:dyDescent="0.3">
      <c r="B15159" t="str">
        <f>_xlfn.XLOOKUP(consolidated3[[#This Row],[Nome completo]],ONU[NOME COMPLETO],ONU[INDIVIDUALS.INDIVIDUAL.UN_LIST_TYPE],"não consta na lista",0)</f>
        <v>não consta na lista</v>
      </c>
    </row>
    <row r="15160" spans="2:2" x14ac:dyDescent="0.3">
      <c r="B15160" t="str">
        <f>_xlfn.XLOOKUP(consolidated3[[#This Row],[Nome completo]],ONU[NOME COMPLETO],ONU[INDIVIDUALS.INDIVIDUAL.UN_LIST_TYPE],"não consta na lista",0)</f>
        <v>não consta na lista</v>
      </c>
    </row>
    <row r="15161" spans="2:2" x14ac:dyDescent="0.3">
      <c r="B15161" t="str">
        <f>_xlfn.XLOOKUP(consolidated3[[#This Row],[Nome completo]],ONU[NOME COMPLETO],ONU[INDIVIDUALS.INDIVIDUAL.UN_LIST_TYPE],"não consta na lista",0)</f>
        <v>não consta na lista</v>
      </c>
    </row>
    <row r="15162" spans="2:2" x14ac:dyDescent="0.3">
      <c r="B15162" t="str">
        <f>_xlfn.XLOOKUP(consolidated3[[#This Row],[Nome completo]],ONU[NOME COMPLETO],ONU[INDIVIDUALS.INDIVIDUAL.UN_LIST_TYPE],"não consta na lista",0)</f>
        <v>não consta na lista</v>
      </c>
    </row>
    <row r="15163" spans="2:2" x14ac:dyDescent="0.3">
      <c r="B15163" t="str">
        <f>_xlfn.XLOOKUP(consolidated3[[#This Row],[Nome completo]],ONU[NOME COMPLETO],ONU[INDIVIDUALS.INDIVIDUAL.UN_LIST_TYPE],"não consta na lista",0)</f>
        <v>não consta na lista</v>
      </c>
    </row>
    <row r="15164" spans="2:2" x14ac:dyDescent="0.3">
      <c r="B15164" t="str">
        <f>_xlfn.XLOOKUP(consolidated3[[#This Row],[Nome completo]],ONU[NOME COMPLETO],ONU[INDIVIDUALS.INDIVIDUAL.UN_LIST_TYPE],"não consta na lista",0)</f>
        <v>não consta na lista</v>
      </c>
    </row>
    <row r="15165" spans="2:2" x14ac:dyDescent="0.3">
      <c r="B15165" t="str">
        <f>_xlfn.XLOOKUP(consolidated3[[#This Row],[Nome completo]],ONU[NOME COMPLETO],ONU[INDIVIDUALS.INDIVIDUAL.UN_LIST_TYPE],"não consta na lista",0)</f>
        <v>não consta na lista</v>
      </c>
    </row>
    <row r="15166" spans="2:2" x14ac:dyDescent="0.3">
      <c r="B15166" t="str">
        <f>_xlfn.XLOOKUP(consolidated3[[#This Row],[Nome completo]],ONU[NOME COMPLETO],ONU[INDIVIDUALS.INDIVIDUAL.UN_LIST_TYPE],"não consta na lista",0)</f>
        <v>não consta na lista</v>
      </c>
    </row>
    <row r="15167" spans="2:2" x14ac:dyDescent="0.3">
      <c r="B15167" t="str">
        <f>_xlfn.XLOOKUP(consolidated3[[#This Row],[Nome completo]],ONU[NOME COMPLETO],ONU[INDIVIDUALS.INDIVIDUAL.UN_LIST_TYPE],"não consta na lista",0)</f>
        <v>não consta na lista</v>
      </c>
    </row>
    <row r="15168" spans="2:2" x14ac:dyDescent="0.3">
      <c r="B15168" t="str">
        <f>_xlfn.XLOOKUP(consolidated3[[#This Row],[Nome completo]],ONU[NOME COMPLETO],ONU[INDIVIDUALS.INDIVIDUAL.UN_LIST_TYPE],"não consta na lista",0)</f>
        <v>não consta na lista</v>
      </c>
    </row>
    <row r="15169" spans="2:2" x14ac:dyDescent="0.3">
      <c r="B15169" t="str">
        <f>_xlfn.XLOOKUP(consolidated3[[#This Row],[Nome completo]],ONU[NOME COMPLETO],ONU[INDIVIDUALS.INDIVIDUAL.UN_LIST_TYPE],"não consta na lista",0)</f>
        <v>não consta na lista</v>
      </c>
    </row>
    <row r="15170" spans="2:2" x14ac:dyDescent="0.3">
      <c r="B15170" t="str">
        <f>_xlfn.XLOOKUP(consolidated3[[#This Row],[Nome completo]],ONU[NOME COMPLETO],ONU[INDIVIDUALS.INDIVIDUAL.UN_LIST_TYPE],"não consta na lista",0)</f>
        <v>não consta na lista</v>
      </c>
    </row>
    <row r="15171" spans="2:2" x14ac:dyDescent="0.3">
      <c r="B15171" t="str">
        <f>_xlfn.XLOOKUP(consolidated3[[#This Row],[Nome completo]],ONU[NOME COMPLETO],ONU[INDIVIDUALS.INDIVIDUAL.UN_LIST_TYPE],"não consta na lista",0)</f>
        <v>não consta na lista</v>
      </c>
    </row>
    <row r="15172" spans="2:2" x14ac:dyDescent="0.3">
      <c r="B15172" t="str">
        <f>_xlfn.XLOOKUP(consolidated3[[#This Row],[Nome completo]],ONU[NOME COMPLETO],ONU[INDIVIDUALS.INDIVIDUAL.UN_LIST_TYPE],"não consta na lista",0)</f>
        <v>não consta na lista</v>
      </c>
    </row>
    <row r="15173" spans="2:2" x14ac:dyDescent="0.3">
      <c r="B15173" t="str">
        <f>_xlfn.XLOOKUP(consolidated3[[#This Row],[Nome completo]],ONU[NOME COMPLETO],ONU[INDIVIDUALS.INDIVIDUAL.UN_LIST_TYPE],"não consta na lista",0)</f>
        <v>não consta na lista</v>
      </c>
    </row>
    <row r="15174" spans="2:2" x14ac:dyDescent="0.3">
      <c r="B15174" t="str">
        <f>_xlfn.XLOOKUP(consolidated3[[#This Row],[Nome completo]],ONU[NOME COMPLETO],ONU[INDIVIDUALS.INDIVIDUAL.UN_LIST_TYPE],"não consta na lista",0)</f>
        <v>não consta na lista</v>
      </c>
    </row>
    <row r="15175" spans="2:2" x14ac:dyDescent="0.3">
      <c r="B15175" t="str">
        <f>_xlfn.XLOOKUP(consolidated3[[#This Row],[Nome completo]],ONU[NOME COMPLETO],ONU[INDIVIDUALS.INDIVIDUAL.UN_LIST_TYPE],"não consta na lista",0)</f>
        <v>não consta na lista</v>
      </c>
    </row>
    <row r="15176" spans="2:2" x14ac:dyDescent="0.3">
      <c r="B15176" t="str">
        <f>_xlfn.XLOOKUP(consolidated3[[#This Row],[Nome completo]],ONU[NOME COMPLETO],ONU[INDIVIDUALS.INDIVIDUAL.UN_LIST_TYPE],"não consta na lista",0)</f>
        <v>não consta na lista</v>
      </c>
    </row>
    <row r="15177" spans="2:2" x14ac:dyDescent="0.3">
      <c r="B15177" t="str">
        <f>_xlfn.XLOOKUP(consolidated3[[#This Row],[Nome completo]],ONU[NOME COMPLETO],ONU[INDIVIDUALS.INDIVIDUAL.UN_LIST_TYPE],"não consta na lista",0)</f>
        <v>não consta na lista</v>
      </c>
    </row>
    <row r="15178" spans="2:2" x14ac:dyDescent="0.3">
      <c r="B15178" t="str">
        <f>_xlfn.XLOOKUP(consolidated3[[#This Row],[Nome completo]],ONU[NOME COMPLETO],ONU[INDIVIDUALS.INDIVIDUAL.UN_LIST_TYPE],"não consta na lista",0)</f>
        <v>não consta na lista</v>
      </c>
    </row>
    <row r="15179" spans="2:2" x14ac:dyDescent="0.3">
      <c r="B15179" t="str">
        <f>_xlfn.XLOOKUP(consolidated3[[#This Row],[Nome completo]],ONU[NOME COMPLETO],ONU[INDIVIDUALS.INDIVIDUAL.UN_LIST_TYPE],"não consta na lista",0)</f>
        <v>não consta na lista</v>
      </c>
    </row>
    <row r="15180" spans="2:2" x14ac:dyDescent="0.3">
      <c r="B15180" t="str">
        <f>_xlfn.XLOOKUP(consolidated3[[#This Row],[Nome completo]],ONU[NOME COMPLETO],ONU[INDIVIDUALS.INDIVIDUAL.UN_LIST_TYPE],"não consta na lista",0)</f>
        <v>não consta na lista</v>
      </c>
    </row>
    <row r="15181" spans="2:2" x14ac:dyDescent="0.3">
      <c r="B15181" t="str">
        <f>_xlfn.XLOOKUP(consolidated3[[#This Row],[Nome completo]],ONU[NOME COMPLETO],ONU[INDIVIDUALS.INDIVIDUAL.UN_LIST_TYPE],"não consta na lista",0)</f>
        <v>não consta na lista</v>
      </c>
    </row>
    <row r="15182" spans="2:2" x14ac:dyDescent="0.3">
      <c r="B15182" t="str">
        <f>_xlfn.XLOOKUP(consolidated3[[#This Row],[Nome completo]],ONU[NOME COMPLETO],ONU[INDIVIDUALS.INDIVIDUAL.UN_LIST_TYPE],"não consta na lista",0)</f>
        <v>não consta na lista</v>
      </c>
    </row>
    <row r="15183" spans="2:2" x14ac:dyDescent="0.3">
      <c r="B15183" t="str">
        <f>_xlfn.XLOOKUP(consolidated3[[#This Row],[Nome completo]],ONU[NOME COMPLETO],ONU[INDIVIDUALS.INDIVIDUAL.UN_LIST_TYPE],"não consta na lista",0)</f>
        <v>não consta na lista</v>
      </c>
    </row>
    <row r="15184" spans="2:2" x14ac:dyDescent="0.3">
      <c r="B15184" t="str">
        <f>_xlfn.XLOOKUP(consolidated3[[#This Row],[Nome completo]],ONU[NOME COMPLETO],ONU[INDIVIDUALS.INDIVIDUAL.UN_LIST_TYPE],"não consta na lista",0)</f>
        <v>não consta na lista</v>
      </c>
    </row>
    <row r="15185" spans="2:2" x14ac:dyDescent="0.3">
      <c r="B15185" t="str">
        <f>_xlfn.XLOOKUP(consolidated3[[#This Row],[Nome completo]],ONU[NOME COMPLETO],ONU[INDIVIDUALS.INDIVIDUAL.UN_LIST_TYPE],"não consta na lista",0)</f>
        <v>não consta na lista</v>
      </c>
    </row>
    <row r="15186" spans="2:2" x14ac:dyDescent="0.3">
      <c r="B15186" t="str">
        <f>_xlfn.XLOOKUP(consolidated3[[#This Row],[Nome completo]],ONU[NOME COMPLETO],ONU[INDIVIDUALS.INDIVIDUAL.UN_LIST_TYPE],"não consta na lista",0)</f>
        <v>não consta na lista</v>
      </c>
    </row>
    <row r="15187" spans="2:2" x14ac:dyDescent="0.3">
      <c r="B15187" t="str">
        <f>_xlfn.XLOOKUP(consolidated3[[#This Row],[Nome completo]],ONU[NOME COMPLETO],ONU[INDIVIDUALS.INDIVIDUAL.UN_LIST_TYPE],"não consta na lista",0)</f>
        <v>não consta na lista</v>
      </c>
    </row>
    <row r="15188" spans="2:2" x14ac:dyDescent="0.3">
      <c r="B15188" t="str">
        <f>_xlfn.XLOOKUP(consolidated3[[#This Row],[Nome completo]],ONU[NOME COMPLETO],ONU[INDIVIDUALS.INDIVIDUAL.UN_LIST_TYPE],"não consta na lista",0)</f>
        <v>não consta na lista</v>
      </c>
    </row>
    <row r="15189" spans="2:2" x14ac:dyDescent="0.3">
      <c r="B15189" t="str">
        <f>_xlfn.XLOOKUP(consolidated3[[#This Row],[Nome completo]],ONU[NOME COMPLETO],ONU[INDIVIDUALS.INDIVIDUAL.UN_LIST_TYPE],"não consta na lista",0)</f>
        <v>não consta na lista</v>
      </c>
    </row>
    <row r="15190" spans="2:2" x14ac:dyDescent="0.3">
      <c r="B15190" t="str">
        <f>_xlfn.XLOOKUP(consolidated3[[#This Row],[Nome completo]],ONU[NOME COMPLETO],ONU[INDIVIDUALS.INDIVIDUAL.UN_LIST_TYPE],"não consta na lista",0)</f>
        <v>não consta na lista</v>
      </c>
    </row>
    <row r="15191" spans="2:2" x14ac:dyDescent="0.3">
      <c r="B15191" t="str">
        <f>_xlfn.XLOOKUP(consolidated3[[#This Row],[Nome completo]],ONU[NOME COMPLETO],ONU[INDIVIDUALS.INDIVIDUAL.UN_LIST_TYPE],"não consta na lista",0)</f>
        <v>não consta na lista</v>
      </c>
    </row>
    <row r="15192" spans="2:2" x14ac:dyDescent="0.3">
      <c r="B15192" t="str">
        <f>_xlfn.XLOOKUP(consolidated3[[#This Row],[Nome completo]],ONU[NOME COMPLETO],ONU[INDIVIDUALS.INDIVIDUAL.UN_LIST_TYPE],"não consta na lista",0)</f>
        <v>não consta na lista</v>
      </c>
    </row>
    <row r="15193" spans="2:2" x14ac:dyDescent="0.3">
      <c r="B15193" t="str">
        <f>_xlfn.XLOOKUP(consolidated3[[#This Row],[Nome completo]],ONU[NOME COMPLETO],ONU[INDIVIDUALS.INDIVIDUAL.UN_LIST_TYPE],"não consta na lista",0)</f>
        <v>não consta na lista</v>
      </c>
    </row>
    <row r="15194" spans="2:2" x14ac:dyDescent="0.3">
      <c r="B15194" t="str">
        <f>_xlfn.XLOOKUP(consolidated3[[#This Row],[Nome completo]],ONU[NOME COMPLETO],ONU[INDIVIDUALS.INDIVIDUAL.UN_LIST_TYPE],"não consta na lista",0)</f>
        <v>não consta na lista</v>
      </c>
    </row>
    <row r="15195" spans="2:2" x14ac:dyDescent="0.3">
      <c r="B15195" t="str">
        <f>_xlfn.XLOOKUP(consolidated3[[#This Row],[Nome completo]],ONU[NOME COMPLETO],ONU[INDIVIDUALS.INDIVIDUAL.UN_LIST_TYPE],"não consta na lista",0)</f>
        <v>não consta na lista</v>
      </c>
    </row>
    <row r="15196" spans="2:2" x14ac:dyDescent="0.3">
      <c r="B15196" t="str">
        <f>_xlfn.XLOOKUP(consolidated3[[#This Row],[Nome completo]],ONU[NOME COMPLETO],ONU[INDIVIDUALS.INDIVIDUAL.UN_LIST_TYPE],"não consta na lista",0)</f>
        <v>não consta na lista</v>
      </c>
    </row>
    <row r="15197" spans="2:2" x14ac:dyDescent="0.3">
      <c r="B15197" t="str">
        <f>_xlfn.XLOOKUP(consolidated3[[#This Row],[Nome completo]],ONU[NOME COMPLETO],ONU[INDIVIDUALS.INDIVIDUAL.UN_LIST_TYPE],"não consta na lista",0)</f>
        <v>não consta na lista</v>
      </c>
    </row>
    <row r="15198" spans="2:2" x14ac:dyDescent="0.3">
      <c r="B15198" t="str">
        <f>_xlfn.XLOOKUP(consolidated3[[#This Row],[Nome completo]],ONU[NOME COMPLETO],ONU[INDIVIDUALS.INDIVIDUAL.UN_LIST_TYPE],"não consta na lista",0)</f>
        <v>não consta na lista</v>
      </c>
    </row>
    <row r="15199" spans="2:2" x14ac:dyDescent="0.3">
      <c r="B15199" t="str">
        <f>_xlfn.XLOOKUP(consolidated3[[#This Row],[Nome completo]],ONU[NOME COMPLETO],ONU[INDIVIDUALS.INDIVIDUAL.UN_LIST_TYPE],"não consta na lista",0)</f>
        <v>não consta na lista</v>
      </c>
    </row>
    <row r="15200" spans="2:2" x14ac:dyDescent="0.3">
      <c r="B15200" t="str">
        <f>_xlfn.XLOOKUP(consolidated3[[#This Row],[Nome completo]],ONU[NOME COMPLETO],ONU[INDIVIDUALS.INDIVIDUAL.UN_LIST_TYPE],"não consta na lista",0)</f>
        <v>não consta na lista</v>
      </c>
    </row>
    <row r="15201" spans="2:2" x14ac:dyDescent="0.3">
      <c r="B15201" t="str">
        <f>_xlfn.XLOOKUP(consolidated3[[#This Row],[Nome completo]],ONU[NOME COMPLETO],ONU[INDIVIDUALS.INDIVIDUAL.UN_LIST_TYPE],"não consta na lista",0)</f>
        <v>não consta na lista</v>
      </c>
    </row>
    <row r="15202" spans="2:2" x14ac:dyDescent="0.3">
      <c r="B15202" t="str">
        <f>_xlfn.XLOOKUP(consolidated3[[#This Row],[Nome completo]],ONU[NOME COMPLETO],ONU[INDIVIDUALS.INDIVIDUAL.UN_LIST_TYPE],"não consta na lista",0)</f>
        <v>não consta na lista</v>
      </c>
    </row>
    <row r="15203" spans="2:2" x14ac:dyDescent="0.3">
      <c r="B15203" t="str">
        <f>_xlfn.XLOOKUP(consolidated3[[#This Row],[Nome completo]],ONU[NOME COMPLETO],ONU[INDIVIDUALS.INDIVIDUAL.UN_LIST_TYPE],"não consta na lista",0)</f>
        <v>não consta na lista</v>
      </c>
    </row>
    <row r="15204" spans="2:2" x14ac:dyDescent="0.3">
      <c r="B15204" t="str">
        <f>_xlfn.XLOOKUP(consolidated3[[#This Row],[Nome completo]],ONU[NOME COMPLETO],ONU[INDIVIDUALS.INDIVIDUAL.UN_LIST_TYPE],"não consta na lista",0)</f>
        <v>não consta na lista</v>
      </c>
    </row>
    <row r="15205" spans="2:2" x14ac:dyDescent="0.3">
      <c r="B15205" t="str">
        <f>_xlfn.XLOOKUP(consolidated3[[#This Row],[Nome completo]],ONU[NOME COMPLETO],ONU[INDIVIDUALS.INDIVIDUAL.UN_LIST_TYPE],"não consta na lista",0)</f>
        <v>não consta na lista</v>
      </c>
    </row>
    <row r="15206" spans="2:2" x14ac:dyDescent="0.3">
      <c r="B15206" t="str">
        <f>_xlfn.XLOOKUP(consolidated3[[#This Row],[Nome completo]],ONU[NOME COMPLETO],ONU[INDIVIDUALS.INDIVIDUAL.UN_LIST_TYPE],"não consta na lista",0)</f>
        <v>não consta na lista</v>
      </c>
    </row>
    <row r="15207" spans="2:2" x14ac:dyDescent="0.3">
      <c r="B15207" t="str">
        <f>_xlfn.XLOOKUP(consolidated3[[#This Row],[Nome completo]],ONU[NOME COMPLETO],ONU[INDIVIDUALS.INDIVIDUAL.UN_LIST_TYPE],"não consta na lista",0)</f>
        <v>não consta na lista</v>
      </c>
    </row>
    <row r="15208" spans="2:2" x14ac:dyDescent="0.3">
      <c r="B15208" t="str">
        <f>_xlfn.XLOOKUP(consolidated3[[#This Row],[Nome completo]],ONU[NOME COMPLETO],ONU[INDIVIDUALS.INDIVIDUAL.UN_LIST_TYPE],"não consta na lista",0)</f>
        <v>não consta na lista</v>
      </c>
    </row>
    <row r="15209" spans="2:2" x14ac:dyDescent="0.3">
      <c r="B15209" t="str">
        <f>_xlfn.XLOOKUP(consolidated3[[#This Row],[Nome completo]],ONU[NOME COMPLETO],ONU[INDIVIDUALS.INDIVIDUAL.UN_LIST_TYPE],"não consta na lista",0)</f>
        <v>não consta na lista</v>
      </c>
    </row>
    <row r="15210" spans="2:2" x14ac:dyDescent="0.3">
      <c r="B15210" t="str">
        <f>_xlfn.XLOOKUP(consolidated3[[#This Row],[Nome completo]],ONU[NOME COMPLETO],ONU[INDIVIDUALS.INDIVIDUAL.UN_LIST_TYPE],"não consta na lista",0)</f>
        <v>não consta na lista</v>
      </c>
    </row>
    <row r="15211" spans="2:2" x14ac:dyDescent="0.3">
      <c r="B15211" t="str">
        <f>_xlfn.XLOOKUP(consolidated3[[#This Row],[Nome completo]],ONU[NOME COMPLETO],ONU[INDIVIDUALS.INDIVIDUAL.UN_LIST_TYPE],"não consta na lista",0)</f>
        <v>não consta na lista</v>
      </c>
    </row>
    <row r="15212" spans="2:2" x14ac:dyDescent="0.3">
      <c r="B15212" t="str">
        <f>_xlfn.XLOOKUP(consolidated3[[#This Row],[Nome completo]],ONU[NOME COMPLETO],ONU[INDIVIDUALS.INDIVIDUAL.UN_LIST_TYPE],"não consta na lista",0)</f>
        <v>não consta na lista</v>
      </c>
    </row>
    <row r="15213" spans="2:2" x14ac:dyDescent="0.3">
      <c r="B15213" t="str">
        <f>_xlfn.XLOOKUP(consolidated3[[#This Row],[Nome completo]],ONU[NOME COMPLETO],ONU[INDIVIDUALS.INDIVIDUAL.UN_LIST_TYPE],"não consta na lista",0)</f>
        <v>não consta na lista</v>
      </c>
    </row>
    <row r="15214" spans="2:2" x14ac:dyDescent="0.3">
      <c r="B15214" t="str">
        <f>_xlfn.XLOOKUP(consolidated3[[#This Row],[Nome completo]],ONU[NOME COMPLETO],ONU[INDIVIDUALS.INDIVIDUAL.UN_LIST_TYPE],"não consta na lista",0)</f>
        <v>não consta na lista</v>
      </c>
    </row>
    <row r="15215" spans="2:2" x14ac:dyDescent="0.3">
      <c r="B15215" t="str">
        <f>_xlfn.XLOOKUP(consolidated3[[#This Row],[Nome completo]],ONU[NOME COMPLETO],ONU[INDIVIDUALS.INDIVIDUAL.UN_LIST_TYPE],"não consta na lista",0)</f>
        <v>não consta na lista</v>
      </c>
    </row>
    <row r="15216" spans="2:2" x14ac:dyDescent="0.3">
      <c r="B15216" t="str">
        <f>_xlfn.XLOOKUP(consolidated3[[#This Row],[Nome completo]],ONU[NOME COMPLETO],ONU[INDIVIDUALS.INDIVIDUAL.UN_LIST_TYPE],"não consta na lista",0)</f>
        <v>não consta na lista</v>
      </c>
    </row>
    <row r="15217" spans="2:2" x14ac:dyDescent="0.3">
      <c r="B15217" t="str">
        <f>_xlfn.XLOOKUP(consolidated3[[#This Row],[Nome completo]],ONU[NOME COMPLETO],ONU[INDIVIDUALS.INDIVIDUAL.UN_LIST_TYPE],"não consta na lista",0)</f>
        <v>não consta na lista</v>
      </c>
    </row>
    <row r="15218" spans="2:2" x14ac:dyDescent="0.3">
      <c r="B15218" t="str">
        <f>_xlfn.XLOOKUP(consolidated3[[#This Row],[Nome completo]],ONU[NOME COMPLETO],ONU[INDIVIDUALS.INDIVIDUAL.UN_LIST_TYPE],"não consta na lista",0)</f>
        <v>não consta na lista</v>
      </c>
    </row>
    <row r="15219" spans="2:2" x14ac:dyDescent="0.3">
      <c r="B15219" t="str">
        <f>_xlfn.XLOOKUP(consolidated3[[#This Row],[Nome completo]],ONU[NOME COMPLETO],ONU[INDIVIDUALS.INDIVIDUAL.UN_LIST_TYPE],"não consta na lista",0)</f>
        <v>não consta na lista</v>
      </c>
    </row>
    <row r="15220" spans="2:2" x14ac:dyDescent="0.3">
      <c r="B15220" t="str">
        <f>_xlfn.XLOOKUP(consolidated3[[#This Row],[Nome completo]],ONU[NOME COMPLETO],ONU[INDIVIDUALS.INDIVIDUAL.UN_LIST_TYPE],"não consta na lista",0)</f>
        <v>não consta na lista</v>
      </c>
    </row>
    <row r="15221" spans="2:2" x14ac:dyDescent="0.3">
      <c r="B15221" t="str">
        <f>_xlfn.XLOOKUP(consolidated3[[#This Row],[Nome completo]],ONU[NOME COMPLETO],ONU[INDIVIDUALS.INDIVIDUAL.UN_LIST_TYPE],"não consta na lista",0)</f>
        <v>não consta na lista</v>
      </c>
    </row>
    <row r="15222" spans="2:2" x14ac:dyDescent="0.3">
      <c r="B15222" t="str">
        <f>_xlfn.XLOOKUP(consolidated3[[#This Row],[Nome completo]],ONU[NOME COMPLETO],ONU[INDIVIDUALS.INDIVIDUAL.UN_LIST_TYPE],"não consta na lista",0)</f>
        <v>não consta na lista</v>
      </c>
    </row>
    <row r="15223" spans="2:2" x14ac:dyDescent="0.3">
      <c r="B15223" t="str">
        <f>_xlfn.XLOOKUP(consolidated3[[#This Row],[Nome completo]],ONU[NOME COMPLETO],ONU[INDIVIDUALS.INDIVIDUAL.UN_LIST_TYPE],"não consta na lista",0)</f>
        <v>não consta na lista</v>
      </c>
    </row>
    <row r="15224" spans="2:2" x14ac:dyDescent="0.3">
      <c r="B15224" t="str">
        <f>_xlfn.XLOOKUP(consolidated3[[#This Row],[Nome completo]],ONU[NOME COMPLETO],ONU[INDIVIDUALS.INDIVIDUAL.UN_LIST_TYPE],"não consta na lista",0)</f>
        <v>não consta na lista</v>
      </c>
    </row>
    <row r="15225" spans="2:2" x14ac:dyDescent="0.3">
      <c r="B15225" t="str">
        <f>_xlfn.XLOOKUP(consolidated3[[#This Row],[Nome completo]],ONU[NOME COMPLETO],ONU[INDIVIDUALS.INDIVIDUAL.UN_LIST_TYPE],"não consta na lista",0)</f>
        <v>não consta na lista</v>
      </c>
    </row>
    <row r="15226" spans="2:2" x14ac:dyDescent="0.3">
      <c r="B15226" t="str">
        <f>_xlfn.XLOOKUP(consolidated3[[#This Row],[Nome completo]],ONU[NOME COMPLETO],ONU[INDIVIDUALS.INDIVIDUAL.UN_LIST_TYPE],"não consta na lista",0)</f>
        <v>não consta na lista</v>
      </c>
    </row>
    <row r="15227" spans="2:2" x14ac:dyDescent="0.3">
      <c r="B15227" t="str">
        <f>_xlfn.XLOOKUP(consolidated3[[#This Row],[Nome completo]],ONU[NOME COMPLETO],ONU[INDIVIDUALS.INDIVIDUAL.UN_LIST_TYPE],"não consta na lista",0)</f>
        <v>não consta na lista</v>
      </c>
    </row>
    <row r="15228" spans="2:2" x14ac:dyDescent="0.3">
      <c r="B15228" t="str">
        <f>_xlfn.XLOOKUP(consolidated3[[#This Row],[Nome completo]],ONU[NOME COMPLETO],ONU[INDIVIDUALS.INDIVIDUAL.UN_LIST_TYPE],"não consta na lista",0)</f>
        <v>não consta na lista</v>
      </c>
    </row>
    <row r="15229" spans="2:2" x14ac:dyDescent="0.3">
      <c r="B15229" t="str">
        <f>_xlfn.XLOOKUP(consolidated3[[#This Row],[Nome completo]],ONU[NOME COMPLETO],ONU[INDIVIDUALS.INDIVIDUAL.UN_LIST_TYPE],"não consta na lista",0)</f>
        <v>não consta na lista</v>
      </c>
    </row>
    <row r="15230" spans="2:2" x14ac:dyDescent="0.3">
      <c r="B15230" t="str">
        <f>_xlfn.XLOOKUP(consolidated3[[#This Row],[Nome completo]],ONU[NOME COMPLETO],ONU[INDIVIDUALS.INDIVIDUAL.UN_LIST_TYPE],"não consta na lista",0)</f>
        <v>não consta na lista</v>
      </c>
    </row>
    <row r="15231" spans="2:2" x14ac:dyDescent="0.3">
      <c r="B15231" t="str">
        <f>_xlfn.XLOOKUP(consolidated3[[#This Row],[Nome completo]],ONU[NOME COMPLETO],ONU[INDIVIDUALS.INDIVIDUAL.UN_LIST_TYPE],"não consta na lista",0)</f>
        <v>não consta na lista</v>
      </c>
    </row>
    <row r="15232" spans="2:2" x14ac:dyDescent="0.3">
      <c r="B15232" t="str">
        <f>_xlfn.XLOOKUP(consolidated3[[#This Row],[Nome completo]],ONU[NOME COMPLETO],ONU[INDIVIDUALS.INDIVIDUAL.UN_LIST_TYPE],"não consta na lista",0)</f>
        <v>não consta na lista</v>
      </c>
    </row>
    <row r="15233" spans="2:2" x14ac:dyDescent="0.3">
      <c r="B15233" t="str">
        <f>_xlfn.XLOOKUP(consolidated3[[#This Row],[Nome completo]],ONU[NOME COMPLETO],ONU[INDIVIDUALS.INDIVIDUAL.UN_LIST_TYPE],"não consta na lista",0)</f>
        <v>não consta na lista</v>
      </c>
    </row>
    <row r="15234" spans="2:2" x14ac:dyDescent="0.3">
      <c r="B15234" t="str">
        <f>_xlfn.XLOOKUP(consolidated3[[#This Row],[Nome completo]],ONU[NOME COMPLETO],ONU[INDIVIDUALS.INDIVIDUAL.UN_LIST_TYPE],"não consta na lista",0)</f>
        <v>não consta na lista</v>
      </c>
    </row>
    <row r="15235" spans="2:2" x14ac:dyDescent="0.3">
      <c r="B15235" t="str">
        <f>_xlfn.XLOOKUP(consolidated3[[#This Row],[Nome completo]],ONU[NOME COMPLETO],ONU[INDIVIDUALS.INDIVIDUAL.UN_LIST_TYPE],"não consta na lista",0)</f>
        <v>não consta na lista</v>
      </c>
    </row>
    <row r="15236" spans="2:2" x14ac:dyDescent="0.3">
      <c r="B15236" t="str">
        <f>_xlfn.XLOOKUP(consolidated3[[#This Row],[Nome completo]],ONU[NOME COMPLETO],ONU[INDIVIDUALS.INDIVIDUAL.UN_LIST_TYPE],"não consta na lista",0)</f>
        <v>não consta na lista</v>
      </c>
    </row>
    <row r="15237" spans="2:2" x14ac:dyDescent="0.3">
      <c r="B15237" t="str">
        <f>_xlfn.XLOOKUP(consolidated3[[#This Row],[Nome completo]],ONU[NOME COMPLETO],ONU[INDIVIDUALS.INDIVIDUAL.UN_LIST_TYPE],"não consta na lista",0)</f>
        <v>não consta na lista</v>
      </c>
    </row>
    <row r="15238" spans="2:2" x14ac:dyDescent="0.3">
      <c r="B15238" t="str">
        <f>_xlfn.XLOOKUP(consolidated3[[#This Row],[Nome completo]],ONU[NOME COMPLETO],ONU[INDIVIDUALS.INDIVIDUAL.UN_LIST_TYPE],"não consta na lista",0)</f>
        <v>não consta na lista</v>
      </c>
    </row>
    <row r="15239" spans="2:2" x14ac:dyDescent="0.3">
      <c r="B15239" t="str">
        <f>_xlfn.XLOOKUP(consolidated3[[#This Row],[Nome completo]],ONU[NOME COMPLETO],ONU[INDIVIDUALS.INDIVIDUAL.UN_LIST_TYPE],"não consta na lista",0)</f>
        <v>não consta na lista</v>
      </c>
    </row>
    <row r="15240" spans="2:2" x14ac:dyDescent="0.3">
      <c r="B15240" t="str">
        <f>_xlfn.XLOOKUP(consolidated3[[#This Row],[Nome completo]],ONU[NOME COMPLETO],ONU[INDIVIDUALS.INDIVIDUAL.UN_LIST_TYPE],"não consta na lista",0)</f>
        <v>não consta na lista</v>
      </c>
    </row>
    <row r="15241" spans="2:2" x14ac:dyDescent="0.3">
      <c r="B15241" t="str">
        <f>_xlfn.XLOOKUP(consolidated3[[#This Row],[Nome completo]],ONU[NOME COMPLETO],ONU[INDIVIDUALS.INDIVIDUAL.UN_LIST_TYPE],"não consta na lista",0)</f>
        <v>não consta na lista</v>
      </c>
    </row>
    <row r="15242" spans="2:2" x14ac:dyDescent="0.3">
      <c r="B15242" t="str">
        <f>_xlfn.XLOOKUP(consolidated3[[#This Row],[Nome completo]],ONU[NOME COMPLETO],ONU[INDIVIDUALS.INDIVIDUAL.UN_LIST_TYPE],"não consta na lista",0)</f>
        <v>não consta na lista</v>
      </c>
    </row>
    <row r="15243" spans="2:2" x14ac:dyDescent="0.3">
      <c r="B15243" t="str">
        <f>_xlfn.XLOOKUP(consolidated3[[#This Row],[Nome completo]],ONU[NOME COMPLETO],ONU[INDIVIDUALS.INDIVIDUAL.UN_LIST_TYPE],"não consta na lista",0)</f>
        <v>não consta na lista</v>
      </c>
    </row>
    <row r="15244" spans="2:2" x14ac:dyDescent="0.3">
      <c r="B15244" t="str">
        <f>_xlfn.XLOOKUP(consolidated3[[#This Row],[Nome completo]],ONU[NOME COMPLETO],ONU[INDIVIDUALS.INDIVIDUAL.UN_LIST_TYPE],"não consta na lista",0)</f>
        <v>não consta na lista</v>
      </c>
    </row>
    <row r="15245" spans="2:2" x14ac:dyDescent="0.3">
      <c r="B15245" t="str">
        <f>_xlfn.XLOOKUP(consolidated3[[#This Row],[Nome completo]],ONU[NOME COMPLETO],ONU[INDIVIDUALS.INDIVIDUAL.UN_LIST_TYPE],"não consta na lista",0)</f>
        <v>não consta na lista</v>
      </c>
    </row>
    <row r="15246" spans="2:2" x14ac:dyDescent="0.3">
      <c r="B15246" t="str">
        <f>_xlfn.XLOOKUP(consolidated3[[#This Row],[Nome completo]],ONU[NOME COMPLETO],ONU[INDIVIDUALS.INDIVIDUAL.UN_LIST_TYPE],"não consta na lista",0)</f>
        <v>não consta na lista</v>
      </c>
    </row>
    <row r="15247" spans="2:2" x14ac:dyDescent="0.3">
      <c r="B15247" t="str">
        <f>_xlfn.XLOOKUP(consolidated3[[#This Row],[Nome completo]],ONU[NOME COMPLETO],ONU[INDIVIDUALS.INDIVIDUAL.UN_LIST_TYPE],"não consta na lista",0)</f>
        <v>não consta na lista</v>
      </c>
    </row>
    <row r="15248" spans="2:2" x14ac:dyDescent="0.3">
      <c r="B15248" t="str">
        <f>_xlfn.XLOOKUP(consolidated3[[#This Row],[Nome completo]],ONU[NOME COMPLETO],ONU[INDIVIDUALS.INDIVIDUAL.UN_LIST_TYPE],"não consta na lista",0)</f>
        <v>não consta na lista</v>
      </c>
    </row>
    <row r="15249" spans="2:2" x14ac:dyDescent="0.3">
      <c r="B15249" t="str">
        <f>_xlfn.XLOOKUP(consolidated3[[#This Row],[Nome completo]],ONU[NOME COMPLETO],ONU[INDIVIDUALS.INDIVIDUAL.UN_LIST_TYPE],"não consta na lista",0)</f>
        <v>não consta na lista</v>
      </c>
    </row>
    <row r="15250" spans="2:2" x14ac:dyDescent="0.3">
      <c r="B15250" t="str">
        <f>_xlfn.XLOOKUP(consolidated3[[#This Row],[Nome completo]],ONU[NOME COMPLETO],ONU[INDIVIDUALS.INDIVIDUAL.UN_LIST_TYPE],"não consta na lista",0)</f>
        <v>não consta na lista</v>
      </c>
    </row>
    <row r="15251" spans="2:2" x14ac:dyDescent="0.3">
      <c r="B15251" t="str">
        <f>_xlfn.XLOOKUP(consolidated3[[#This Row],[Nome completo]],ONU[NOME COMPLETO],ONU[INDIVIDUALS.INDIVIDUAL.UN_LIST_TYPE],"não consta na lista",0)</f>
        <v>não consta na lista</v>
      </c>
    </row>
    <row r="15252" spans="2:2" x14ac:dyDescent="0.3">
      <c r="B15252" t="str">
        <f>_xlfn.XLOOKUP(consolidated3[[#This Row],[Nome completo]],ONU[NOME COMPLETO],ONU[INDIVIDUALS.INDIVIDUAL.UN_LIST_TYPE],"não consta na lista",0)</f>
        <v>não consta na lista</v>
      </c>
    </row>
    <row r="15253" spans="2:2" x14ac:dyDescent="0.3">
      <c r="B15253" t="str">
        <f>_xlfn.XLOOKUP(consolidated3[[#This Row],[Nome completo]],ONU[NOME COMPLETO],ONU[INDIVIDUALS.INDIVIDUAL.UN_LIST_TYPE],"não consta na lista",0)</f>
        <v>não consta na lista</v>
      </c>
    </row>
    <row r="15254" spans="2:2" x14ac:dyDescent="0.3">
      <c r="B15254" t="str">
        <f>_xlfn.XLOOKUP(consolidated3[[#This Row],[Nome completo]],ONU[NOME COMPLETO],ONU[INDIVIDUALS.INDIVIDUAL.UN_LIST_TYPE],"não consta na lista",0)</f>
        <v>não consta na lista</v>
      </c>
    </row>
    <row r="15255" spans="2:2" x14ac:dyDescent="0.3">
      <c r="B15255" t="str">
        <f>_xlfn.XLOOKUP(consolidated3[[#This Row],[Nome completo]],ONU[NOME COMPLETO],ONU[INDIVIDUALS.INDIVIDUAL.UN_LIST_TYPE],"não consta na lista",0)</f>
        <v>não consta na lista</v>
      </c>
    </row>
    <row r="15256" spans="2:2" x14ac:dyDescent="0.3">
      <c r="B15256" t="str">
        <f>_xlfn.XLOOKUP(consolidated3[[#This Row],[Nome completo]],ONU[NOME COMPLETO],ONU[INDIVIDUALS.INDIVIDUAL.UN_LIST_TYPE],"não consta na lista",0)</f>
        <v>não consta na lista</v>
      </c>
    </row>
    <row r="15257" spans="2:2" x14ac:dyDescent="0.3">
      <c r="B15257" t="str">
        <f>_xlfn.XLOOKUP(consolidated3[[#This Row],[Nome completo]],ONU[NOME COMPLETO],ONU[INDIVIDUALS.INDIVIDUAL.UN_LIST_TYPE],"não consta na lista",0)</f>
        <v>não consta na lista</v>
      </c>
    </row>
    <row r="15258" spans="2:2" x14ac:dyDescent="0.3">
      <c r="B15258" t="str">
        <f>_xlfn.XLOOKUP(consolidated3[[#This Row],[Nome completo]],ONU[NOME COMPLETO],ONU[INDIVIDUALS.INDIVIDUAL.UN_LIST_TYPE],"não consta na lista",0)</f>
        <v>não consta na lista</v>
      </c>
    </row>
    <row r="15259" spans="2:2" x14ac:dyDescent="0.3">
      <c r="B15259" t="str">
        <f>_xlfn.XLOOKUP(consolidated3[[#This Row],[Nome completo]],ONU[NOME COMPLETO],ONU[INDIVIDUALS.INDIVIDUAL.UN_LIST_TYPE],"não consta na lista",0)</f>
        <v>não consta na lista</v>
      </c>
    </row>
    <row r="15260" spans="2:2" x14ac:dyDescent="0.3">
      <c r="B15260" t="str">
        <f>_xlfn.XLOOKUP(consolidated3[[#This Row],[Nome completo]],ONU[NOME COMPLETO],ONU[INDIVIDUALS.INDIVIDUAL.UN_LIST_TYPE],"não consta na lista",0)</f>
        <v>não consta na lista</v>
      </c>
    </row>
    <row r="15261" spans="2:2" x14ac:dyDescent="0.3">
      <c r="B15261" t="str">
        <f>_xlfn.XLOOKUP(consolidated3[[#This Row],[Nome completo]],ONU[NOME COMPLETO],ONU[INDIVIDUALS.INDIVIDUAL.UN_LIST_TYPE],"não consta na lista",0)</f>
        <v>não consta na lista</v>
      </c>
    </row>
    <row r="15262" spans="2:2" x14ac:dyDescent="0.3">
      <c r="B15262" t="str">
        <f>_xlfn.XLOOKUP(consolidated3[[#This Row],[Nome completo]],ONU[NOME COMPLETO],ONU[INDIVIDUALS.INDIVIDUAL.UN_LIST_TYPE],"não consta na lista",0)</f>
        <v>não consta na lista</v>
      </c>
    </row>
    <row r="15263" spans="2:2" x14ac:dyDescent="0.3">
      <c r="B15263" t="str">
        <f>_xlfn.XLOOKUP(consolidated3[[#This Row],[Nome completo]],ONU[NOME COMPLETO],ONU[INDIVIDUALS.INDIVIDUAL.UN_LIST_TYPE],"não consta na lista",0)</f>
        <v>não consta na lista</v>
      </c>
    </row>
    <row r="15264" spans="2:2" x14ac:dyDescent="0.3">
      <c r="B15264" t="str">
        <f>_xlfn.XLOOKUP(consolidated3[[#This Row],[Nome completo]],ONU[NOME COMPLETO],ONU[INDIVIDUALS.INDIVIDUAL.UN_LIST_TYPE],"não consta na lista",0)</f>
        <v>não consta na lista</v>
      </c>
    </row>
    <row r="15265" spans="2:2" x14ac:dyDescent="0.3">
      <c r="B15265" t="str">
        <f>_xlfn.XLOOKUP(consolidated3[[#This Row],[Nome completo]],ONU[NOME COMPLETO],ONU[INDIVIDUALS.INDIVIDUAL.UN_LIST_TYPE],"não consta na lista",0)</f>
        <v>não consta na lista</v>
      </c>
    </row>
    <row r="15266" spans="2:2" x14ac:dyDescent="0.3">
      <c r="B15266" t="str">
        <f>_xlfn.XLOOKUP(consolidated3[[#This Row],[Nome completo]],ONU[NOME COMPLETO],ONU[INDIVIDUALS.INDIVIDUAL.UN_LIST_TYPE],"não consta na lista",0)</f>
        <v>não consta na lista</v>
      </c>
    </row>
    <row r="15267" spans="2:2" x14ac:dyDescent="0.3">
      <c r="B15267" t="str">
        <f>_xlfn.XLOOKUP(consolidated3[[#This Row],[Nome completo]],ONU[NOME COMPLETO],ONU[INDIVIDUALS.INDIVIDUAL.UN_LIST_TYPE],"não consta na lista",0)</f>
        <v>não consta na lista</v>
      </c>
    </row>
    <row r="15268" spans="2:2" x14ac:dyDescent="0.3">
      <c r="B15268" t="str">
        <f>_xlfn.XLOOKUP(consolidated3[[#This Row],[Nome completo]],ONU[NOME COMPLETO],ONU[INDIVIDUALS.INDIVIDUAL.UN_LIST_TYPE],"não consta na lista",0)</f>
        <v>não consta na lista</v>
      </c>
    </row>
    <row r="15269" spans="2:2" x14ac:dyDescent="0.3">
      <c r="B15269" t="str">
        <f>_xlfn.XLOOKUP(consolidated3[[#This Row],[Nome completo]],ONU[NOME COMPLETO],ONU[INDIVIDUALS.INDIVIDUAL.UN_LIST_TYPE],"não consta na lista",0)</f>
        <v>não consta na lista</v>
      </c>
    </row>
    <row r="15270" spans="2:2" x14ac:dyDescent="0.3">
      <c r="B15270" t="str">
        <f>_xlfn.XLOOKUP(consolidated3[[#This Row],[Nome completo]],ONU[NOME COMPLETO],ONU[INDIVIDUALS.INDIVIDUAL.UN_LIST_TYPE],"não consta na lista",0)</f>
        <v>não consta na lista</v>
      </c>
    </row>
    <row r="15271" spans="2:2" x14ac:dyDescent="0.3">
      <c r="B15271" t="str">
        <f>_xlfn.XLOOKUP(consolidated3[[#This Row],[Nome completo]],ONU[NOME COMPLETO],ONU[INDIVIDUALS.INDIVIDUAL.UN_LIST_TYPE],"não consta na lista",0)</f>
        <v>não consta na lista</v>
      </c>
    </row>
    <row r="15272" spans="2:2" x14ac:dyDescent="0.3">
      <c r="B15272" t="str">
        <f>_xlfn.XLOOKUP(consolidated3[[#This Row],[Nome completo]],ONU[NOME COMPLETO],ONU[INDIVIDUALS.INDIVIDUAL.UN_LIST_TYPE],"não consta na lista",0)</f>
        <v>não consta na lista</v>
      </c>
    </row>
    <row r="15273" spans="2:2" x14ac:dyDescent="0.3">
      <c r="B15273" t="str">
        <f>_xlfn.XLOOKUP(consolidated3[[#This Row],[Nome completo]],ONU[NOME COMPLETO],ONU[INDIVIDUALS.INDIVIDUAL.UN_LIST_TYPE],"não consta na lista",0)</f>
        <v>não consta na lista</v>
      </c>
    </row>
    <row r="15274" spans="2:2" x14ac:dyDescent="0.3">
      <c r="B15274" t="str">
        <f>_xlfn.XLOOKUP(consolidated3[[#This Row],[Nome completo]],ONU[NOME COMPLETO],ONU[INDIVIDUALS.INDIVIDUAL.UN_LIST_TYPE],"não consta na lista",0)</f>
        <v>não consta na lista</v>
      </c>
    </row>
    <row r="15275" spans="2:2" x14ac:dyDescent="0.3">
      <c r="B15275" t="str">
        <f>_xlfn.XLOOKUP(consolidated3[[#This Row],[Nome completo]],ONU[NOME COMPLETO],ONU[INDIVIDUALS.INDIVIDUAL.UN_LIST_TYPE],"não consta na lista",0)</f>
        <v>não consta na lista</v>
      </c>
    </row>
    <row r="15276" spans="2:2" x14ac:dyDescent="0.3">
      <c r="B15276" t="str">
        <f>_xlfn.XLOOKUP(consolidated3[[#This Row],[Nome completo]],ONU[NOME COMPLETO],ONU[INDIVIDUALS.INDIVIDUAL.UN_LIST_TYPE],"não consta na lista",0)</f>
        <v>não consta na lista</v>
      </c>
    </row>
    <row r="15277" spans="2:2" x14ac:dyDescent="0.3">
      <c r="B15277" t="str">
        <f>_xlfn.XLOOKUP(consolidated3[[#This Row],[Nome completo]],ONU[NOME COMPLETO],ONU[INDIVIDUALS.INDIVIDUAL.UN_LIST_TYPE],"não consta na lista",0)</f>
        <v>não consta na lista</v>
      </c>
    </row>
    <row r="15278" spans="2:2" x14ac:dyDescent="0.3">
      <c r="B15278" t="str">
        <f>_xlfn.XLOOKUP(consolidated3[[#This Row],[Nome completo]],ONU[NOME COMPLETO],ONU[INDIVIDUALS.INDIVIDUAL.UN_LIST_TYPE],"não consta na lista",0)</f>
        <v>não consta na lista</v>
      </c>
    </row>
    <row r="15279" spans="2:2" x14ac:dyDescent="0.3">
      <c r="B15279" t="str">
        <f>_xlfn.XLOOKUP(consolidated3[[#This Row],[Nome completo]],ONU[NOME COMPLETO],ONU[INDIVIDUALS.INDIVIDUAL.UN_LIST_TYPE],"não consta na lista",0)</f>
        <v>não consta na lista</v>
      </c>
    </row>
    <row r="15280" spans="2:2" x14ac:dyDescent="0.3">
      <c r="B15280" t="str">
        <f>_xlfn.XLOOKUP(consolidated3[[#This Row],[Nome completo]],ONU[NOME COMPLETO],ONU[INDIVIDUALS.INDIVIDUAL.UN_LIST_TYPE],"não consta na lista",0)</f>
        <v>não consta na lista</v>
      </c>
    </row>
    <row r="15281" spans="2:2" x14ac:dyDescent="0.3">
      <c r="B15281" t="str">
        <f>_xlfn.XLOOKUP(consolidated3[[#This Row],[Nome completo]],ONU[NOME COMPLETO],ONU[INDIVIDUALS.INDIVIDUAL.UN_LIST_TYPE],"não consta na lista",0)</f>
        <v>não consta na lista</v>
      </c>
    </row>
    <row r="15282" spans="2:2" x14ac:dyDescent="0.3">
      <c r="B15282" t="str">
        <f>_xlfn.XLOOKUP(consolidated3[[#This Row],[Nome completo]],ONU[NOME COMPLETO],ONU[INDIVIDUALS.INDIVIDUAL.UN_LIST_TYPE],"não consta na lista",0)</f>
        <v>não consta na lista</v>
      </c>
    </row>
    <row r="15283" spans="2:2" x14ac:dyDescent="0.3">
      <c r="B15283" t="str">
        <f>_xlfn.XLOOKUP(consolidated3[[#This Row],[Nome completo]],ONU[NOME COMPLETO],ONU[INDIVIDUALS.INDIVIDUAL.UN_LIST_TYPE],"não consta na lista",0)</f>
        <v>não consta na lista</v>
      </c>
    </row>
    <row r="15284" spans="2:2" x14ac:dyDescent="0.3">
      <c r="B15284" t="str">
        <f>_xlfn.XLOOKUP(consolidated3[[#This Row],[Nome completo]],ONU[NOME COMPLETO],ONU[INDIVIDUALS.INDIVIDUAL.UN_LIST_TYPE],"não consta na lista",0)</f>
        <v>não consta na lista</v>
      </c>
    </row>
    <row r="15285" spans="2:2" x14ac:dyDescent="0.3">
      <c r="B15285" t="str">
        <f>_xlfn.XLOOKUP(consolidated3[[#This Row],[Nome completo]],ONU[NOME COMPLETO],ONU[INDIVIDUALS.INDIVIDUAL.UN_LIST_TYPE],"não consta na lista",0)</f>
        <v>não consta na lista</v>
      </c>
    </row>
    <row r="15286" spans="2:2" x14ac:dyDescent="0.3">
      <c r="B15286" t="str">
        <f>_xlfn.XLOOKUP(consolidated3[[#This Row],[Nome completo]],ONU[NOME COMPLETO],ONU[INDIVIDUALS.INDIVIDUAL.UN_LIST_TYPE],"não consta na lista",0)</f>
        <v>não consta na lista</v>
      </c>
    </row>
    <row r="15287" spans="2:2" x14ac:dyDescent="0.3">
      <c r="B15287" t="str">
        <f>_xlfn.XLOOKUP(consolidated3[[#This Row],[Nome completo]],ONU[NOME COMPLETO],ONU[INDIVIDUALS.INDIVIDUAL.UN_LIST_TYPE],"não consta na lista",0)</f>
        <v>não consta na lista</v>
      </c>
    </row>
    <row r="15288" spans="2:2" x14ac:dyDescent="0.3">
      <c r="B15288" t="str">
        <f>_xlfn.XLOOKUP(consolidated3[[#This Row],[Nome completo]],ONU[NOME COMPLETO],ONU[INDIVIDUALS.INDIVIDUAL.UN_LIST_TYPE],"não consta na lista",0)</f>
        <v>não consta na lista</v>
      </c>
    </row>
    <row r="15289" spans="2:2" x14ac:dyDescent="0.3">
      <c r="B15289" t="str">
        <f>_xlfn.XLOOKUP(consolidated3[[#This Row],[Nome completo]],ONU[NOME COMPLETO],ONU[INDIVIDUALS.INDIVIDUAL.UN_LIST_TYPE],"não consta na lista",0)</f>
        <v>não consta na lista</v>
      </c>
    </row>
    <row r="15290" spans="2:2" x14ac:dyDescent="0.3">
      <c r="B15290" t="str">
        <f>_xlfn.XLOOKUP(consolidated3[[#This Row],[Nome completo]],ONU[NOME COMPLETO],ONU[INDIVIDUALS.INDIVIDUAL.UN_LIST_TYPE],"não consta na lista",0)</f>
        <v>não consta na lista</v>
      </c>
    </row>
    <row r="15291" spans="2:2" x14ac:dyDescent="0.3">
      <c r="B15291" t="str">
        <f>_xlfn.XLOOKUP(consolidated3[[#This Row],[Nome completo]],ONU[NOME COMPLETO],ONU[INDIVIDUALS.INDIVIDUAL.UN_LIST_TYPE],"não consta na lista",0)</f>
        <v>não consta na lista</v>
      </c>
    </row>
    <row r="15292" spans="2:2" x14ac:dyDescent="0.3">
      <c r="B15292" t="str">
        <f>_xlfn.XLOOKUP(consolidated3[[#This Row],[Nome completo]],ONU[NOME COMPLETO],ONU[INDIVIDUALS.INDIVIDUAL.UN_LIST_TYPE],"não consta na lista",0)</f>
        <v>não consta na lista</v>
      </c>
    </row>
    <row r="15293" spans="2:2" x14ac:dyDescent="0.3">
      <c r="B15293" t="str">
        <f>_xlfn.XLOOKUP(consolidated3[[#This Row],[Nome completo]],ONU[NOME COMPLETO],ONU[INDIVIDUALS.INDIVIDUAL.UN_LIST_TYPE],"não consta na lista",0)</f>
        <v>não consta na lista</v>
      </c>
    </row>
    <row r="15294" spans="2:2" x14ac:dyDescent="0.3">
      <c r="B15294" t="str">
        <f>_xlfn.XLOOKUP(consolidated3[[#This Row],[Nome completo]],ONU[NOME COMPLETO],ONU[INDIVIDUALS.INDIVIDUAL.UN_LIST_TYPE],"não consta na lista",0)</f>
        <v>não consta na lista</v>
      </c>
    </row>
    <row r="15295" spans="2:2" x14ac:dyDescent="0.3">
      <c r="B15295" t="str">
        <f>_xlfn.XLOOKUP(consolidated3[[#This Row],[Nome completo]],ONU[NOME COMPLETO],ONU[INDIVIDUALS.INDIVIDUAL.UN_LIST_TYPE],"não consta na lista",0)</f>
        <v>não consta na lista</v>
      </c>
    </row>
    <row r="15296" spans="2:2" x14ac:dyDescent="0.3">
      <c r="B15296" t="str">
        <f>_xlfn.XLOOKUP(consolidated3[[#This Row],[Nome completo]],ONU[NOME COMPLETO],ONU[INDIVIDUALS.INDIVIDUAL.UN_LIST_TYPE],"não consta na lista",0)</f>
        <v>não consta na lista</v>
      </c>
    </row>
    <row r="15297" spans="2:2" x14ac:dyDescent="0.3">
      <c r="B15297" t="str">
        <f>_xlfn.XLOOKUP(consolidated3[[#This Row],[Nome completo]],ONU[NOME COMPLETO],ONU[INDIVIDUALS.INDIVIDUAL.UN_LIST_TYPE],"não consta na lista",0)</f>
        <v>não consta na lista</v>
      </c>
    </row>
    <row r="15298" spans="2:2" x14ac:dyDescent="0.3">
      <c r="B15298" t="str">
        <f>_xlfn.XLOOKUP(consolidated3[[#This Row],[Nome completo]],ONU[NOME COMPLETO],ONU[INDIVIDUALS.INDIVIDUAL.UN_LIST_TYPE],"não consta na lista",0)</f>
        <v>não consta na lista</v>
      </c>
    </row>
    <row r="15299" spans="2:2" x14ac:dyDescent="0.3">
      <c r="B15299" t="str">
        <f>_xlfn.XLOOKUP(consolidated3[[#This Row],[Nome completo]],ONU[NOME COMPLETO],ONU[INDIVIDUALS.INDIVIDUAL.UN_LIST_TYPE],"não consta na lista",0)</f>
        <v>não consta na lista</v>
      </c>
    </row>
    <row r="15300" spans="2:2" x14ac:dyDescent="0.3">
      <c r="B15300" t="str">
        <f>_xlfn.XLOOKUP(consolidated3[[#This Row],[Nome completo]],ONU[NOME COMPLETO],ONU[INDIVIDUALS.INDIVIDUAL.UN_LIST_TYPE],"não consta na lista",0)</f>
        <v>não consta na lista</v>
      </c>
    </row>
    <row r="15301" spans="2:2" x14ac:dyDescent="0.3">
      <c r="B15301" t="str">
        <f>_xlfn.XLOOKUP(consolidated3[[#This Row],[Nome completo]],ONU[NOME COMPLETO],ONU[INDIVIDUALS.INDIVIDUAL.UN_LIST_TYPE],"não consta na lista",0)</f>
        <v>não consta na lista</v>
      </c>
    </row>
    <row r="15302" spans="2:2" x14ac:dyDescent="0.3">
      <c r="B15302" t="str">
        <f>_xlfn.XLOOKUP(consolidated3[[#This Row],[Nome completo]],ONU[NOME COMPLETO],ONU[INDIVIDUALS.INDIVIDUAL.UN_LIST_TYPE],"não consta na lista",0)</f>
        <v>não consta na lista</v>
      </c>
    </row>
    <row r="15303" spans="2:2" x14ac:dyDescent="0.3">
      <c r="B15303" t="str">
        <f>_xlfn.XLOOKUP(consolidated3[[#This Row],[Nome completo]],ONU[NOME COMPLETO],ONU[INDIVIDUALS.INDIVIDUAL.UN_LIST_TYPE],"não consta na lista",0)</f>
        <v>não consta na lista</v>
      </c>
    </row>
    <row r="15304" spans="2:2" x14ac:dyDescent="0.3">
      <c r="B15304" t="str">
        <f>_xlfn.XLOOKUP(consolidated3[[#This Row],[Nome completo]],ONU[NOME COMPLETO],ONU[INDIVIDUALS.INDIVIDUAL.UN_LIST_TYPE],"não consta na lista",0)</f>
        <v>não consta na lista</v>
      </c>
    </row>
    <row r="15305" spans="2:2" x14ac:dyDescent="0.3">
      <c r="B15305" t="str">
        <f>_xlfn.XLOOKUP(consolidated3[[#This Row],[Nome completo]],ONU[NOME COMPLETO],ONU[INDIVIDUALS.INDIVIDUAL.UN_LIST_TYPE],"não consta na lista",0)</f>
        <v>não consta na lista</v>
      </c>
    </row>
    <row r="15306" spans="2:2" x14ac:dyDescent="0.3">
      <c r="B15306" t="str">
        <f>_xlfn.XLOOKUP(consolidated3[[#This Row],[Nome completo]],ONU[NOME COMPLETO],ONU[INDIVIDUALS.INDIVIDUAL.UN_LIST_TYPE],"não consta na lista",0)</f>
        <v>não consta na lista</v>
      </c>
    </row>
    <row r="15307" spans="2:2" x14ac:dyDescent="0.3">
      <c r="B15307" t="str">
        <f>_xlfn.XLOOKUP(consolidated3[[#This Row],[Nome completo]],ONU[NOME COMPLETO],ONU[INDIVIDUALS.INDIVIDUAL.UN_LIST_TYPE],"não consta na lista",0)</f>
        <v>não consta na lista</v>
      </c>
    </row>
    <row r="15308" spans="2:2" x14ac:dyDescent="0.3">
      <c r="B15308" t="str">
        <f>_xlfn.XLOOKUP(consolidated3[[#This Row],[Nome completo]],ONU[NOME COMPLETO],ONU[INDIVIDUALS.INDIVIDUAL.UN_LIST_TYPE],"não consta na lista",0)</f>
        <v>não consta na lista</v>
      </c>
    </row>
    <row r="15309" spans="2:2" x14ac:dyDescent="0.3">
      <c r="B15309" t="str">
        <f>_xlfn.XLOOKUP(consolidated3[[#This Row],[Nome completo]],ONU[NOME COMPLETO],ONU[INDIVIDUALS.INDIVIDUAL.UN_LIST_TYPE],"não consta na lista",0)</f>
        <v>não consta na lista</v>
      </c>
    </row>
    <row r="15310" spans="2:2" x14ac:dyDescent="0.3">
      <c r="B15310" t="str">
        <f>_xlfn.XLOOKUP(consolidated3[[#This Row],[Nome completo]],ONU[NOME COMPLETO],ONU[INDIVIDUALS.INDIVIDUAL.UN_LIST_TYPE],"não consta na lista",0)</f>
        <v>não consta na lista</v>
      </c>
    </row>
    <row r="15311" spans="2:2" x14ac:dyDescent="0.3">
      <c r="B15311" t="str">
        <f>_xlfn.XLOOKUP(consolidated3[[#This Row],[Nome completo]],ONU[NOME COMPLETO],ONU[INDIVIDUALS.INDIVIDUAL.UN_LIST_TYPE],"não consta na lista",0)</f>
        <v>não consta na lista</v>
      </c>
    </row>
    <row r="15312" spans="2:2" x14ac:dyDescent="0.3">
      <c r="B15312" t="str">
        <f>_xlfn.XLOOKUP(consolidated3[[#This Row],[Nome completo]],ONU[NOME COMPLETO],ONU[INDIVIDUALS.INDIVIDUAL.UN_LIST_TYPE],"não consta na lista",0)</f>
        <v>não consta na lista</v>
      </c>
    </row>
    <row r="15313" spans="2:2" x14ac:dyDescent="0.3">
      <c r="B15313" t="str">
        <f>_xlfn.XLOOKUP(consolidated3[[#This Row],[Nome completo]],ONU[NOME COMPLETO],ONU[INDIVIDUALS.INDIVIDUAL.UN_LIST_TYPE],"não consta na lista",0)</f>
        <v>não consta na lista</v>
      </c>
    </row>
    <row r="15314" spans="2:2" x14ac:dyDescent="0.3">
      <c r="B15314" t="str">
        <f>_xlfn.XLOOKUP(consolidated3[[#This Row],[Nome completo]],ONU[NOME COMPLETO],ONU[INDIVIDUALS.INDIVIDUAL.UN_LIST_TYPE],"não consta na lista",0)</f>
        <v>não consta na lista</v>
      </c>
    </row>
    <row r="15315" spans="2:2" x14ac:dyDescent="0.3">
      <c r="B15315" t="str">
        <f>_xlfn.XLOOKUP(consolidated3[[#This Row],[Nome completo]],ONU[NOME COMPLETO],ONU[INDIVIDUALS.INDIVIDUAL.UN_LIST_TYPE],"não consta na lista",0)</f>
        <v>não consta na lista</v>
      </c>
    </row>
    <row r="15316" spans="2:2" x14ac:dyDescent="0.3">
      <c r="B15316" t="str">
        <f>_xlfn.XLOOKUP(consolidated3[[#This Row],[Nome completo]],ONU[NOME COMPLETO],ONU[INDIVIDUALS.INDIVIDUAL.UN_LIST_TYPE],"não consta na lista",0)</f>
        <v>não consta na lista</v>
      </c>
    </row>
    <row r="15317" spans="2:2" x14ac:dyDescent="0.3">
      <c r="B15317" t="str">
        <f>_xlfn.XLOOKUP(consolidated3[[#This Row],[Nome completo]],ONU[NOME COMPLETO],ONU[INDIVIDUALS.INDIVIDUAL.UN_LIST_TYPE],"não consta na lista",0)</f>
        <v>não consta na lista</v>
      </c>
    </row>
    <row r="15318" spans="2:2" x14ac:dyDescent="0.3">
      <c r="B15318" t="str">
        <f>_xlfn.XLOOKUP(consolidated3[[#This Row],[Nome completo]],ONU[NOME COMPLETO],ONU[INDIVIDUALS.INDIVIDUAL.UN_LIST_TYPE],"não consta na lista",0)</f>
        <v>não consta na lista</v>
      </c>
    </row>
    <row r="15319" spans="2:2" x14ac:dyDescent="0.3">
      <c r="B15319" t="str">
        <f>_xlfn.XLOOKUP(consolidated3[[#This Row],[Nome completo]],ONU[NOME COMPLETO],ONU[INDIVIDUALS.INDIVIDUAL.UN_LIST_TYPE],"não consta na lista",0)</f>
        <v>não consta na lista</v>
      </c>
    </row>
    <row r="15320" spans="2:2" x14ac:dyDescent="0.3">
      <c r="B15320" t="str">
        <f>_xlfn.XLOOKUP(consolidated3[[#This Row],[Nome completo]],ONU[NOME COMPLETO],ONU[INDIVIDUALS.INDIVIDUAL.UN_LIST_TYPE],"não consta na lista",0)</f>
        <v>não consta na lista</v>
      </c>
    </row>
    <row r="15321" spans="2:2" x14ac:dyDescent="0.3">
      <c r="B15321" t="str">
        <f>_xlfn.XLOOKUP(consolidated3[[#This Row],[Nome completo]],ONU[NOME COMPLETO],ONU[INDIVIDUALS.INDIVIDUAL.UN_LIST_TYPE],"não consta na lista",0)</f>
        <v>não consta na lista</v>
      </c>
    </row>
    <row r="15322" spans="2:2" x14ac:dyDescent="0.3">
      <c r="B15322" t="str">
        <f>_xlfn.XLOOKUP(consolidated3[[#This Row],[Nome completo]],ONU[NOME COMPLETO],ONU[INDIVIDUALS.INDIVIDUAL.UN_LIST_TYPE],"não consta na lista",0)</f>
        <v>não consta na lista</v>
      </c>
    </row>
    <row r="15323" spans="2:2" x14ac:dyDescent="0.3">
      <c r="B15323" t="str">
        <f>_xlfn.XLOOKUP(consolidated3[[#This Row],[Nome completo]],ONU[NOME COMPLETO],ONU[INDIVIDUALS.INDIVIDUAL.UN_LIST_TYPE],"não consta na lista",0)</f>
        <v>não consta na lista</v>
      </c>
    </row>
    <row r="15324" spans="2:2" x14ac:dyDescent="0.3">
      <c r="B15324" t="str">
        <f>_xlfn.XLOOKUP(consolidated3[[#This Row],[Nome completo]],ONU[NOME COMPLETO],ONU[INDIVIDUALS.INDIVIDUAL.UN_LIST_TYPE],"não consta na lista",0)</f>
        <v>não consta na lista</v>
      </c>
    </row>
    <row r="15325" spans="2:2" x14ac:dyDescent="0.3">
      <c r="B15325" t="str">
        <f>_xlfn.XLOOKUP(consolidated3[[#This Row],[Nome completo]],ONU[NOME COMPLETO],ONU[INDIVIDUALS.INDIVIDUAL.UN_LIST_TYPE],"não consta na lista",0)</f>
        <v>não consta na lista</v>
      </c>
    </row>
    <row r="15326" spans="2:2" x14ac:dyDescent="0.3">
      <c r="B15326" t="str">
        <f>_xlfn.XLOOKUP(consolidated3[[#This Row],[Nome completo]],ONU[NOME COMPLETO],ONU[INDIVIDUALS.INDIVIDUAL.UN_LIST_TYPE],"não consta na lista",0)</f>
        <v>não consta na lista</v>
      </c>
    </row>
    <row r="15327" spans="2:2" x14ac:dyDescent="0.3">
      <c r="B15327" t="str">
        <f>_xlfn.XLOOKUP(consolidated3[[#This Row],[Nome completo]],ONU[NOME COMPLETO],ONU[INDIVIDUALS.INDIVIDUAL.UN_LIST_TYPE],"não consta na lista",0)</f>
        <v>não consta na lista</v>
      </c>
    </row>
    <row r="15328" spans="2:2" x14ac:dyDescent="0.3">
      <c r="B15328" t="str">
        <f>_xlfn.XLOOKUP(consolidated3[[#This Row],[Nome completo]],ONU[NOME COMPLETO],ONU[INDIVIDUALS.INDIVIDUAL.UN_LIST_TYPE],"não consta na lista",0)</f>
        <v>não consta na lista</v>
      </c>
    </row>
    <row r="15329" spans="2:2" x14ac:dyDescent="0.3">
      <c r="B15329" t="str">
        <f>_xlfn.XLOOKUP(consolidated3[[#This Row],[Nome completo]],ONU[NOME COMPLETO],ONU[INDIVIDUALS.INDIVIDUAL.UN_LIST_TYPE],"não consta na lista",0)</f>
        <v>não consta na lista</v>
      </c>
    </row>
    <row r="15330" spans="2:2" x14ac:dyDescent="0.3">
      <c r="B15330" t="str">
        <f>_xlfn.XLOOKUP(consolidated3[[#This Row],[Nome completo]],ONU[NOME COMPLETO],ONU[INDIVIDUALS.INDIVIDUAL.UN_LIST_TYPE],"não consta na lista",0)</f>
        <v>não consta na lista</v>
      </c>
    </row>
    <row r="15331" spans="2:2" x14ac:dyDescent="0.3">
      <c r="B15331" t="str">
        <f>_xlfn.XLOOKUP(consolidated3[[#This Row],[Nome completo]],ONU[NOME COMPLETO],ONU[INDIVIDUALS.INDIVIDUAL.UN_LIST_TYPE],"não consta na lista",0)</f>
        <v>não consta na lista</v>
      </c>
    </row>
    <row r="15332" spans="2:2" x14ac:dyDescent="0.3">
      <c r="B15332" t="str">
        <f>_xlfn.XLOOKUP(consolidated3[[#This Row],[Nome completo]],ONU[NOME COMPLETO],ONU[INDIVIDUALS.INDIVIDUAL.UN_LIST_TYPE],"não consta na lista",0)</f>
        <v>não consta na lista</v>
      </c>
    </row>
    <row r="15333" spans="2:2" x14ac:dyDescent="0.3">
      <c r="B15333" t="str">
        <f>_xlfn.XLOOKUP(consolidated3[[#This Row],[Nome completo]],ONU[NOME COMPLETO],ONU[INDIVIDUALS.INDIVIDUAL.UN_LIST_TYPE],"não consta na lista",0)</f>
        <v>não consta na lista</v>
      </c>
    </row>
    <row r="15334" spans="2:2" x14ac:dyDescent="0.3">
      <c r="B15334" t="str">
        <f>_xlfn.XLOOKUP(consolidated3[[#This Row],[Nome completo]],ONU[NOME COMPLETO],ONU[INDIVIDUALS.INDIVIDUAL.UN_LIST_TYPE],"não consta na lista",0)</f>
        <v>não consta na lista</v>
      </c>
    </row>
    <row r="15335" spans="2:2" x14ac:dyDescent="0.3">
      <c r="B15335" t="str">
        <f>_xlfn.XLOOKUP(consolidated3[[#This Row],[Nome completo]],ONU[NOME COMPLETO],ONU[INDIVIDUALS.INDIVIDUAL.UN_LIST_TYPE],"não consta na lista",0)</f>
        <v>não consta na lista</v>
      </c>
    </row>
    <row r="15336" spans="2:2" x14ac:dyDescent="0.3">
      <c r="B15336" t="str">
        <f>_xlfn.XLOOKUP(consolidated3[[#This Row],[Nome completo]],ONU[NOME COMPLETO],ONU[INDIVIDUALS.INDIVIDUAL.UN_LIST_TYPE],"não consta na lista",0)</f>
        <v>não consta na lista</v>
      </c>
    </row>
    <row r="15337" spans="2:2" x14ac:dyDescent="0.3">
      <c r="B15337" t="str">
        <f>_xlfn.XLOOKUP(consolidated3[[#This Row],[Nome completo]],ONU[NOME COMPLETO],ONU[INDIVIDUALS.INDIVIDUAL.UN_LIST_TYPE],"não consta na lista",0)</f>
        <v>não consta na lista</v>
      </c>
    </row>
    <row r="15338" spans="2:2" x14ac:dyDescent="0.3">
      <c r="B15338" t="str">
        <f>_xlfn.XLOOKUP(consolidated3[[#This Row],[Nome completo]],ONU[NOME COMPLETO],ONU[INDIVIDUALS.INDIVIDUAL.UN_LIST_TYPE],"não consta na lista",0)</f>
        <v>não consta na lista</v>
      </c>
    </row>
    <row r="15339" spans="2:2" x14ac:dyDescent="0.3">
      <c r="B15339" t="str">
        <f>_xlfn.XLOOKUP(consolidated3[[#This Row],[Nome completo]],ONU[NOME COMPLETO],ONU[INDIVIDUALS.INDIVIDUAL.UN_LIST_TYPE],"não consta na lista",0)</f>
        <v>não consta na lista</v>
      </c>
    </row>
    <row r="15340" spans="2:2" x14ac:dyDescent="0.3">
      <c r="B15340" t="str">
        <f>_xlfn.XLOOKUP(consolidated3[[#This Row],[Nome completo]],ONU[NOME COMPLETO],ONU[INDIVIDUALS.INDIVIDUAL.UN_LIST_TYPE],"não consta na lista",0)</f>
        <v>não consta na lista</v>
      </c>
    </row>
    <row r="15341" spans="2:2" x14ac:dyDescent="0.3">
      <c r="B15341" t="str">
        <f>_xlfn.XLOOKUP(consolidated3[[#This Row],[Nome completo]],ONU[NOME COMPLETO],ONU[INDIVIDUALS.INDIVIDUAL.UN_LIST_TYPE],"não consta na lista",0)</f>
        <v>não consta na lista</v>
      </c>
    </row>
    <row r="15342" spans="2:2" x14ac:dyDescent="0.3">
      <c r="B15342" t="str">
        <f>_xlfn.XLOOKUP(consolidated3[[#This Row],[Nome completo]],ONU[NOME COMPLETO],ONU[INDIVIDUALS.INDIVIDUAL.UN_LIST_TYPE],"não consta na lista",0)</f>
        <v>não consta na lista</v>
      </c>
    </row>
    <row r="15343" spans="2:2" x14ac:dyDescent="0.3">
      <c r="B15343" t="str">
        <f>_xlfn.XLOOKUP(consolidated3[[#This Row],[Nome completo]],ONU[NOME COMPLETO],ONU[INDIVIDUALS.INDIVIDUAL.UN_LIST_TYPE],"não consta na lista",0)</f>
        <v>não consta na lista</v>
      </c>
    </row>
    <row r="15344" spans="2:2" x14ac:dyDescent="0.3">
      <c r="B15344" t="str">
        <f>_xlfn.XLOOKUP(consolidated3[[#This Row],[Nome completo]],ONU[NOME COMPLETO],ONU[INDIVIDUALS.INDIVIDUAL.UN_LIST_TYPE],"não consta na lista",0)</f>
        <v>não consta na lista</v>
      </c>
    </row>
    <row r="15345" spans="2:2" x14ac:dyDescent="0.3">
      <c r="B15345" t="str">
        <f>_xlfn.XLOOKUP(consolidated3[[#This Row],[Nome completo]],ONU[NOME COMPLETO],ONU[INDIVIDUALS.INDIVIDUAL.UN_LIST_TYPE],"não consta na lista",0)</f>
        <v>não consta na lista</v>
      </c>
    </row>
    <row r="15346" spans="2:2" x14ac:dyDescent="0.3">
      <c r="B15346" t="str">
        <f>_xlfn.XLOOKUP(consolidated3[[#This Row],[Nome completo]],ONU[NOME COMPLETO],ONU[INDIVIDUALS.INDIVIDUAL.UN_LIST_TYPE],"não consta na lista",0)</f>
        <v>não consta na lista</v>
      </c>
    </row>
    <row r="15347" spans="2:2" x14ac:dyDescent="0.3">
      <c r="B15347" t="str">
        <f>_xlfn.XLOOKUP(consolidated3[[#This Row],[Nome completo]],ONU[NOME COMPLETO],ONU[INDIVIDUALS.INDIVIDUAL.UN_LIST_TYPE],"não consta na lista",0)</f>
        <v>não consta na lista</v>
      </c>
    </row>
    <row r="15348" spans="2:2" x14ac:dyDescent="0.3">
      <c r="B15348" t="str">
        <f>_xlfn.XLOOKUP(consolidated3[[#This Row],[Nome completo]],ONU[NOME COMPLETO],ONU[INDIVIDUALS.INDIVIDUAL.UN_LIST_TYPE],"não consta na lista",0)</f>
        <v>não consta na lista</v>
      </c>
    </row>
    <row r="15349" spans="2:2" x14ac:dyDescent="0.3">
      <c r="B15349" t="str">
        <f>_xlfn.XLOOKUP(consolidated3[[#This Row],[Nome completo]],ONU[NOME COMPLETO],ONU[INDIVIDUALS.INDIVIDUAL.UN_LIST_TYPE],"não consta na lista",0)</f>
        <v>não consta na lista</v>
      </c>
    </row>
    <row r="15350" spans="2:2" x14ac:dyDescent="0.3">
      <c r="B15350" t="str">
        <f>_xlfn.XLOOKUP(consolidated3[[#This Row],[Nome completo]],ONU[NOME COMPLETO],ONU[INDIVIDUALS.INDIVIDUAL.UN_LIST_TYPE],"não consta na lista",0)</f>
        <v>não consta na lista</v>
      </c>
    </row>
    <row r="15351" spans="2:2" x14ac:dyDescent="0.3">
      <c r="B15351" t="str">
        <f>_xlfn.XLOOKUP(consolidated3[[#This Row],[Nome completo]],ONU[NOME COMPLETO],ONU[INDIVIDUALS.INDIVIDUAL.UN_LIST_TYPE],"não consta na lista",0)</f>
        <v>não consta na lista</v>
      </c>
    </row>
    <row r="15352" spans="2:2" x14ac:dyDescent="0.3">
      <c r="B15352" t="str">
        <f>_xlfn.XLOOKUP(consolidated3[[#This Row],[Nome completo]],ONU[NOME COMPLETO],ONU[INDIVIDUALS.INDIVIDUAL.UN_LIST_TYPE],"não consta na lista",0)</f>
        <v>não consta na lista</v>
      </c>
    </row>
    <row r="15353" spans="2:2" x14ac:dyDescent="0.3">
      <c r="B15353" t="str">
        <f>_xlfn.XLOOKUP(consolidated3[[#This Row],[Nome completo]],ONU[NOME COMPLETO],ONU[INDIVIDUALS.INDIVIDUAL.UN_LIST_TYPE],"não consta na lista",0)</f>
        <v>não consta na lista</v>
      </c>
    </row>
    <row r="15354" spans="2:2" x14ac:dyDescent="0.3">
      <c r="B15354" t="str">
        <f>_xlfn.XLOOKUP(consolidated3[[#This Row],[Nome completo]],ONU[NOME COMPLETO],ONU[INDIVIDUALS.INDIVIDUAL.UN_LIST_TYPE],"não consta na lista",0)</f>
        <v>não consta na lista</v>
      </c>
    </row>
    <row r="15355" spans="2:2" x14ac:dyDescent="0.3">
      <c r="B15355" t="str">
        <f>_xlfn.XLOOKUP(consolidated3[[#This Row],[Nome completo]],ONU[NOME COMPLETO],ONU[INDIVIDUALS.INDIVIDUAL.UN_LIST_TYPE],"não consta na lista",0)</f>
        <v>não consta na lista</v>
      </c>
    </row>
    <row r="15356" spans="2:2" x14ac:dyDescent="0.3">
      <c r="B15356" t="str">
        <f>_xlfn.XLOOKUP(consolidated3[[#This Row],[Nome completo]],ONU[NOME COMPLETO],ONU[INDIVIDUALS.INDIVIDUAL.UN_LIST_TYPE],"não consta na lista",0)</f>
        <v>não consta na lista</v>
      </c>
    </row>
    <row r="15357" spans="2:2" x14ac:dyDescent="0.3">
      <c r="B15357" t="str">
        <f>_xlfn.XLOOKUP(consolidated3[[#This Row],[Nome completo]],ONU[NOME COMPLETO],ONU[INDIVIDUALS.INDIVIDUAL.UN_LIST_TYPE],"não consta na lista",0)</f>
        <v>não consta na lista</v>
      </c>
    </row>
    <row r="15358" spans="2:2" x14ac:dyDescent="0.3">
      <c r="B15358" t="str">
        <f>_xlfn.XLOOKUP(consolidated3[[#This Row],[Nome completo]],ONU[NOME COMPLETO],ONU[INDIVIDUALS.INDIVIDUAL.UN_LIST_TYPE],"não consta na lista",0)</f>
        <v>não consta na lista</v>
      </c>
    </row>
    <row r="15359" spans="2:2" x14ac:dyDescent="0.3">
      <c r="B15359" t="str">
        <f>_xlfn.XLOOKUP(consolidated3[[#This Row],[Nome completo]],ONU[NOME COMPLETO],ONU[INDIVIDUALS.INDIVIDUAL.UN_LIST_TYPE],"não consta na lista",0)</f>
        <v>não consta na lista</v>
      </c>
    </row>
    <row r="15360" spans="2:2" x14ac:dyDescent="0.3">
      <c r="B15360" t="str">
        <f>_xlfn.XLOOKUP(consolidated3[[#This Row],[Nome completo]],ONU[NOME COMPLETO],ONU[INDIVIDUALS.INDIVIDUAL.UN_LIST_TYPE],"não consta na lista",0)</f>
        <v>não consta na lista</v>
      </c>
    </row>
    <row r="15361" spans="2:2" x14ac:dyDescent="0.3">
      <c r="B15361" t="str">
        <f>_xlfn.XLOOKUP(consolidated3[[#This Row],[Nome completo]],ONU[NOME COMPLETO],ONU[INDIVIDUALS.INDIVIDUAL.UN_LIST_TYPE],"não consta na lista",0)</f>
        <v>não consta na lista</v>
      </c>
    </row>
    <row r="15362" spans="2:2" x14ac:dyDescent="0.3">
      <c r="B15362" t="str">
        <f>_xlfn.XLOOKUP(consolidated3[[#This Row],[Nome completo]],ONU[NOME COMPLETO],ONU[INDIVIDUALS.INDIVIDUAL.UN_LIST_TYPE],"não consta na lista",0)</f>
        <v>não consta na lista</v>
      </c>
    </row>
    <row r="15363" spans="2:2" x14ac:dyDescent="0.3">
      <c r="B15363" t="str">
        <f>_xlfn.XLOOKUP(consolidated3[[#This Row],[Nome completo]],ONU[NOME COMPLETO],ONU[INDIVIDUALS.INDIVIDUAL.UN_LIST_TYPE],"não consta na lista",0)</f>
        <v>não consta na lista</v>
      </c>
    </row>
    <row r="15364" spans="2:2" x14ac:dyDescent="0.3">
      <c r="B15364" t="str">
        <f>_xlfn.XLOOKUP(consolidated3[[#This Row],[Nome completo]],ONU[NOME COMPLETO],ONU[INDIVIDUALS.INDIVIDUAL.UN_LIST_TYPE],"não consta na lista",0)</f>
        <v>não consta na lista</v>
      </c>
    </row>
    <row r="15365" spans="2:2" x14ac:dyDescent="0.3">
      <c r="B15365" t="str">
        <f>_xlfn.XLOOKUP(consolidated3[[#This Row],[Nome completo]],ONU[NOME COMPLETO],ONU[INDIVIDUALS.INDIVIDUAL.UN_LIST_TYPE],"não consta na lista",0)</f>
        <v>não consta na lista</v>
      </c>
    </row>
    <row r="15366" spans="2:2" x14ac:dyDescent="0.3">
      <c r="B15366" t="str">
        <f>_xlfn.XLOOKUP(consolidated3[[#This Row],[Nome completo]],ONU[NOME COMPLETO],ONU[INDIVIDUALS.INDIVIDUAL.UN_LIST_TYPE],"não consta na lista",0)</f>
        <v>não consta na lista</v>
      </c>
    </row>
    <row r="15367" spans="2:2" x14ac:dyDescent="0.3">
      <c r="B15367" t="str">
        <f>_xlfn.XLOOKUP(consolidated3[[#This Row],[Nome completo]],ONU[NOME COMPLETO],ONU[INDIVIDUALS.INDIVIDUAL.UN_LIST_TYPE],"não consta na lista",0)</f>
        <v>não consta na lista</v>
      </c>
    </row>
    <row r="15368" spans="2:2" x14ac:dyDescent="0.3">
      <c r="B15368" t="str">
        <f>_xlfn.XLOOKUP(consolidated3[[#This Row],[Nome completo]],ONU[NOME COMPLETO],ONU[INDIVIDUALS.INDIVIDUAL.UN_LIST_TYPE],"não consta na lista",0)</f>
        <v>não consta na lista</v>
      </c>
    </row>
    <row r="15369" spans="2:2" x14ac:dyDescent="0.3">
      <c r="B15369" t="str">
        <f>_xlfn.XLOOKUP(consolidated3[[#This Row],[Nome completo]],ONU[NOME COMPLETO],ONU[INDIVIDUALS.INDIVIDUAL.UN_LIST_TYPE],"não consta na lista",0)</f>
        <v>não consta na lista</v>
      </c>
    </row>
    <row r="15370" spans="2:2" x14ac:dyDescent="0.3">
      <c r="B15370" t="str">
        <f>_xlfn.XLOOKUP(consolidated3[[#This Row],[Nome completo]],ONU[NOME COMPLETO],ONU[INDIVIDUALS.INDIVIDUAL.UN_LIST_TYPE],"não consta na lista",0)</f>
        <v>não consta na lista</v>
      </c>
    </row>
    <row r="15371" spans="2:2" x14ac:dyDescent="0.3">
      <c r="B15371" t="str">
        <f>_xlfn.XLOOKUP(consolidated3[[#This Row],[Nome completo]],ONU[NOME COMPLETO],ONU[INDIVIDUALS.INDIVIDUAL.UN_LIST_TYPE],"não consta na lista",0)</f>
        <v>não consta na lista</v>
      </c>
    </row>
    <row r="15372" spans="2:2" x14ac:dyDescent="0.3">
      <c r="B15372" t="str">
        <f>_xlfn.XLOOKUP(consolidated3[[#This Row],[Nome completo]],ONU[NOME COMPLETO],ONU[INDIVIDUALS.INDIVIDUAL.UN_LIST_TYPE],"não consta na lista",0)</f>
        <v>não consta na lista</v>
      </c>
    </row>
    <row r="15373" spans="2:2" x14ac:dyDescent="0.3">
      <c r="B15373" t="str">
        <f>_xlfn.XLOOKUP(consolidated3[[#This Row],[Nome completo]],ONU[NOME COMPLETO],ONU[INDIVIDUALS.INDIVIDUAL.UN_LIST_TYPE],"não consta na lista",0)</f>
        <v>não consta na lista</v>
      </c>
    </row>
    <row r="15374" spans="2:2" x14ac:dyDescent="0.3">
      <c r="B15374" t="str">
        <f>_xlfn.XLOOKUP(consolidated3[[#This Row],[Nome completo]],ONU[NOME COMPLETO],ONU[INDIVIDUALS.INDIVIDUAL.UN_LIST_TYPE],"não consta na lista",0)</f>
        <v>não consta na lista</v>
      </c>
    </row>
    <row r="15375" spans="2:2" x14ac:dyDescent="0.3">
      <c r="B15375" t="str">
        <f>_xlfn.XLOOKUP(consolidated3[[#This Row],[Nome completo]],ONU[NOME COMPLETO],ONU[INDIVIDUALS.INDIVIDUAL.UN_LIST_TYPE],"não consta na lista",0)</f>
        <v>não consta na lista</v>
      </c>
    </row>
    <row r="15376" spans="2:2" x14ac:dyDescent="0.3">
      <c r="B15376" t="str">
        <f>_xlfn.XLOOKUP(consolidated3[[#This Row],[Nome completo]],ONU[NOME COMPLETO],ONU[INDIVIDUALS.INDIVIDUAL.UN_LIST_TYPE],"não consta na lista",0)</f>
        <v>não consta na lista</v>
      </c>
    </row>
    <row r="15377" spans="2:2" x14ac:dyDescent="0.3">
      <c r="B15377" t="str">
        <f>_xlfn.XLOOKUP(consolidated3[[#This Row],[Nome completo]],ONU[NOME COMPLETO],ONU[INDIVIDUALS.INDIVIDUAL.UN_LIST_TYPE],"não consta na lista",0)</f>
        <v>não consta na lista</v>
      </c>
    </row>
    <row r="15378" spans="2:2" x14ac:dyDescent="0.3">
      <c r="B15378" t="str">
        <f>_xlfn.XLOOKUP(consolidated3[[#This Row],[Nome completo]],ONU[NOME COMPLETO],ONU[INDIVIDUALS.INDIVIDUAL.UN_LIST_TYPE],"não consta na lista",0)</f>
        <v>não consta na lista</v>
      </c>
    </row>
    <row r="15379" spans="2:2" x14ac:dyDescent="0.3">
      <c r="B15379" t="str">
        <f>_xlfn.XLOOKUP(consolidated3[[#This Row],[Nome completo]],ONU[NOME COMPLETO],ONU[INDIVIDUALS.INDIVIDUAL.UN_LIST_TYPE],"não consta na lista",0)</f>
        <v>não consta na lista</v>
      </c>
    </row>
    <row r="15380" spans="2:2" x14ac:dyDescent="0.3">
      <c r="B15380" t="str">
        <f>_xlfn.XLOOKUP(consolidated3[[#This Row],[Nome completo]],ONU[NOME COMPLETO],ONU[INDIVIDUALS.INDIVIDUAL.UN_LIST_TYPE],"não consta na lista",0)</f>
        <v>não consta na lista</v>
      </c>
    </row>
    <row r="15381" spans="2:2" x14ac:dyDescent="0.3">
      <c r="B15381" t="str">
        <f>_xlfn.XLOOKUP(consolidated3[[#This Row],[Nome completo]],ONU[NOME COMPLETO],ONU[INDIVIDUALS.INDIVIDUAL.UN_LIST_TYPE],"não consta na lista",0)</f>
        <v>não consta na lista</v>
      </c>
    </row>
    <row r="15382" spans="2:2" x14ac:dyDescent="0.3">
      <c r="B15382" t="str">
        <f>_xlfn.XLOOKUP(consolidated3[[#This Row],[Nome completo]],ONU[NOME COMPLETO],ONU[INDIVIDUALS.INDIVIDUAL.UN_LIST_TYPE],"não consta na lista",0)</f>
        <v>não consta na lista</v>
      </c>
    </row>
    <row r="15383" spans="2:2" x14ac:dyDescent="0.3">
      <c r="B15383" t="str">
        <f>_xlfn.XLOOKUP(consolidated3[[#This Row],[Nome completo]],ONU[NOME COMPLETO],ONU[INDIVIDUALS.INDIVIDUAL.UN_LIST_TYPE],"não consta na lista",0)</f>
        <v>não consta na lista</v>
      </c>
    </row>
    <row r="15384" spans="2:2" x14ac:dyDescent="0.3">
      <c r="B15384" t="str">
        <f>_xlfn.XLOOKUP(consolidated3[[#This Row],[Nome completo]],ONU[NOME COMPLETO],ONU[INDIVIDUALS.INDIVIDUAL.UN_LIST_TYPE],"não consta na lista",0)</f>
        <v>não consta na lista</v>
      </c>
    </row>
    <row r="15385" spans="2:2" x14ac:dyDescent="0.3">
      <c r="B15385" t="str">
        <f>_xlfn.XLOOKUP(consolidated3[[#This Row],[Nome completo]],ONU[NOME COMPLETO],ONU[INDIVIDUALS.INDIVIDUAL.UN_LIST_TYPE],"não consta na lista",0)</f>
        <v>não consta na lista</v>
      </c>
    </row>
    <row r="15386" spans="2:2" x14ac:dyDescent="0.3">
      <c r="B15386" t="str">
        <f>_xlfn.XLOOKUP(consolidated3[[#This Row],[Nome completo]],ONU[NOME COMPLETO],ONU[INDIVIDUALS.INDIVIDUAL.UN_LIST_TYPE],"não consta na lista",0)</f>
        <v>não consta na lista</v>
      </c>
    </row>
    <row r="15387" spans="2:2" x14ac:dyDescent="0.3">
      <c r="B15387" t="str">
        <f>_xlfn.XLOOKUP(consolidated3[[#This Row],[Nome completo]],ONU[NOME COMPLETO],ONU[INDIVIDUALS.INDIVIDUAL.UN_LIST_TYPE],"não consta na lista",0)</f>
        <v>não consta na lista</v>
      </c>
    </row>
    <row r="15388" spans="2:2" x14ac:dyDescent="0.3">
      <c r="B15388" t="str">
        <f>_xlfn.XLOOKUP(consolidated3[[#This Row],[Nome completo]],ONU[NOME COMPLETO],ONU[INDIVIDUALS.INDIVIDUAL.UN_LIST_TYPE],"não consta na lista",0)</f>
        <v>não consta na lista</v>
      </c>
    </row>
    <row r="15389" spans="2:2" x14ac:dyDescent="0.3">
      <c r="B15389" t="str">
        <f>_xlfn.XLOOKUP(consolidated3[[#This Row],[Nome completo]],ONU[NOME COMPLETO],ONU[INDIVIDUALS.INDIVIDUAL.UN_LIST_TYPE],"não consta na lista",0)</f>
        <v>não consta na lista</v>
      </c>
    </row>
    <row r="15390" spans="2:2" x14ac:dyDescent="0.3">
      <c r="B15390" t="str">
        <f>_xlfn.XLOOKUP(consolidated3[[#This Row],[Nome completo]],ONU[NOME COMPLETO],ONU[INDIVIDUALS.INDIVIDUAL.UN_LIST_TYPE],"não consta na lista",0)</f>
        <v>não consta na lista</v>
      </c>
    </row>
    <row r="15391" spans="2:2" x14ac:dyDescent="0.3">
      <c r="B15391" t="str">
        <f>_xlfn.XLOOKUP(consolidated3[[#This Row],[Nome completo]],ONU[NOME COMPLETO],ONU[INDIVIDUALS.INDIVIDUAL.UN_LIST_TYPE],"não consta na lista",0)</f>
        <v>não consta na lista</v>
      </c>
    </row>
    <row r="15392" spans="2:2" x14ac:dyDescent="0.3">
      <c r="B15392" t="str">
        <f>_xlfn.XLOOKUP(consolidated3[[#This Row],[Nome completo]],ONU[NOME COMPLETO],ONU[INDIVIDUALS.INDIVIDUAL.UN_LIST_TYPE],"não consta na lista",0)</f>
        <v>não consta na lista</v>
      </c>
    </row>
    <row r="15393" spans="2:2" x14ac:dyDescent="0.3">
      <c r="B15393" t="str">
        <f>_xlfn.XLOOKUP(consolidated3[[#This Row],[Nome completo]],ONU[NOME COMPLETO],ONU[INDIVIDUALS.INDIVIDUAL.UN_LIST_TYPE],"não consta na lista",0)</f>
        <v>não consta na lista</v>
      </c>
    </row>
    <row r="15394" spans="2:2" x14ac:dyDescent="0.3">
      <c r="B15394" t="str">
        <f>_xlfn.XLOOKUP(consolidated3[[#This Row],[Nome completo]],ONU[NOME COMPLETO],ONU[INDIVIDUALS.INDIVIDUAL.UN_LIST_TYPE],"não consta na lista",0)</f>
        <v>não consta na lista</v>
      </c>
    </row>
    <row r="15395" spans="2:2" x14ac:dyDescent="0.3">
      <c r="B15395" t="str">
        <f>_xlfn.XLOOKUP(consolidated3[[#This Row],[Nome completo]],ONU[NOME COMPLETO],ONU[INDIVIDUALS.INDIVIDUAL.UN_LIST_TYPE],"não consta na lista",0)</f>
        <v>não consta na lista</v>
      </c>
    </row>
    <row r="15396" spans="2:2" x14ac:dyDescent="0.3">
      <c r="B15396" t="str">
        <f>_xlfn.XLOOKUP(consolidated3[[#This Row],[Nome completo]],ONU[NOME COMPLETO],ONU[INDIVIDUALS.INDIVIDUAL.UN_LIST_TYPE],"não consta na lista",0)</f>
        <v>não consta na lista</v>
      </c>
    </row>
    <row r="15397" spans="2:2" x14ac:dyDescent="0.3">
      <c r="B15397" t="str">
        <f>_xlfn.XLOOKUP(consolidated3[[#This Row],[Nome completo]],ONU[NOME COMPLETO],ONU[INDIVIDUALS.INDIVIDUAL.UN_LIST_TYPE],"não consta na lista",0)</f>
        <v>não consta na lista</v>
      </c>
    </row>
    <row r="15398" spans="2:2" x14ac:dyDescent="0.3">
      <c r="B15398" t="str">
        <f>_xlfn.XLOOKUP(consolidated3[[#This Row],[Nome completo]],ONU[NOME COMPLETO],ONU[INDIVIDUALS.INDIVIDUAL.UN_LIST_TYPE],"não consta na lista",0)</f>
        <v>não consta na lista</v>
      </c>
    </row>
    <row r="15399" spans="2:2" x14ac:dyDescent="0.3">
      <c r="B15399" t="str">
        <f>_xlfn.XLOOKUP(consolidated3[[#This Row],[Nome completo]],ONU[NOME COMPLETO],ONU[INDIVIDUALS.INDIVIDUAL.UN_LIST_TYPE],"não consta na lista",0)</f>
        <v>não consta na lista</v>
      </c>
    </row>
    <row r="15400" spans="2:2" x14ac:dyDescent="0.3">
      <c r="B15400" t="str">
        <f>_xlfn.XLOOKUP(consolidated3[[#This Row],[Nome completo]],ONU[NOME COMPLETO],ONU[INDIVIDUALS.INDIVIDUAL.UN_LIST_TYPE],"não consta na lista",0)</f>
        <v>não consta na lista</v>
      </c>
    </row>
    <row r="15401" spans="2:2" x14ac:dyDescent="0.3">
      <c r="B15401" t="str">
        <f>_xlfn.XLOOKUP(consolidated3[[#This Row],[Nome completo]],ONU[NOME COMPLETO],ONU[INDIVIDUALS.INDIVIDUAL.UN_LIST_TYPE],"não consta na lista",0)</f>
        <v>não consta na lista</v>
      </c>
    </row>
    <row r="15402" spans="2:2" x14ac:dyDescent="0.3">
      <c r="B15402" t="str">
        <f>_xlfn.XLOOKUP(consolidated3[[#This Row],[Nome completo]],ONU[NOME COMPLETO],ONU[INDIVIDUALS.INDIVIDUAL.UN_LIST_TYPE],"não consta na lista",0)</f>
        <v>não consta na lista</v>
      </c>
    </row>
    <row r="15403" spans="2:2" x14ac:dyDescent="0.3">
      <c r="B15403" t="str">
        <f>_xlfn.XLOOKUP(consolidated3[[#This Row],[Nome completo]],ONU[NOME COMPLETO],ONU[INDIVIDUALS.INDIVIDUAL.UN_LIST_TYPE],"não consta na lista",0)</f>
        <v>não consta na lista</v>
      </c>
    </row>
    <row r="15404" spans="2:2" x14ac:dyDescent="0.3">
      <c r="B15404" t="str">
        <f>_xlfn.XLOOKUP(consolidated3[[#This Row],[Nome completo]],ONU[NOME COMPLETO],ONU[INDIVIDUALS.INDIVIDUAL.UN_LIST_TYPE],"não consta na lista",0)</f>
        <v>não consta na lista</v>
      </c>
    </row>
    <row r="15405" spans="2:2" x14ac:dyDescent="0.3">
      <c r="B15405" t="str">
        <f>_xlfn.XLOOKUP(consolidated3[[#This Row],[Nome completo]],ONU[NOME COMPLETO],ONU[INDIVIDUALS.INDIVIDUAL.UN_LIST_TYPE],"não consta na lista",0)</f>
        <v>não consta na lista</v>
      </c>
    </row>
    <row r="15406" spans="2:2" x14ac:dyDescent="0.3">
      <c r="B15406" t="str">
        <f>_xlfn.XLOOKUP(consolidated3[[#This Row],[Nome completo]],ONU[NOME COMPLETO],ONU[INDIVIDUALS.INDIVIDUAL.UN_LIST_TYPE],"não consta na lista",0)</f>
        <v>não consta na lista</v>
      </c>
    </row>
    <row r="15407" spans="2:2" x14ac:dyDescent="0.3">
      <c r="B15407" t="str">
        <f>_xlfn.XLOOKUP(consolidated3[[#This Row],[Nome completo]],ONU[NOME COMPLETO],ONU[INDIVIDUALS.INDIVIDUAL.UN_LIST_TYPE],"não consta na lista",0)</f>
        <v>não consta na lista</v>
      </c>
    </row>
    <row r="15408" spans="2:2" x14ac:dyDescent="0.3">
      <c r="B15408" t="str">
        <f>_xlfn.XLOOKUP(consolidated3[[#This Row],[Nome completo]],ONU[NOME COMPLETO],ONU[INDIVIDUALS.INDIVIDUAL.UN_LIST_TYPE],"não consta na lista",0)</f>
        <v>não consta na lista</v>
      </c>
    </row>
    <row r="15409" spans="2:2" x14ac:dyDescent="0.3">
      <c r="B15409" t="str">
        <f>_xlfn.XLOOKUP(consolidated3[[#This Row],[Nome completo]],ONU[NOME COMPLETO],ONU[INDIVIDUALS.INDIVIDUAL.UN_LIST_TYPE],"não consta na lista",0)</f>
        <v>não consta na lista</v>
      </c>
    </row>
    <row r="15410" spans="2:2" x14ac:dyDescent="0.3">
      <c r="B15410" t="str">
        <f>_xlfn.XLOOKUP(consolidated3[[#This Row],[Nome completo]],ONU[NOME COMPLETO],ONU[INDIVIDUALS.INDIVIDUAL.UN_LIST_TYPE],"não consta na lista",0)</f>
        <v>não consta na lista</v>
      </c>
    </row>
    <row r="15411" spans="2:2" x14ac:dyDescent="0.3">
      <c r="B15411" t="str">
        <f>_xlfn.XLOOKUP(consolidated3[[#This Row],[Nome completo]],ONU[NOME COMPLETO],ONU[INDIVIDUALS.INDIVIDUAL.UN_LIST_TYPE],"não consta na lista",0)</f>
        <v>não consta na lista</v>
      </c>
    </row>
    <row r="15412" spans="2:2" x14ac:dyDescent="0.3">
      <c r="B15412" t="str">
        <f>_xlfn.XLOOKUP(consolidated3[[#This Row],[Nome completo]],ONU[NOME COMPLETO],ONU[INDIVIDUALS.INDIVIDUAL.UN_LIST_TYPE],"não consta na lista",0)</f>
        <v>não consta na lista</v>
      </c>
    </row>
    <row r="15413" spans="2:2" x14ac:dyDescent="0.3">
      <c r="B15413" t="str">
        <f>_xlfn.XLOOKUP(consolidated3[[#This Row],[Nome completo]],ONU[NOME COMPLETO],ONU[INDIVIDUALS.INDIVIDUAL.UN_LIST_TYPE],"não consta na lista",0)</f>
        <v>não consta na lista</v>
      </c>
    </row>
    <row r="15414" spans="2:2" x14ac:dyDescent="0.3">
      <c r="B15414" t="str">
        <f>_xlfn.XLOOKUP(consolidated3[[#This Row],[Nome completo]],ONU[NOME COMPLETO],ONU[INDIVIDUALS.INDIVIDUAL.UN_LIST_TYPE],"não consta na lista",0)</f>
        <v>não consta na lista</v>
      </c>
    </row>
    <row r="15415" spans="2:2" x14ac:dyDescent="0.3">
      <c r="B15415" t="str">
        <f>_xlfn.XLOOKUP(consolidated3[[#This Row],[Nome completo]],ONU[NOME COMPLETO],ONU[INDIVIDUALS.INDIVIDUAL.UN_LIST_TYPE],"não consta na lista",0)</f>
        <v>não consta na lista</v>
      </c>
    </row>
    <row r="15416" spans="2:2" x14ac:dyDescent="0.3">
      <c r="B15416" t="str">
        <f>_xlfn.XLOOKUP(consolidated3[[#This Row],[Nome completo]],ONU[NOME COMPLETO],ONU[INDIVIDUALS.INDIVIDUAL.UN_LIST_TYPE],"não consta na lista",0)</f>
        <v>não consta na lista</v>
      </c>
    </row>
    <row r="15417" spans="2:2" x14ac:dyDescent="0.3">
      <c r="B15417" t="str">
        <f>_xlfn.XLOOKUP(consolidated3[[#This Row],[Nome completo]],ONU[NOME COMPLETO],ONU[INDIVIDUALS.INDIVIDUAL.UN_LIST_TYPE],"não consta na lista",0)</f>
        <v>não consta na lista</v>
      </c>
    </row>
    <row r="15418" spans="2:2" x14ac:dyDescent="0.3">
      <c r="B15418" t="str">
        <f>_xlfn.XLOOKUP(consolidated3[[#This Row],[Nome completo]],ONU[NOME COMPLETO],ONU[INDIVIDUALS.INDIVIDUAL.UN_LIST_TYPE],"não consta na lista",0)</f>
        <v>não consta na lista</v>
      </c>
    </row>
    <row r="15419" spans="2:2" x14ac:dyDescent="0.3">
      <c r="B15419" t="str">
        <f>_xlfn.XLOOKUP(consolidated3[[#This Row],[Nome completo]],ONU[NOME COMPLETO],ONU[INDIVIDUALS.INDIVIDUAL.UN_LIST_TYPE],"não consta na lista",0)</f>
        <v>não consta na lista</v>
      </c>
    </row>
    <row r="15420" spans="2:2" x14ac:dyDescent="0.3">
      <c r="B15420" t="str">
        <f>_xlfn.XLOOKUP(consolidated3[[#This Row],[Nome completo]],ONU[NOME COMPLETO],ONU[INDIVIDUALS.INDIVIDUAL.UN_LIST_TYPE],"não consta na lista",0)</f>
        <v>não consta na lista</v>
      </c>
    </row>
    <row r="15421" spans="2:2" x14ac:dyDescent="0.3">
      <c r="B15421" t="str">
        <f>_xlfn.XLOOKUP(consolidated3[[#This Row],[Nome completo]],ONU[NOME COMPLETO],ONU[INDIVIDUALS.INDIVIDUAL.UN_LIST_TYPE],"não consta na lista",0)</f>
        <v>não consta na lista</v>
      </c>
    </row>
    <row r="15422" spans="2:2" x14ac:dyDescent="0.3">
      <c r="B15422" t="str">
        <f>_xlfn.XLOOKUP(consolidated3[[#This Row],[Nome completo]],ONU[NOME COMPLETO],ONU[INDIVIDUALS.INDIVIDUAL.UN_LIST_TYPE],"não consta na lista",0)</f>
        <v>não consta na lista</v>
      </c>
    </row>
    <row r="15423" spans="2:2" x14ac:dyDescent="0.3">
      <c r="B15423" t="str">
        <f>_xlfn.XLOOKUP(consolidated3[[#This Row],[Nome completo]],ONU[NOME COMPLETO],ONU[INDIVIDUALS.INDIVIDUAL.UN_LIST_TYPE],"não consta na lista",0)</f>
        <v>não consta na lista</v>
      </c>
    </row>
    <row r="15424" spans="2:2" x14ac:dyDescent="0.3">
      <c r="B15424" t="str">
        <f>_xlfn.XLOOKUP(consolidated3[[#This Row],[Nome completo]],ONU[NOME COMPLETO],ONU[INDIVIDUALS.INDIVIDUAL.UN_LIST_TYPE],"não consta na lista",0)</f>
        <v>não consta na lista</v>
      </c>
    </row>
    <row r="15425" spans="2:2" x14ac:dyDescent="0.3">
      <c r="B15425" t="str">
        <f>_xlfn.XLOOKUP(consolidated3[[#This Row],[Nome completo]],ONU[NOME COMPLETO],ONU[INDIVIDUALS.INDIVIDUAL.UN_LIST_TYPE],"não consta na lista",0)</f>
        <v>não consta na lista</v>
      </c>
    </row>
    <row r="15426" spans="2:2" x14ac:dyDescent="0.3">
      <c r="B15426" t="str">
        <f>_xlfn.XLOOKUP(consolidated3[[#This Row],[Nome completo]],ONU[NOME COMPLETO],ONU[INDIVIDUALS.INDIVIDUAL.UN_LIST_TYPE],"não consta na lista",0)</f>
        <v>não consta na lista</v>
      </c>
    </row>
    <row r="15427" spans="2:2" x14ac:dyDescent="0.3">
      <c r="B15427" t="str">
        <f>_xlfn.XLOOKUP(consolidated3[[#This Row],[Nome completo]],ONU[NOME COMPLETO],ONU[INDIVIDUALS.INDIVIDUAL.UN_LIST_TYPE],"não consta na lista",0)</f>
        <v>não consta na lista</v>
      </c>
    </row>
    <row r="15428" spans="2:2" x14ac:dyDescent="0.3">
      <c r="B15428" t="str">
        <f>_xlfn.XLOOKUP(consolidated3[[#This Row],[Nome completo]],ONU[NOME COMPLETO],ONU[INDIVIDUALS.INDIVIDUAL.UN_LIST_TYPE],"não consta na lista",0)</f>
        <v>não consta na lista</v>
      </c>
    </row>
    <row r="15429" spans="2:2" x14ac:dyDescent="0.3">
      <c r="B15429" t="str">
        <f>_xlfn.XLOOKUP(consolidated3[[#This Row],[Nome completo]],ONU[NOME COMPLETO],ONU[INDIVIDUALS.INDIVIDUAL.UN_LIST_TYPE],"não consta na lista",0)</f>
        <v>não consta na lista</v>
      </c>
    </row>
    <row r="15430" spans="2:2" x14ac:dyDescent="0.3">
      <c r="B15430" t="str">
        <f>_xlfn.XLOOKUP(consolidated3[[#This Row],[Nome completo]],ONU[NOME COMPLETO],ONU[INDIVIDUALS.INDIVIDUAL.UN_LIST_TYPE],"não consta na lista",0)</f>
        <v>não consta na lista</v>
      </c>
    </row>
    <row r="15431" spans="2:2" x14ac:dyDescent="0.3">
      <c r="B15431" t="str">
        <f>_xlfn.XLOOKUP(consolidated3[[#This Row],[Nome completo]],ONU[NOME COMPLETO],ONU[INDIVIDUALS.INDIVIDUAL.UN_LIST_TYPE],"não consta na lista",0)</f>
        <v>não consta na lista</v>
      </c>
    </row>
    <row r="15432" spans="2:2" x14ac:dyDescent="0.3">
      <c r="B15432" t="str">
        <f>_xlfn.XLOOKUP(consolidated3[[#This Row],[Nome completo]],ONU[NOME COMPLETO],ONU[INDIVIDUALS.INDIVIDUAL.UN_LIST_TYPE],"não consta na lista",0)</f>
        <v>não consta na lista</v>
      </c>
    </row>
    <row r="15433" spans="2:2" x14ac:dyDescent="0.3">
      <c r="B15433" t="str">
        <f>_xlfn.XLOOKUP(consolidated3[[#This Row],[Nome completo]],ONU[NOME COMPLETO],ONU[INDIVIDUALS.INDIVIDUAL.UN_LIST_TYPE],"não consta na lista",0)</f>
        <v>não consta na lista</v>
      </c>
    </row>
    <row r="15434" spans="2:2" x14ac:dyDescent="0.3">
      <c r="B15434" t="str">
        <f>_xlfn.XLOOKUP(consolidated3[[#This Row],[Nome completo]],ONU[NOME COMPLETO],ONU[INDIVIDUALS.INDIVIDUAL.UN_LIST_TYPE],"não consta na lista",0)</f>
        <v>não consta na lista</v>
      </c>
    </row>
    <row r="15435" spans="2:2" x14ac:dyDescent="0.3">
      <c r="B15435" t="str">
        <f>_xlfn.XLOOKUP(consolidated3[[#This Row],[Nome completo]],ONU[NOME COMPLETO],ONU[INDIVIDUALS.INDIVIDUAL.UN_LIST_TYPE],"não consta na lista",0)</f>
        <v>não consta na lista</v>
      </c>
    </row>
    <row r="15436" spans="2:2" x14ac:dyDescent="0.3">
      <c r="B15436" t="str">
        <f>_xlfn.XLOOKUP(consolidated3[[#This Row],[Nome completo]],ONU[NOME COMPLETO],ONU[INDIVIDUALS.INDIVIDUAL.UN_LIST_TYPE],"não consta na lista",0)</f>
        <v>não consta na lista</v>
      </c>
    </row>
    <row r="15437" spans="2:2" x14ac:dyDescent="0.3">
      <c r="B15437" t="str">
        <f>_xlfn.XLOOKUP(consolidated3[[#This Row],[Nome completo]],ONU[NOME COMPLETO],ONU[INDIVIDUALS.INDIVIDUAL.UN_LIST_TYPE],"não consta na lista",0)</f>
        <v>não consta na lista</v>
      </c>
    </row>
    <row r="15438" spans="2:2" x14ac:dyDescent="0.3">
      <c r="B15438" t="str">
        <f>_xlfn.XLOOKUP(consolidated3[[#This Row],[Nome completo]],ONU[NOME COMPLETO],ONU[INDIVIDUALS.INDIVIDUAL.UN_LIST_TYPE],"não consta na lista",0)</f>
        <v>não consta na lista</v>
      </c>
    </row>
    <row r="15439" spans="2:2" x14ac:dyDescent="0.3">
      <c r="B15439" t="str">
        <f>_xlfn.XLOOKUP(consolidated3[[#This Row],[Nome completo]],ONU[NOME COMPLETO],ONU[INDIVIDUALS.INDIVIDUAL.UN_LIST_TYPE],"não consta na lista",0)</f>
        <v>não consta na lista</v>
      </c>
    </row>
    <row r="15440" spans="2:2" x14ac:dyDescent="0.3">
      <c r="B15440" t="str">
        <f>_xlfn.XLOOKUP(consolidated3[[#This Row],[Nome completo]],ONU[NOME COMPLETO],ONU[INDIVIDUALS.INDIVIDUAL.UN_LIST_TYPE],"não consta na lista",0)</f>
        <v>não consta na lista</v>
      </c>
    </row>
    <row r="15441" spans="2:2" x14ac:dyDescent="0.3">
      <c r="B15441" t="str">
        <f>_xlfn.XLOOKUP(consolidated3[[#This Row],[Nome completo]],ONU[NOME COMPLETO],ONU[INDIVIDUALS.INDIVIDUAL.UN_LIST_TYPE],"não consta na lista",0)</f>
        <v>não consta na lista</v>
      </c>
    </row>
    <row r="15442" spans="2:2" x14ac:dyDescent="0.3">
      <c r="B15442" t="str">
        <f>_xlfn.XLOOKUP(consolidated3[[#This Row],[Nome completo]],ONU[NOME COMPLETO],ONU[INDIVIDUALS.INDIVIDUAL.UN_LIST_TYPE],"não consta na lista",0)</f>
        <v>não consta na lista</v>
      </c>
    </row>
    <row r="15443" spans="2:2" x14ac:dyDescent="0.3">
      <c r="B15443" t="str">
        <f>_xlfn.XLOOKUP(consolidated3[[#This Row],[Nome completo]],ONU[NOME COMPLETO],ONU[INDIVIDUALS.INDIVIDUAL.UN_LIST_TYPE],"não consta na lista",0)</f>
        <v>não consta na lista</v>
      </c>
    </row>
    <row r="15444" spans="2:2" x14ac:dyDescent="0.3">
      <c r="B15444" t="str">
        <f>_xlfn.XLOOKUP(consolidated3[[#This Row],[Nome completo]],ONU[NOME COMPLETO],ONU[INDIVIDUALS.INDIVIDUAL.UN_LIST_TYPE],"não consta na lista",0)</f>
        <v>não consta na lista</v>
      </c>
    </row>
    <row r="15445" spans="2:2" x14ac:dyDescent="0.3">
      <c r="B15445" t="str">
        <f>_xlfn.XLOOKUP(consolidated3[[#This Row],[Nome completo]],ONU[NOME COMPLETO],ONU[INDIVIDUALS.INDIVIDUAL.UN_LIST_TYPE],"não consta na lista",0)</f>
        <v>não consta na lista</v>
      </c>
    </row>
    <row r="15446" spans="2:2" x14ac:dyDescent="0.3">
      <c r="B15446" t="str">
        <f>_xlfn.XLOOKUP(consolidated3[[#This Row],[Nome completo]],ONU[NOME COMPLETO],ONU[INDIVIDUALS.INDIVIDUAL.UN_LIST_TYPE],"não consta na lista",0)</f>
        <v>não consta na lista</v>
      </c>
    </row>
    <row r="15447" spans="2:2" x14ac:dyDescent="0.3">
      <c r="B15447" t="str">
        <f>_xlfn.XLOOKUP(consolidated3[[#This Row],[Nome completo]],ONU[NOME COMPLETO],ONU[INDIVIDUALS.INDIVIDUAL.UN_LIST_TYPE],"não consta na lista",0)</f>
        <v>não consta na lista</v>
      </c>
    </row>
    <row r="15448" spans="2:2" x14ac:dyDescent="0.3">
      <c r="B15448" t="str">
        <f>_xlfn.XLOOKUP(consolidated3[[#This Row],[Nome completo]],ONU[NOME COMPLETO],ONU[INDIVIDUALS.INDIVIDUAL.UN_LIST_TYPE],"não consta na lista",0)</f>
        <v>não consta na lista</v>
      </c>
    </row>
    <row r="15449" spans="2:2" x14ac:dyDescent="0.3">
      <c r="B15449" t="str">
        <f>_xlfn.XLOOKUP(consolidated3[[#This Row],[Nome completo]],ONU[NOME COMPLETO],ONU[INDIVIDUALS.INDIVIDUAL.UN_LIST_TYPE],"não consta na lista",0)</f>
        <v>não consta na lista</v>
      </c>
    </row>
    <row r="15450" spans="2:2" x14ac:dyDescent="0.3">
      <c r="B15450" t="str">
        <f>_xlfn.XLOOKUP(consolidated3[[#This Row],[Nome completo]],ONU[NOME COMPLETO],ONU[INDIVIDUALS.INDIVIDUAL.UN_LIST_TYPE],"não consta na lista",0)</f>
        <v>não consta na lista</v>
      </c>
    </row>
    <row r="15451" spans="2:2" x14ac:dyDescent="0.3">
      <c r="B15451" t="str">
        <f>_xlfn.XLOOKUP(consolidated3[[#This Row],[Nome completo]],ONU[NOME COMPLETO],ONU[INDIVIDUALS.INDIVIDUAL.UN_LIST_TYPE],"não consta na lista",0)</f>
        <v>não consta na lista</v>
      </c>
    </row>
    <row r="15452" spans="2:2" x14ac:dyDescent="0.3">
      <c r="B15452" t="str">
        <f>_xlfn.XLOOKUP(consolidated3[[#This Row],[Nome completo]],ONU[NOME COMPLETO],ONU[INDIVIDUALS.INDIVIDUAL.UN_LIST_TYPE],"não consta na lista",0)</f>
        <v>não consta na lista</v>
      </c>
    </row>
    <row r="15453" spans="2:2" x14ac:dyDescent="0.3">
      <c r="B15453" t="str">
        <f>_xlfn.XLOOKUP(consolidated3[[#This Row],[Nome completo]],ONU[NOME COMPLETO],ONU[INDIVIDUALS.INDIVIDUAL.UN_LIST_TYPE],"não consta na lista",0)</f>
        <v>não consta na lista</v>
      </c>
    </row>
    <row r="15454" spans="2:2" x14ac:dyDescent="0.3">
      <c r="B15454" t="str">
        <f>_xlfn.XLOOKUP(consolidated3[[#This Row],[Nome completo]],ONU[NOME COMPLETO],ONU[INDIVIDUALS.INDIVIDUAL.UN_LIST_TYPE],"não consta na lista",0)</f>
        <v>não consta na lista</v>
      </c>
    </row>
    <row r="15455" spans="2:2" x14ac:dyDescent="0.3">
      <c r="B15455" t="str">
        <f>_xlfn.XLOOKUP(consolidated3[[#This Row],[Nome completo]],ONU[NOME COMPLETO],ONU[INDIVIDUALS.INDIVIDUAL.UN_LIST_TYPE],"não consta na lista",0)</f>
        <v>não consta na lista</v>
      </c>
    </row>
    <row r="15456" spans="2:2" x14ac:dyDescent="0.3">
      <c r="B15456" t="str">
        <f>_xlfn.XLOOKUP(consolidated3[[#This Row],[Nome completo]],ONU[NOME COMPLETO],ONU[INDIVIDUALS.INDIVIDUAL.UN_LIST_TYPE],"não consta na lista",0)</f>
        <v>não consta na lista</v>
      </c>
    </row>
    <row r="15457" spans="2:2" x14ac:dyDescent="0.3">
      <c r="B15457" t="str">
        <f>_xlfn.XLOOKUP(consolidated3[[#This Row],[Nome completo]],ONU[NOME COMPLETO],ONU[INDIVIDUALS.INDIVIDUAL.UN_LIST_TYPE],"não consta na lista",0)</f>
        <v>não consta na lista</v>
      </c>
    </row>
    <row r="15458" spans="2:2" x14ac:dyDescent="0.3">
      <c r="B15458" t="str">
        <f>_xlfn.XLOOKUP(consolidated3[[#This Row],[Nome completo]],ONU[NOME COMPLETO],ONU[INDIVIDUALS.INDIVIDUAL.UN_LIST_TYPE],"não consta na lista",0)</f>
        <v>não consta na lista</v>
      </c>
    </row>
    <row r="15459" spans="2:2" x14ac:dyDescent="0.3">
      <c r="B15459" t="str">
        <f>_xlfn.XLOOKUP(consolidated3[[#This Row],[Nome completo]],ONU[NOME COMPLETO],ONU[INDIVIDUALS.INDIVIDUAL.UN_LIST_TYPE],"não consta na lista",0)</f>
        <v>não consta na lista</v>
      </c>
    </row>
    <row r="15460" spans="2:2" x14ac:dyDescent="0.3">
      <c r="B15460" t="str">
        <f>_xlfn.XLOOKUP(consolidated3[[#This Row],[Nome completo]],ONU[NOME COMPLETO],ONU[INDIVIDUALS.INDIVIDUAL.UN_LIST_TYPE],"não consta na lista",0)</f>
        <v>não consta na lista</v>
      </c>
    </row>
    <row r="15461" spans="2:2" x14ac:dyDescent="0.3">
      <c r="B15461" t="str">
        <f>_xlfn.XLOOKUP(consolidated3[[#This Row],[Nome completo]],ONU[NOME COMPLETO],ONU[INDIVIDUALS.INDIVIDUAL.UN_LIST_TYPE],"não consta na lista",0)</f>
        <v>não consta na lista</v>
      </c>
    </row>
    <row r="15462" spans="2:2" x14ac:dyDescent="0.3">
      <c r="B15462" t="str">
        <f>_xlfn.XLOOKUP(consolidated3[[#This Row],[Nome completo]],ONU[NOME COMPLETO],ONU[INDIVIDUALS.INDIVIDUAL.UN_LIST_TYPE],"não consta na lista",0)</f>
        <v>não consta na lista</v>
      </c>
    </row>
    <row r="15463" spans="2:2" x14ac:dyDescent="0.3">
      <c r="B15463" t="str">
        <f>_xlfn.XLOOKUP(consolidated3[[#This Row],[Nome completo]],ONU[NOME COMPLETO],ONU[INDIVIDUALS.INDIVIDUAL.UN_LIST_TYPE],"não consta na lista",0)</f>
        <v>não consta na lista</v>
      </c>
    </row>
    <row r="15464" spans="2:2" x14ac:dyDescent="0.3">
      <c r="B15464" t="str">
        <f>_xlfn.XLOOKUP(consolidated3[[#This Row],[Nome completo]],ONU[NOME COMPLETO],ONU[INDIVIDUALS.INDIVIDUAL.UN_LIST_TYPE],"não consta na lista",0)</f>
        <v>não consta na lista</v>
      </c>
    </row>
    <row r="15465" spans="2:2" x14ac:dyDescent="0.3">
      <c r="B15465" t="str">
        <f>_xlfn.XLOOKUP(consolidated3[[#This Row],[Nome completo]],ONU[NOME COMPLETO],ONU[INDIVIDUALS.INDIVIDUAL.UN_LIST_TYPE],"não consta na lista",0)</f>
        <v>não consta na lista</v>
      </c>
    </row>
    <row r="15466" spans="2:2" x14ac:dyDescent="0.3">
      <c r="B15466" t="str">
        <f>_xlfn.XLOOKUP(consolidated3[[#This Row],[Nome completo]],ONU[NOME COMPLETO],ONU[INDIVIDUALS.INDIVIDUAL.UN_LIST_TYPE],"não consta na lista",0)</f>
        <v>não consta na lista</v>
      </c>
    </row>
    <row r="15467" spans="2:2" x14ac:dyDescent="0.3">
      <c r="B15467" t="str">
        <f>_xlfn.XLOOKUP(consolidated3[[#This Row],[Nome completo]],ONU[NOME COMPLETO],ONU[INDIVIDUALS.INDIVIDUAL.UN_LIST_TYPE],"não consta na lista",0)</f>
        <v>não consta na lista</v>
      </c>
    </row>
    <row r="15468" spans="2:2" x14ac:dyDescent="0.3">
      <c r="B15468" t="str">
        <f>_xlfn.XLOOKUP(consolidated3[[#This Row],[Nome completo]],ONU[NOME COMPLETO],ONU[INDIVIDUALS.INDIVIDUAL.UN_LIST_TYPE],"não consta na lista",0)</f>
        <v>não consta na lista</v>
      </c>
    </row>
    <row r="15469" spans="2:2" x14ac:dyDescent="0.3">
      <c r="B15469" t="str">
        <f>_xlfn.XLOOKUP(consolidated3[[#This Row],[Nome completo]],ONU[NOME COMPLETO],ONU[INDIVIDUALS.INDIVIDUAL.UN_LIST_TYPE],"não consta na lista",0)</f>
        <v>não consta na lista</v>
      </c>
    </row>
    <row r="15470" spans="2:2" x14ac:dyDescent="0.3">
      <c r="B15470" t="str">
        <f>_xlfn.XLOOKUP(consolidated3[[#This Row],[Nome completo]],ONU[NOME COMPLETO],ONU[INDIVIDUALS.INDIVIDUAL.UN_LIST_TYPE],"não consta na lista",0)</f>
        <v>não consta na lista</v>
      </c>
    </row>
    <row r="15471" spans="2:2" x14ac:dyDescent="0.3">
      <c r="B15471" t="str">
        <f>_xlfn.XLOOKUP(consolidated3[[#This Row],[Nome completo]],ONU[NOME COMPLETO],ONU[INDIVIDUALS.INDIVIDUAL.UN_LIST_TYPE],"não consta na lista",0)</f>
        <v>não consta na lista</v>
      </c>
    </row>
    <row r="15472" spans="2:2" x14ac:dyDescent="0.3">
      <c r="B15472" t="str">
        <f>_xlfn.XLOOKUP(consolidated3[[#This Row],[Nome completo]],ONU[NOME COMPLETO],ONU[INDIVIDUALS.INDIVIDUAL.UN_LIST_TYPE],"não consta na lista",0)</f>
        <v>não consta na lista</v>
      </c>
    </row>
    <row r="15473" spans="2:2" x14ac:dyDescent="0.3">
      <c r="B15473" t="str">
        <f>_xlfn.XLOOKUP(consolidated3[[#This Row],[Nome completo]],ONU[NOME COMPLETO],ONU[INDIVIDUALS.INDIVIDUAL.UN_LIST_TYPE],"não consta na lista",0)</f>
        <v>não consta na lista</v>
      </c>
    </row>
    <row r="15474" spans="2:2" x14ac:dyDescent="0.3">
      <c r="B15474" t="str">
        <f>_xlfn.XLOOKUP(consolidated3[[#This Row],[Nome completo]],ONU[NOME COMPLETO],ONU[INDIVIDUALS.INDIVIDUAL.UN_LIST_TYPE],"não consta na lista",0)</f>
        <v>não consta na lista</v>
      </c>
    </row>
    <row r="15475" spans="2:2" x14ac:dyDescent="0.3">
      <c r="B15475" t="str">
        <f>_xlfn.XLOOKUP(consolidated3[[#This Row],[Nome completo]],ONU[NOME COMPLETO],ONU[INDIVIDUALS.INDIVIDUAL.UN_LIST_TYPE],"não consta na lista",0)</f>
        <v>não consta na lista</v>
      </c>
    </row>
    <row r="15476" spans="2:2" x14ac:dyDescent="0.3">
      <c r="B15476" t="str">
        <f>_xlfn.XLOOKUP(consolidated3[[#This Row],[Nome completo]],ONU[NOME COMPLETO],ONU[INDIVIDUALS.INDIVIDUAL.UN_LIST_TYPE],"não consta na lista",0)</f>
        <v>não consta na lista</v>
      </c>
    </row>
    <row r="15477" spans="2:2" x14ac:dyDescent="0.3">
      <c r="B15477" t="str">
        <f>_xlfn.XLOOKUP(consolidated3[[#This Row],[Nome completo]],ONU[NOME COMPLETO],ONU[INDIVIDUALS.INDIVIDUAL.UN_LIST_TYPE],"não consta na lista",0)</f>
        <v>não consta na lista</v>
      </c>
    </row>
    <row r="15478" spans="2:2" x14ac:dyDescent="0.3">
      <c r="B15478" t="str">
        <f>_xlfn.XLOOKUP(consolidated3[[#This Row],[Nome completo]],ONU[NOME COMPLETO],ONU[INDIVIDUALS.INDIVIDUAL.UN_LIST_TYPE],"não consta na lista",0)</f>
        <v>não consta na lista</v>
      </c>
    </row>
    <row r="15479" spans="2:2" x14ac:dyDescent="0.3">
      <c r="B15479" t="str">
        <f>_xlfn.XLOOKUP(consolidated3[[#This Row],[Nome completo]],ONU[NOME COMPLETO],ONU[INDIVIDUALS.INDIVIDUAL.UN_LIST_TYPE],"não consta na lista",0)</f>
        <v>não consta na lista</v>
      </c>
    </row>
    <row r="15480" spans="2:2" x14ac:dyDescent="0.3">
      <c r="B15480" t="str">
        <f>_xlfn.XLOOKUP(consolidated3[[#This Row],[Nome completo]],ONU[NOME COMPLETO],ONU[INDIVIDUALS.INDIVIDUAL.UN_LIST_TYPE],"não consta na lista",0)</f>
        <v>não consta na lista</v>
      </c>
    </row>
    <row r="15481" spans="2:2" x14ac:dyDescent="0.3">
      <c r="B15481" t="str">
        <f>_xlfn.XLOOKUP(consolidated3[[#This Row],[Nome completo]],ONU[NOME COMPLETO],ONU[INDIVIDUALS.INDIVIDUAL.UN_LIST_TYPE],"não consta na lista",0)</f>
        <v>não consta na lista</v>
      </c>
    </row>
    <row r="15482" spans="2:2" x14ac:dyDescent="0.3">
      <c r="B15482" t="str">
        <f>_xlfn.XLOOKUP(consolidated3[[#This Row],[Nome completo]],ONU[NOME COMPLETO],ONU[INDIVIDUALS.INDIVIDUAL.UN_LIST_TYPE],"não consta na lista",0)</f>
        <v>não consta na lista</v>
      </c>
    </row>
    <row r="15483" spans="2:2" x14ac:dyDescent="0.3">
      <c r="B15483" t="str">
        <f>_xlfn.XLOOKUP(consolidated3[[#This Row],[Nome completo]],ONU[NOME COMPLETO],ONU[INDIVIDUALS.INDIVIDUAL.UN_LIST_TYPE],"não consta na lista",0)</f>
        <v>não consta na lista</v>
      </c>
    </row>
    <row r="15484" spans="2:2" x14ac:dyDescent="0.3">
      <c r="B15484" t="str">
        <f>_xlfn.XLOOKUP(consolidated3[[#This Row],[Nome completo]],ONU[NOME COMPLETO],ONU[INDIVIDUALS.INDIVIDUAL.UN_LIST_TYPE],"não consta na lista",0)</f>
        <v>não consta na lista</v>
      </c>
    </row>
    <row r="15485" spans="2:2" x14ac:dyDescent="0.3">
      <c r="B15485" t="str">
        <f>_xlfn.XLOOKUP(consolidated3[[#This Row],[Nome completo]],ONU[NOME COMPLETO],ONU[INDIVIDUALS.INDIVIDUAL.UN_LIST_TYPE],"não consta na lista",0)</f>
        <v>não consta na lista</v>
      </c>
    </row>
    <row r="15486" spans="2:2" x14ac:dyDescent="0.3">
      <c r="B15486" t="str">
        <f>_xlfn.XLOOKUP(consolidated3[[#This Row],[Nome completo]],ONU[NOME COMPLETO],ONU[INDIVIDUALS.INDIVIDUAL.UN_LIST_TYPE],"não consta na lista",0)</f>
        <v>não consta na lista</v>
      </c>
    </row>
    <row r="15487" spans="2:2" x14ac:dyDescent="0.3">
      <c r="B15487" t="str">
        <f>_xlfn.XLOOKUP(consolidated3[[#This Row],[Nome completo]],ONU[NOME COMPLETO],ONU[INDIVIDUALS.INDIVIDUAL.UN_LIST_TYPE],"não consta na lista",0)</f>
        <v>não consta na lista</v>
      </c>
    </row>
    <row r="15488" spans="2:2" x14ac:dyDescent="0.3">
      <c r="B15488" t="str">
        <f>_xlfn.XLOOKUP(consolidated3[[#This Row],[Nome completo]],ONU[NOME COMPLETO],ONU[INDIVIDUALS.INDIVIDUAL.UN_LIST_TYPE],"não consta na lista",0)</f>
        <v>não consta na lista</v>
      </c>
    </row>
    <row r="15489" spans="2:2" x14ac:dyDescent="0.3">
      <c r="B15489" t="str">
        <f>_xlfn.XLOOKUP(consolidated3[[#This Row],[Nome completo]],ONU[NOME COMPLETO],ONU[INDIVIDUALS.INDIVIDUAL.UN_LIST_TYPE],"não consta na lista",0)</f>
        <v>não consta na lista</v>
      </c>
    </row>
    <row r="15490" spans="2:2" x14ac:dyDescent="0.3">
      <c r="B15490" t="str">
        <f>_xlfn.XLOOKUP(consolidated3[[#This Row],[Nome completo]],ONU[NOME COMPLETO],ONU[INDIVIDUALS.INDIVIDUAL.UN_LIST_TYPE],"não consta na lista",0)</f>
        <v>não consta na lista</v>
      </c>
    </row>
    <row r="15491" spans="2:2" x14ac:dyDescent="0.3">
      <c r="B15491" t="str">
        <f>_xlfn.XLOOKUP(consolidated3[[#This Row],[Nome completo]],ONU[NOME COMPLETO],ONU[INDIVIDUALS.INDIVIDUAL.UN_LIST_TYPE],"não consta na lista",0)</f>
        <v>não consta na lista</v>
      </c>
    </row>
    <row r="15492" spans="2:2" x14ac:dyDescent="0.3">
      <c r="B15492" t="str">
        <f>_xlfn.XLOOKUP(consolidated3[[#This Row],[Nome completo]],ONU[NOME COMPLETO],ONU[INDIVIDUALS.INDIVIDUAL.UN_LIST_TYPE],"não consta na lista",0)</f>
        <v>não consta na lista</v>
      </c>
    </row>
    <row r="15493" spans="2:2" x14ac:dyDescent="0.3">
      <c r="B15493" t="str">
        <f>_xlfn.XLOOKUP(consolidated3[[#This Row],[Nome completo]],ONU[NOME COMPLETO],ONU[INDIVIDUALS.INDIVIDUAL.UN_LIST_TYPE],"não consta na lista",0)</f>
        <v>não consta na lista</v>
      </c>
    </row>
    <row r="15494" spans="2:2" x14ac:dyDescent="0.3">
      <c r="B15494" t="str">
        <f>_xlfn.XLOOKUP(consolidated3[[#This Row],[Nome completo]],ONU[NOME COMPLETO],ONU[INDIVIDUALS.INDIVIDUAL.UN_LIST_TYPE],"não consta na lista",0)</f>
        <v>não consta na lista</v>
      </c>
    </row>
    <row r="15495" spans="2:2" x14ac:dyDescent="0.3">
      <c r="B15495" t="str">
        <f>_xlfn.XLOOKUP(consolidated3[[#This Row],[Nome completo]],ONU[NOME COMPLETO],ONU[INDIVIDUALS.INDIVIDUAL.UN_LIST_TYPE],"não consta na lista",0)</f>
        <v>não consta na lista</v>
      </c>
    </row>
    <row r="15496" spans="2:2" x14ac:dyDescent="0.3">
      <c r="B15496" t="str">
        <f>_xlfn.XLOOKUP(consolidated3[[#This Row],[Nome completo]],ONU[NOME COMPLETO],ONU[INDIVIDUALS.INDIVIDUAL.UN_LIST_TYPE],"não consta na lista",0)</f>
        <v>não consta na lista</v>
      </c>
    </row>
    <row r="15497" spans="2:2" x14ac:dyDescent="0.3">
      <c r="B15497" t="str">
        <f>_xlfn.XLOOKUP(consolidated3[[#This Row],[Nome completo]],ONU[NOME COMPLETO],ONU[INDIVIDUALS.INDIVIDUAL.UN_LIST_TYPE],"não consta na lista",0)</f>
        <v>não consta na lista</v>
      </c>
    </row>
    <row r="15498" spans="2:2" x14ac:dyDescent="0.3">
      <c r="B15498" t="str">
        <f>_xlfn.XLOOKUP(consolidated3[[#This Row],[Nome completo]],ONU[NOME COMPLETO],ONU[INDIVIDUALS.INDIVIDUAL.UN_LIST_TYPE],"não consta na lista",0)</f>
        <v>não consta na lista</v>
      </c>
    </row>
    <row r="15499" spans="2:2" x14ac:dyDescent="0.3">
      <c r="B15499" t="str">
        <f>_xlfn.XLOOKUP(consolidated3[[#This Row],[Nome completo]],ONU[NOME COMPLETO],ONU[INDIVIDUALS.INDIVIDUAL.UN_LIST_TYPE],"não consta na lista",0)</f>
        <v>não consta na lista</v>
      </c>
    </row>
    <row r="15500" spans="2:2" x14ac:dyDescent="0.3">
      <c r="B15500" t="str">
        <f>_xlfn.XLOOKUP(consolidated3[[#This Row],[Nome completo]],ONU[NOME COMPLETO],ONU[INDIVIDUALS.INDIVIDUAL.UN_LIST_TYPE],"não consta na lista",0)</f>
        <v>não consta na lista</v>
      </c>
    </row>
    <row r="15501" spans="2:2" x14ac:dyDescent="0.3">
      <c r="B15501" t="str">
        <f>_xlfn.XLOOKUP(consolidated3[[#This Row],[Nome completo]],ONU[NOME COMPLETO],ONU[INDIVIDUALS.INDIVIDUAL.UN_LIST_TYPE],"não consta na lista",0)</f>
        <v>não consta na lista</v>
      </c>
    </row>
    <row r="15502" spans="2:2" x14ac:dyDescent="0.3">
      <c r="B15502" t="str">
        <f>_xlfn.XLOOKUP(consolidated3[[#This Row],[Nome completo]],ONU[NOME COMPLETO],ONU[INDIVIDUALS.INDIVIDUAL.UN_LIST_TYPE],"não consta na lista",0)</f>
        <v>não consta na lista</v>
      </c>
    </row>
    <row r="15503" spans="2:2" x14ac:dyDescent="0.3">
      <c r="B15503" t="str">
        <f>_xlfn.XLOOKUP(consolidated3[[#This Row],[Nome completo]],ONU[NOME COMPLETO],ONU[INDIVIDUALS.INDIVIDUAL.UN_LIST_TYPE],"não consta na lista",0)</f>
        <v>não consta na lista</v>
      </c>
    </row>
    <row r="15504" spans="2:2" x14ac:dyDescent="0.3">
      <c r="B15504" t="str">
        <f>_xlfn.XLOOKUP(consolidated3[[#This Row],[Nome completo]],ONU[NOME COMPLETO],ONU[INDIVIDUALS.INDIVIDUAL.UN_LIST_TYPE],"não consta na lista",0)</f>
        <v>não consta na lista</v>
      </c>
    </row>
    <row r="15505" spans="2:2" x14ac:dyDescent="0.3">
      <c r="B15505" t="str">
        <f>_xlfn.XLOOKUP(consolidated3[[#This Row],[Nome completo]],ONU[NOME COMPLETO],ONU[INDIVIDUALS.INDIVIDUAL.UN_LIST_TYPE],"não consta na lista",0)</f>
        <v>não consta na lista</v>
      </c>
    </row>
    <row r="15506" spans="2:2" x14ac:dyDescent="0.3">
      <c r="B15506" t="str">
        <f>_xlfn.XLOOKUP(consolidated3[[#This Row],[Nome completo]],ONU[NOME COMPLETO],ONU[INDIVIDUALS.INDIVIDUAL.UN_LIST_TYPE],"não consta na lista",0)</f>
        <v>não consta na lista</v>
      </c>
    </row>
    <row r="15507" spans="2:2" x14ac:dyDescent="0.3">
      <c r="B15507" t="str">
        <f>_xlfn.XLOOKUP(consolidated3[[#This Row],[Nome completo]],ONU[NOME COMPLETO],ONU[INDIVIDUALS.INDIVIDUAL.UN_LIST_TYPE],"não consta na lista",0)</f>
        <v>não consta na lista</v>
      </c>
    </row>
    <row r="15508" spans="2:2" x14ac:dyDescent="0.3">
      <c r="B15508" t="str">
        <f>_xlfn.XLOOKUP(consolidated3[[#This Row],[Nome completo]],ONU[NOME COMPLETO],ONU[INDIVIDUALS.INDIVIDUAL.UN_LIST_TYPE],"não consta na lista",0)</f>
        <v>não consta na lista</v>
      </c>
    </row>
    <row r="15509" spans="2:2" x14ac:dyDescent="0.3">
      <c r="B15509" t="str">
        <f>_xlfn.XLOOKUP(consolidated3[[#This Row],[Nome completo]],ONU[NOME COMPLETO],ONU[INDIVIDUALS.INDIVIDUAL.UN_LIST_TYPE],"não consta na lista",0)</f>
        <v>não consta na lista</v>
      </c>
    </row>
    <row r="15510" spans="2:2" x14ac:dyDescent="0.3">
      <c r="B15510" t="str">
        <f>_xlfn.XLOOKUP(consolidated3[[#This Row],[Nome completo]],ONU[NOME COMPLETO],ONU[INDIVIDUALS.INDIVIDUAL.UN_LIST_TYPE],"não consta na lista",0)</f>
        <v>não consta na lista</v>
      </c>
    </row>
    <row r="15511" spans="2:2" x14ac:dyDescent="0.3">
      <c r="B15511" t="str">
        <f>_xlfn.XLOOKUP(consolidated3[[#This Row],[Nome completo]],ONU[NOME COMPLETO],ONU[INDIVIDUALS.INDIVIDUAL.UN_LIST_TYPE],"não consta na lista",0)</f>
        <v>não consta na lista</v>
      </c>
    </row>
    <row r="15512" spans="2:2" x14ac:dyDescent="0.3">
      <c r="B15512" t="str">
        <f>_xlfn.XLOOKUP(consolidated3[[#This Row],[Nome completo]],ONU[NOME COMPLETO],ONU[INDIVIDUALS.INDIVIDUAL.UN_LIST_TYPE],"não consta na lista",0)</f>
        <v>não consta na lista</v>
      </c>
    </row>
    <row r="15513" spans="2:2" x14ac:dyDescent="0.3">
      <c r="B15513" t="str">
        <f>_xlfn.XLOOKUP(consolidated3[[#This Row],[Nome completo]],ONU[NOME COMPLETO],ONU[INDIVIDUALS.INDIVIDUAL.UN_LIST_TYPE],"não consta na lista",0)</f>
        <v>não consta na lista</v>
      </c>
    </row>
    <row r="15514" spans="2:2" x14ac:dyDescent="0.3">
      <c r="B15514" t="str">
        <f>_xlfn.XLOOKUP(consolidated3[[#This Row],[Nome completo]],ONU[NOME COMPLETO],ONU[INDIVIDUALS.INDIVIDUAL.UN_LIST_TYPE],"não consta na lista",0)</f>
        <v>não consta na lista</v>
      </c>
    </row>
    <row r="15515" spans="2:2" x14ac:dyDescent="0.3">
      <c r="B15515" t="str">
        <f>_xlfn.XLOOKUP(consolidated3[[#This Row],[Nome completo]],ONU[NOME COMPLETO],ONU[INDIVIDUALS.INDIVIDUAL.UN_LIST_TYPE],"não consta na lista",0)</f>
        <v>não consta na lista</v>
      </c>
    </row>
    <row r="15516" spans="2:2" x14ac:dyDescent="0.3">
      <c r="B15516" t="str">
        <f>_xlfn.XLOOKUP(consolidated3[[#This Row],[Nome completo]],ONU[NOME COMPLETO],ONU[INDIVIDUALS.INDIVIDUAL.UN_LIST_TYPE],"não consta na lista",0)</f>
        <v>não consta na lista</v>
      </c>
    </row>
    <row r="15517" spans="2:2" x14ac:dyDescent="0.3">
      <c r="B15517" t="str">
        <f>_xlfn.XLOOKUP(consolidated3[[#This Row],[Nome completo]],ONU[NOME COMPLETO],ONU[INDIVIDUALS.INDIVIDUAL.UN_LIST_TYPE],"não consta na lista",0)</f>
        <v>não consta na lista</v>
      </c>
    </row>
    <row r="15518" spans="2:2" x14ac:dyDescent="0.3">
      <c r="B15518" t="str">
        <f>_xlfn.XLOOKUP(consolidated3[[#This Row],[Nome completo]],ONU[NOME COMPLETO],ONU[INDIVIDUALS.INDIVIDUAL.UN_LIST_TYPE],"não consta na lista",0)</f>
        <v>não consta na lista</v>
      </c>
    </row>
    <row r="15519" spans="2:2" x14ac:dyDescent="0.3">
      <c r="B15519" t="str">
        <f>_xlfn.XLOOKUP(consolidated3[[#This Row],[Nome completo]],ONU[NOME COMPLETO],ONU[INDIVIDUALS.INDIVIDUAL.UN_LIST_TYPE],"não consta na lista",0)</f>
        <v>não consta na lista</v>
      </c>
    </row>
    <row r="15520" spans="2:2" x14ac:dyDescent="0.3">
      <c r="B15520" t="str">
        <f>_xlfn.XLOOKUP(consolidated3[[#This Row],[Nome completo]],ONU[NOME COMPLETO],ONU[INDIVIDUALS.INDIVIDUAL.UN_LIST_TYPE],"não consta na lista",0)</f>
        <v>não consta na lista</v>
      </c>
    </row>
    <row r="15521" spans="2:2" x14ac:dyDescent="0.3">
      <c r="B15521" t="str">
        <f>_xlfn.XLOOKUP(consolidated3[[#This Row],[Nome completo]],ONU[NOME COMPLETO],ONU[INDIVIDUALS.INDIVIDUAL.UN_LIST_TYPE],"não consta na lista",0)</f>
        <v>não consta na lista</v>
      </c>
    </row>
    <row r="15522" spans="2:2" x14ac:dyDescent="0.3">
      <c r="B15522" t="str">
        <f>_xlfn.XLOOKUP(consolidated3[[#This Row],[Nome completo]],ONU[NOME COMPLETO],ONU[INDIVIDUALS.INDIVIDUAL.UN_LIST_TYPE],"não consta na lista",0)</f>
        <v>não consta na lista</v>
      </c>
    </row>
    <row r="15523" spans="2:2" x14ac:dyDescent="0.3">
      <c r="B15523" t="str">
        <f>_xlfn.XLOOKUP(consolidated3[[#This Row],[Nome completo]],ONU[NOME COMPLETO],ONU[INDIVIDUALS.INDIVIDUAL.UN_LIST_TYPE],"não consta na lista",0)</f>
        <v>não consta na lista</v>
      </c>
    </row>
    <row r="15524" spans="2:2" x14ac:dyDescent="0.3">
      <c r="B15524" t="str">
        <f>_xlfn.XLOOKUP(consolidated3[[#This Row],[Nome completo]],ONU[NOME COMPLETO],ONU[INDIVIDUALS.INDIVIDUAL.UN_LIST_TYPE],"não consta na lista",0)</f>
        <v>não consta na lista</v>
      </c>
    </row>
    <row r="15525" spans="2:2" x14ac:dyDescent="0.3">
      <c r="B15525" t="str">
        <f>_xlfn.XLOOKUP(consolidated3[[#This Row],[Nome completo]],ONU[NOME COMPLETO],ONU[INDIVIDUALS.INDIVIDUAL.UN_LIST_TYPE],"não consta na lista",0)</f>
        <v>não consta na lista</v>
      </c>
    </row>
    <row r="15526" spans="2:2" x14ac:dyDescent="0.3">
      <c r="B15526" t="str">
        <f>_xlfn.XLOOKUP(consolidated3[[#This Row],[Nome completo]],ONU[NOME COMPLETO],ONU[INDIVIDUALS.INDIVIDUAL.UN_LIST_TYPE],"não consta na lista",0)</f>
        <v>não consta na lista</v>
      </c>
    </row>
    <row r="15527" spans="2:2" x14ac:dyDescent="0.3">
      <c r="B15527" t="str">
        <f>_xlfn.XLOOKUP(consolidated3[[#This Row],[Nome completo]],ONU[NOME COMPLETO],ONU[INDIVIDUALS.INDIVIDUAL.UN_LIST_TYPE],"não consta na lista",0)</f>
        <v>não consta na lista</v>
      </c>
    </row>
    <row r="15528" spans="2:2" x14ac:dyDescent="0.3">
      <c r="B15528" t="str">
        <f>_xlfn.XLOOKUP(consolidated3[[#This Row],[Nome completo]],ONU[NOME COMPLETO],ONU[INDIVIDUALS.INDIVIDUAL.UN_LIST_TYPE],"não consta na lista",0)</f>
        <v>não consta na lista</v>
      </c>
    </row>
    <row r="15529" spans="2:2" x14ac:dyDescent="0.3">
      <c r="B15529" t="str">
        <f>_xlfn.XLOOKUP(consolidated3[[#This Row],[Nome completo]],ONU[NOME COMPLETO],ONU[INDIVIDUALS.INDIVIDUAL.UN_LIST_TYPE],"não consta na lista",0)</f>
        <v>não consta na lista</v>
      </c>
    </row>
    <row r="15530" spans="2:2" x14ac:dyDescent="0.3">
      <c r="B15530" t="str">
        <f>_xlfn.XLOOKUP(consolidated3[[#This Row],[Nome completo]],ONU[NOME COMPLETO],ONU[INDIVIDUALS.INDIVIDUAL.UN_LIST_TYPE],"não consta na lista",0)</f>
        <v>não consta na lista</v>
      </c>
    </row>
    <row r="15531" spans="2:2" x14ac:dyDescent="0.3">
      <c r="B15531" t="str">
        <f>_xlfn.XLOOKUP(consolidated3[[#This Row],[Nome completo]],ONU[NOME COMPLETO],ONU[INDIVIDUALS.INDIVIDUAL.UN_LIST_TYPE],"não consta na lista",0)</f>
        <v>não consta na lista</v>
      </c>
    </row>
    <row r="15532" spans="2:2" x14ac:dyDescent="0.3">
      <c r="B15532" t="str">
        <f>_xlfn.XLOOKUP(consolidated3[[#This Row],[Nome completo]],ONU[NOME COMPLETO],ONU[INDIVIDUALS.INDIVIDUAL.UN_LIST_TYPE],"não consta na lista",0)</f>
        <v>não consta na lista</v>
      </c>
    </row>
    <row r="15533" spans="2:2" x14ac:dyDescent="0.3">
      <c r="B15533" t="str">
        <f>_xlfn.XLOOKUP(consolidated3[[#This Row],[Nome completo]],ONU[NOME COMPLETO],ONU[INDIVIDUALS.INDIVIDUAL.UN_LIST_TYPE],"não consta na lista",0)</f>
        <v>não consta na lista</v>
      </c>
    </row>
    <row r="15534" spans="2:2" x14ac:dyDescent="0.3">
      <c r="B15534" t="str">
        <f>_xlfn.XLOOKUP(consolidated3[[#This Row],[Nome completo]],ONU[NOME COMPLETO],ONU[INDIVIDUALS.INDIVIDUAL.UN_LIST_TYPE],"não consta na lista",0)</f>
        <v>não consta na lista</v>
      </c>
    </row>
    <row r="15535" spans="2:2" x14ac:dyDescent="0.3">
      <c r="B15535" t="str">
        <f>_xlfn.XLOOKUP(consolidated3[[#This Row],[Nome completo]],ONU[NOME COMPLETO],ONU[INDIVIDUALS.INDIVIDUAL.UN_LIST_TYPE],"não consta na lista",0)</f>
        <v>não consta na lista</v>
      </c>
    </row>
    <row r="15536" spans="2:2" x14ac:dyDescent="0.3">
      <c r="B15536" t="str">
        <f>_xlfn.XLOOKUP(consolidated3[[#This Row],[Nome completo]],ONU[NOME COMPLETO],ONU[INDIVIDUALS.INDIVIDUAL.UN_LIST_TYPE],"não consta na lista",0)</f>
        <v>não consta na lista</v>
      </c>
    </row>
    <row r="15537" spans="2:2" x14ac:dyDescent="0.3">
      <c r="B15537" t="str">
        <f>_xlfn.XLOOKUP(consolidated3[[#This Row],[Nome completo]],ONU[NOME COMPLETO],ONU[INDIVIDUALS.INDIVIDUAL.UN_LIST_TYPE],"não consta na lista",0)</f>
        <v>não consta na lista</v>
      </c>
    </row>
    <row r="15538" spans="2:2" x14ac:dyDescent="0.3">
      <c r="B15538" t="str">
        <f>_xlfn.XLOOKUP(consolidated3[[#This Row],[Nome completo]],ONU[NOME COMPLETO],ONU[INDIVIDUALS.INDIVIDUAL.UN_LIST_TYPE],"não consta na lista",0)</f>
        <v>não consta na lista</v>
      </c>
    </row>
    <row r="15539" spans="2:2" x14ac:dyDescent="0.3">
      <c r="B15539" t="str">
        <f>_xlfn.XLOOKUP(consolidated3[[#This Row],[Nome completo]],ONU[NOME COMPLETO],ONU[INDIVIDUALS.INDIVIDUAL.UN_LIST_TYPE],"não consta na lista",0)</f>
        <v>não consta na lista</v>
      </c>
    </row>
    <row r="15540" spans="2:2" x14ac:dyDescent="0.3">
      <c r="B15540" t="str">
        <f>_xlfn.XLOOKUP(consolidated3[[#This Row],[Nome completo]],ONU[NOME COMPLETO],ONU[INDIVIDUALS.INDIVIDUAL.UN_LIST_TYPE],"não consta na lista",0)</f>
        <v>não consta na lista</v>
      </c>
    </row>
    <row r="15541" spans="2:2" x14ac:dyDescent="0.3">
      <c r="B15541" t="str">
        <f>_xlfn.XLOOKUP(consolidated3[[#This Row],[Nome completo]],ONU[NOME COMPLETO],ONU[INDIVIDUALS.INDIVIDUAL.UN_LIST_TYPE],"não consta na lista",0)</f>
        <v>não consta na lista</v>
      </c>
    </row>
    <row r="15542" spans="2:2" x14ac:dyDescent="0.3">
      <c r="B15542" t="str">
        <f>_xlfn.XLOOKUP(consolidated3[[#This Row],[Nome completo]],ONU[NOME COMPLETO],ONU[INDIVIDUALS.INDIVIDUAL.UN_LIST_TYPE],"não consta na lista",0)</f>
        <v>não consta na lista</v>
      </c>
    </row>
    <row r="15543" spans="2:2" x14ac:dyDescent="0.3">
      <c r="B15543" t="str">
        <f>_xlfn.XLOOKUP(consolidated3[[#This Row],[Nome completo]],ONU[NOME COMPLETO],ONU[INDIVIDUALS.INDIVIDUAL.UN_LIST_TYPE],"não consta na lista",0)</f>
        <v>não consta na lista</v>
      </c>
    </row>
    <row r="15544" spans="2:2" x14ac:dyDescent="0.3">
      <c r="B15544" t="str">
        <f>_xlfn.XLOOKUP(consolidated3[[#This Row],[Nome completo]],ONU[NOME COMPLETO],ONU[INDIVIDUALS.INDIVIDUAL.UN_LIST_TYPE],"não consta na lista",0)</f>
        <v>não consta na lista</v>
      </c>
    </row>
    <row r="15545" spans="2:2" x14ac:dyDescent="0.3">
      <c r="B15545" t="str">
        <f>_xlfn.XLOOKUP(consolidated3[[#This Row],[Nome completo]],ONU[NOME COMPLETO],ONU[INDIVIDUALS.INDIVIDUAL.UN_LIST_TYPE],"não consta na lista",0)</f>
        <v>não consta na lista</v>
      </c>
    </row>
    <row r="15546" spans="2:2" x14ac:dyDescent="0.3">
      <c r="B15546" t="str">
        <f>_xlfn.XLOOKUP(consolidated3[[#This Row],[Nome completo]],ONU[NOME COMPLETO],ONU[INDIVIDUALS.INDIVIDUAL.UN_LIST_TYPE],"não consta na lista",0)</f>
        <v>não consta na lista</v>
      </c>
    </row>
    <row r="15547" spans="2:2" x14ac:dyDescent="0.3">
      <c r="B15547" t="str">
        <f>_xlfn.XLOOKUP(consolidated3[[#This Row],[Nome completo]],ONU[NOME COMPLETO],ONU[INDIVIDUALS.INDIVIDUAL.UN_LIST_TYPE],"não consta na lista",0)</f>
        <v>não consta na lista</v>
      </c>
    </row>
    <row r="15548" spans="2:2" x14ac:dyDescent="0.3">
      <c r="B15548" t="str">
        <f>_xlfn.XLOOKUP(consolidated3[[#This Row],[Nome completo]],ONU[NOME COMPLETO],ONU[INDIVIDUALS.INDIVIDUAL.UN_LIST_TYPE],"não consta na lista",0)</f>
        <v>não consta na lista</v>
      </c>
    </row>
    <row r="15549" spans="2:2" x14ac:dyDescent="0.3">
      <c r="B15549" t="str">
        <f>_xlfn.XLOOKUP(consolidated3[[#This Row],[Nome completo]],ONU[NOME COMPLETO],ONU[INDIVIDUALS.INDIVIDUAL.UN_LIST_TYPE],"não consta na lista",0)</f>
        <v>não consta na lista</v>
      </c>
    </row>
    <row r="15550" spans="2:2" x14ac:dyDescent="0.3">
      <c r="B15550" t="str">
        <f>_xlfn.XLOOKUP(consolidated3[[#This Row],[Nome completo]],ONU[NOME COMPLETO],ONU[INDIVIDUALS.INDIVIDUAL.UN_LIST_TYPE],"não consta na lista",0)</f>
        <v>não consta na lista</v>
      </c>
    </row>
    <row r="15551" spans="2:2" x14ac:dyDescent="0.3">
      <c r="B15551" t="str">
        <f>_xlfn.XLOOKUP(consolidated3[[#This Row],[Nome completo]],ONU[NOME COMPLETO],ONU[INDIVIDUALS.INDIVIDUAL.UN_LIST_TYPE],"não consta na lista",0)</f>
        <v>não consta na lista</v>
      </c>
    </row>
    <row r="15552" spans="2:2" x14ac:dyDescent="0.3">
      <c r="B15552" t="str">
        <f>_xlfn.XLOOKUP(consolidated3[[#This Row],[Nome completo]],ONU[NOME COMPLETO],ONU[INDIVIDUALS.INDIVIDUAL.UN_LIST_TYPE],"não consta na lista",0)</f>
        <v>não consta na lista</v>
      </c>
    </row>
    <row r="15553" spans="2:2" x14ac:dyDescent="0.3">
      <c r="B15553" t="str">
        <f>_xlfn.XLOOKUP(consolidated3[[#This Row],[Nome completo]],ONU[NOME COMPLETO],ONU[INDIVIDUALS.INDIVIDUAL.UN_LIST_TYPE],"não consta na lista",0)</f>
        <v>não consta na lista</v>
      </c>
    </row>
    <row r="15554" spans="2:2" x14ac:dyDescent="0.3">
      <c r="B15554" t="str">
        <f>_xlfn.XLOOKUP(consolidated3[[#This Row],[Nome completo]],ONU[NOME COMPLETO],ONU[INDIVIDUALS.INDIVIDUAL.UN_LIST_TYPE],"não consta na lista",0)</f>
        <v>não consta na lista</v>
      </c>
    </row>
    <row r="15555" spans="2:2" x14ac:dyDescent="0.3">
      <c r="B15555" t="str">
        <f>_xlfn.XLOOKUP(consolidated3[[#This Row],[Nome completo]],ONU[NOME COMPLETO],ONU[INDIVIDUALS.INDIVIDUAL.UN_LIST_TYPE],"não consta na lista",0)</f>
        <v>não consta na lista</v>
      </c>
    </row>
    <row r="15556" spans="2:2" x14ac:dyDescent="0.3">
      <c r="B15556" t="str">
        <f>_xlfn.XLOOKUP(consolidated3[[#This Row],[Nome completo]],ONU[NOME COMPLETO],ONU[INDIVIDUALS.INDIVIDUAL.UN_LIST_TYPE],"não consta na lista",0)</f>
        <v>não consta na lista</v>
      </c>
    </row>
    <row r="15557" spans="2:2" x14ac:dyDescent="0.3">
      <c r="B15557" t="str">
        <f>_xlfn.XLOOKUP(consolidated3[[#This Row],[Nome completo]],ONU[NOME COMPLETO],ONU[INDIVIDUALS.INDIVIDUAL.UN_LIST_TYPE],"não consta na lista",0)</f>
        <v>não consta na lista</v>
      </c>
    </row>
    <row r="15558" spans="2:2" x14ac:dyDescent="0.3">
      <c r="B15558" t="str">
        <f>_xlfn.XLOOKUP(consolidated3[[#This Row],[Nome completo]],ONU[NOME COMPLETO],ONU[INDIVIDUALS.INDIVIDUAL.UN_LIST_TYPE],"não consta na lista",0)</f>
        <v>não consta na lista</v>
      </c>
    </row>
    <row r="15559" spans="2:2" x14ac:dyDescent="0.3">
      <c r="B15559" t="str">
        <f>_xlfn.XLOOKUP(consolidated3[[#This Row],[Nome completo]],ONU[NOME COMPLETO],ONU[INDIVIDUALS.INDIVIDUAL.UN_LIST_TYPE],"não consta na lista",0)</f>
        <v>não consta na lista</v>
      </c>
    </row>
    <row r="15560" spans="2:2" x14ac:dyDescent="0.3">
      <c r="B15560" t="str">
        <f>_xlfn.XLOOKUP(consolidated3[[#This Row],[Nome completo]],ONU[NOME COMPLETO],ONU[INDIVIDUALS.INDIVIDUAL.UN_LIST_TYPE],"não consta na lista",0)</f>
        <v>não consta na lista</v>
      </c>
    </row>
    <row r="15561" spans="2:2" x14ac:dyDescent="0.3">
      <c r="B15561" t="str">
        <f>_xlfn.XLOOKUP(consolidated3[[#This Row],[Nome completo]],ONU[NOME COMPLETO],ONU[INDIVIDUALS.INDIVIDUAL.UN_LIST_TYPE],"não consta na lista",0)</f>
        <v>não consta na lista</v>
      </c>
    </row>
    <row r="15562" spans="2:2" x14ac:dyDescent="0.3">
      <c r="B15562" t="str">
        <f>_xlfn.XLOOKUP(consolidated3[[#This Row],[Nome completo]],ONU[NOME COMPLETO],ONU[INDIVIDUALS.INDIVIDUAL.UN_LIST_TYPE],"não consta na lista",0)</f>
        <v>não consta na lista</v>
      </c>
    </row>
    <row r="15563" spans="2:2" x14ac:dyDescent="0.3">
      <c r="B15563" t="str">
        <f>_xlfn.XLOOKUP(consolidated3[[#This Row],[Nome completo]],ONU[NOME COMPLETO],ONU[INDIVIDUALS.INDIVIDUAL.UN_LIST_TYPE],"não consta na lista",0)</f>
        <v>não consta na lista</v>
      </c>
    </row>
    <row r="15564" spans="2:2" x14ac:dyDescent="0.3">
      <c r="B15564" t="str">
        <f>_xlfn.XLOOKUP(consolidated3[[#This Row],[Nome completo]],ONU[NOME COMPLETO],ONU[INDIVIDUALS.INDIVIDUAL.UN_LIST_TYPE],"não consta na lista",0)</f>
        <v>não consta na lista</v>
      </c>
    </row>
    <row r="15565" spans="2:2" x14ac:dyDescent="0.3">
      <c r="B15565" t="str">
        <f>_xlfn.XLOOKUP(consolidated3[[#This Row],[Nome completo]],ONU[NOME COMPLETO],ONU[INDIVIDUALS.INDIVIDUAL.UN_LIST_TYPE],"não consta na lista",0)</f>
        <v>não consta na lista</v>
      </c>
    </row>
    <row r="15566" spans="2:2" x14ac:dyDescent="0.3">
      <c r="B15566" t="str">
        <f>_xlfn.XLOOKUP(consolidated3[[#This Row],[Nome completo]],ONU[NOME COMPLETO],ONU[INDIVIDUALS.INDIVIDUAL.UN_LIST_TYPE],"não consta na lista",0)</f>
        <v>não consta na lista</v>
      </c>
    </row>
    <row r="15567" spans="2:2" x14ac:dyDescent="0.3">
      <c r="B15567" t="str">
        <f>_xlfn.XLOOKUP(consolidated3[[#This Row],[Nome completo]],ONU[NOME COMPLETO],ONU[INDIVIDUALS.INDIVIDUAL.UN_LIST_TYPE],"não consta na lista",0)</f>
        <v>não consta na lista</v>
      </c>
    </row>
    <row r="15568" spans="2:2" x14ac:dyDescent="0.3">
      <c r="B15568" t="str">
        <f>_xlfn.XLOOKUP(consolidated3[[#This Row],[Nome completo]],ONU[NOME COMPLETO],ONU[INDIVIDUALS.INDIVIDUAL.UN_LIST_TYPE],"não consta na lista",0)</f>
        <v>não consta na lista</v>
      </c>
    </row>
    <row r="15569" spans="2:2" x14ac:dyDescent="0.3">
      <c r="B15569" t="str">
        <f>_xlfn.XLOOKUP(consolidated3[[#This Row],[Nome completo]],ONU[NOME COMPLETO],ONU[INDIVIDUALS.INDIVIDUAL.UN_LIST_TYPE],"não consta na lista",0)</f>
        <v>não consta na lista</v>
      </c>
    </row>
    <row r="15570" spans="2:2" x14ac:dyDescent="0.3">
      <c r="B15570" t="str">
        <f>_xlfn.XLOOKUP(consolidated3[[#This Row],[Nome completo]],ONU[NOME COMPLETO],ONU[INDIVIDUALS.INDIVIDUAL.UN_LIST_TYPE],"não consta na lista",0)</f>
        <v>não consta na lista</v>
      </c>
    </row>
    <row r="15571" spans="2:2" x14ac:dyDescent="0.3">
      <c r="B15571" t="str">
        <f>_xlfn.XLOOKUP(consolidated3[[#This Row],[Nome completo]],ONU[NOME COMPLETO],ONU[INDIVIDUALS.INDIVIDUAL.UN_LIST_TYPE],"não consta na lista",0)</f>
        <v>não consta na lista</v>
      </c>
    </row>
    <row r="15572" spans="2:2" x14ac:dyDescent="0.3">
      <c r="B15572" t="str">
        <f>_xlfn.XLOOKUP(consolidated3[[#This Row],[Nome completo]],ONU[NOME COMPLETO],ONU[INDIVIDUALS.INDIVIDUAL.UN_LIST_TYPE],"não consta na lista",0)</f>
        <v>não consta na lista</v>
      </c>
    </row>
    <row r="15573" spans="2:2" x14ac:dyDescent="0.3">
      <c r="B15573" t="str">
        <f>_xlfn.XLOOKUP(consolidated3[[#This Row],[Nome completo]],ONU[NOME COMPLETO],ONU[INDIVIDUALS.INDIVIDUAL.UN_LIST_TYPE],"não consta na lista",0)</f>
        <v>não consta na lista</v>
      </c>
    </row>
    <row r="15574" spans="2:2" x14ac:dyDescent="0.3">
      <c r="B15574" t="str">
        <f>_xlfn.XLOOKUP(consolidated3[[#This Row],[Nome completo]],ONU[NOME COMPLETO],ONU[INDIVIDUALS.INDIVIDUAL.UN_LIST_TYPE],"não consta na lista",0)</f>
        <v>não consta na lista</v>
      </c>
    </row>
    <row r="15575" spans="2:2" x14ac:dyDescent="0.3">
      <c r="B15575" t="str">
        <f>_xlfn.XLOOKUP(consolidated3[[#This Row],[Nome completo]],ONU[NOME COMPLETO],ONU[INDIVIDUALS.INDIVIDUAL.UN_LIST_TYPE],"não consta na lista",0)</f>
        <v>não consta na lista</v>
      </c>
    </row>
    <row r="15576" spans="2:2" x14ac:dyDescent="0.3">
      <c r="B15576" t="str">
        <f>_xlfn.XLOOKUP(consolidated3[[#This Row],[Nome completo]],ONU[NOME COMPLETO],ONU[INDIVIDUALS.INDIVIDUAL.UN_LIST_TYPE],"não consta na lista",0)</f>
        <v>não consta na lista</v>
      </c>
    </row>
    <row r="15577" spans="2:2" x14ac:dyDescent="0.3">
      <c r="B15577" t="str">
        <f>_xlfn.XLOOKUP(consolidated3[[#This Row],[Nome completo]],ONU[NOME COMPLETO],ONU[INDIVIDUALS.INDIVIDUAL.UN_LIST_TYPE],"não consta na lista",0)</f>
        <v>não consta na lista</v>
      </c>
    </row>
    <row r="15578" spans="2:2" x14ac:dyDescent="0.3">
      <c r="B15578" t="str">
        <f>_xlfn.XLOOKUP(consolidated3[[#This Row],[Nome completo]],ONU[NOME COMPLETO],ONU[INDIVIDUALS.INDIVIDUAL.UN_LIST_TYPE],"não consta na lista",0)</f>
        <v>não consta na lista</v>
      </c>
    </row>
    <row r="15579" spans="2:2" x14ac:dyDescent="0.3">
      <c r="B15579" t="str">
        <f>_xlfn.XLOOKUP(consolidated3[[#This Row],[Nome completo]],ONU[NOME COMPLETO],ONU[INDIVIDUALS.INDIVIDUAL.UN_LIST_TYPE],"não consta na lista",0)</f>
        <v>não consta na lista</v>
      </c>
    </row>
    <row r="15580" spans="2:2" x14ac:dyDescent="0.3">
      <c r="B15580" t="str">
        <f>_xlfn.XLOOKUP(consolidated3[[#This Row],[Nome completo]],ONU[NOME COMPLETO],ONU[INDIVIDUALS.INDIVIDUAL.UN_LIST_TYPE],"não consta na lista",0)</f>
        <v>não consta na lista</v>
      </c>
    </row>
    <row r="15581" spans="2:2" x14ac:dyDescent="0.3">
      <c r="B15581" t="str">
        <f>_xlfn.XLOOKUP(consolidated3[[#This Row],[Nome completo]],ONU[NOME COMPLETO],ONU[INDIVIDUALS.INDIVIDUAL.UN_LIST_TYPE],"não consta na lista",0)</f>
        <v>não consta na lista</v>
      </c>
    </row>
    <row r="15582" spans="2:2" x14ac:dyDescent="0.3">
      <c r="B15582" t="str">
        <f>_xlfn.XLOOKUP(consolidated3[[#This Row],[Nome completo]],ONU[NOME COMPLETO],ONU[INDIVIDUALS.INDIVIDUAL.UN_LIST_TYPE],"não consta na lista",0)</f>
        <v>não consta na lista</v>
      </c>
    </row>
    <row r="15583" spans="2:2" x14ac:dyDescent="0.3">
      <c r="B15583" t="str">
        <f>_xlfn.XLOOKUP(consolidated3[[#This Row],[Nome completo]],ONU[NOME COMPLETO],ONU[INDIVIDUALS.INDIVIDUAL.UN_LIST_TYPE],"não consta na lista",0)</f>
        <v>não consta na lista</v>
      </c>
    </row>
    <row r="15584" spans="2:2" x14ac:dyDescent="0.3">
      <c r="B15584" t="str">
        <f>_xlfn.XLOOKUP(consolidated3[[#This Row],[Nome completo]],ONU[NOME COMPLETO],ONU[INDIVIDUALS.INDIVIDUAL.UN_LIST_TYPE],"não consta na lista",0)</f>
        <v>não consta na lista</v>
      </c>
    </row>
    <row r="15585" spans="2:2" x14ac:dyDescent="0.3">
      <c r="B15585" t="str">
        <f>_xlfn.XLOOKUP(consolidated3[[#This Row],[Nome completo]],ONU[NOME COMPLETO],ONU[INDIVIDUALS.INDIVIDUAL.UN_LIST_TYPE],"não consta na lista",0)</f>
        <v>não consta na lista</v>
      </c>
    </row>
    <row r="15586" spans="2:2" x14ac:dyDescent="0.3">
      <c r="B15586" t="str">
        <f>_xlfn.XLOOKUP(consolidated3[[#This Row],[Nome completo]],ONU[NOME COMPLETO],ONU[INDIVIDUALS.INDIVIDUAL.UN_LIST_TYPE],"não consta na lista",0)</f>
        <v>não consta na lista</v>
      </c>
    </row>
    <row r="15587" spans="2:2" x14ac:dyDescent="0.3">
      <c r="B15587" t="str">
        <f>_xlfn.XLOOKUP(consolidated3[[#This Row],[Nome completo]],ONU[NOME COMPLETO],ONU[INDIVIDUALS.INDIVIDUAL.UN_LIST_TYPE],"não consta na lista",0)</f>
        <v>não consta na lista</v>
      </c>
    </row>
    <row r="15588" spans="2:2" x14ac:dyDescent="0.3">
      <c r="B15588" t="str">
        <f>_xlfn.XLOOKUP(consolidated3[[#This Row],[Nome completo]],ONU[NOME COMPLETO],ONU[INDIVIDUALS.INDIVIDUAL.UN_LIST_TYPE],"não consta na lista",0)</f>
        <v>não consta na lista</v>
      </c>
    </row>
    <row r="15589" spans="2:2" x14ac:dyDescent="0.3">
      <c r="B15589" t="str">
        <f>_xlfn.XLOOKUP(consolidated3[[#This Row],[Nome completo]],ONU[NOME COMPLETO],ONU[INDIVIDUALS.INDIVIDUAL.UN_LIST_TYPE],"não consta na lista",0)</f>
        <v>não consta na lista</v>
      </c>
    </row>
    <row r="15590" spans="2:2" x14ac:dyDescent="0.3">
      <c r="B15590" t="str">
        <f>_xlfn.XLOOKUP(consolidated3[[#This Row],[Nome completo]],ONU[NOME COMPLETO],ONU[INDIVIDUALS.INDIVIDUAL.UN_LIST_TYPE],"não consta na lista",0)</f>
        <v>não consta na lista</v>
      </c>
    </row>
    <row r="15591" spans="2:2" x14ac:dyDescent="0.3">
      <c r="B15591" t="str">
        <f>_xlfn.XLOOKUP(consolidated3[[#This Row],[Nome completo]],ONU[NOME COMPLETO],ONU[INDIVIDUALS.INDIVIDUAL.UN_LIST_TYPE],"não consta na lista",0)</f>
        <v>não consta na lista</v>
      </c>
    </row>
    <row r="15592" spans="2:2" x14ac:dyDescent="0.3">
      <c r="B15592" t="str">
        <f>_xlfn.XLOOKUP(consolidated3[[#This Row],[Nome completo]],ONU[NOME COMPLETO],ONU[INDIVIDUALS.INDIVIDUAL.UN_LIST_TYPE],"não consta na lista",0)</f>
        <v>não consta na lista</v>
      </c>
    </row>
    <row r="15593" spans="2:2" x14ac:dyDescent="0.3">
      <c r="B15593" t="str">
        <f>_xlfn.XLOOKUP(consolidated3[[#This Row],[Nome completo]],ONU[NOME COMPLETO],ONU[INDIVIDUALS.INDIVIDUAL.UN_LIST_TYPE],"não consta na lista",0)</f>
        <v>não consta na lista</v>
      </c>
    </row>
    <row r="15594" spans="2:2" x14ac:dyDescent="0.3">
      <c r="B15594" t="str">
        <f>_xlfn.XLOOKUP(consolidated3[[#This Row],[Nome completo]],ONU[NOME COMPLETO],ONU[INDIVIDUALS.INDIVIDUAL.UN_LIST_TYPE],"não consta na lista",0)</f>
        <v>não consta na lista</v>
      </c>
    </row>
    <row r="15595" spans="2:2" x14ac:dyDescent="0.3">
      <c r="B15595" t="str">
        <f>_xlfn.XLOOKUP(consolidated3[[#This Row],[Nome completo]],ONU[NOME COMPLETO],ONU[INDIVIDUALS.INDIVIDUAL.UN_LIST_TYPE],"não consta na lista",0)</f>
        <v>não consta na lista</v>
      </c>
    </row>
    <row r="15596" spans="2:2" x14ac:dyDescent="0.3">
      <c r="B15596" t="str">
        <f>_xlfn.XLOOKUP(consolidated3[[#This Row],[Nome completo]],ONU[NOME COMPLETO],ONU[INDIVIDUALS.INDIVIDUAL.UN_LIST_TYPE],"não consta na lista",0)</f>
        <v>não consta na lista</v>
      </c>
    </row>
    <row r="15597" spans="2:2" x14ac:dyDescent="0.3">
      <c r="B15597" t="str">
        <f>_xlfn.XLOOKUP(consolidated3[[#This Row],[Nome completo]],ONU[NOME COMPLETO],ONU[INDIVIDUALS.INDIVIDUAL.UN_LIST_TYPE],"não consta na lista",0)</f>
        <v>não consta na lista</v>
      </c>
    </row>
    <row r="15598" spans="2:2" x14ac:dyDescent="0.3">
      <c r="B15598" t="str">
        <f>_xlfn.XLOOKUP(consolidated3[[#This Row],[Nome completo]],ONU[NOME COMPLETO],ONU[INDIVIDUALS.INDIVIDUAL.UN_LIST_TYPE],"não consta na lista",0)</f>
        <v>não consta na lista</v>
      </c>
    </row>
    <row r="15599" spans="2:2" x14ac:dyDescent="0.3">
      <c r="B15599" t="str">
        <f>_xlfn.XLOOKUP(consolidated3[[#This Row],[Nome completo]],ONU[NOME COMPLETO],ONU[INDIVIDUALS.INDIVIDUAL.UN_LIST_TYPE],"não consta na lista",0)</f>
        <v>não consta na lista</v>
      </c>
    </row>
    <row r="15600" spans="2:2" x14ac:dyDescent="0.3">
      <c r="B15600" t="str">
        <f>_xlfn.XLOOKUP(consolidated3[[#This Row],[Nome completo]],ONU[NOME COMPLETO],ONU[INDIVIDUALS.INDIVIDUAL.UN_LIST_TYPE],"não consta na lista",0)</f>
        <v>não consta na lista</v>
      </c>
    </row>
    <row r="15601" spans="2:2" x14ac:dyDescent="0.3">
      <c r="B15601" t="str">
        <f>_xlfn.XLOOKUP(consolidated3[[#This Row],[Nome completo]],ONU[NOME COMPLETO],ONU[INDIVIDUALS.INDIVIDUAL.UN_LIST_TYPE],"não consta na lista",0)</f>
        <v>não consta na lista</v>
      </c>
    </row>
    <row r="15602" spans="2:2" x14ac:dyDescent="0.3">
      <c r="B15602" t="str">
        <f>_xlfn.XLOOKUP(consolidated3[[#This Row],[Nome completo]],ONU[NOME COMPLETO],ONU[INDIVIDUALS.INDIVIDUAL.UN_LIST_TYPE],"não consta na lista",0)</f>
        <v>não consta na lista</v>
      </c>
    </row>
    <row r="15603" spans="2:2" x14ac:dyDescent="0.3">
      <c r="B15603" t="str">
        <f>_xlfn.XLOOKUP(consolidated3[[#This Row],[Nome completo]],ONU[NOME COMPLETO],ONU[INDIVIDUALS.INDIVIDUAL.UN_LIST_TYPE],"não consta na lista",0)</f>
        <v>não consta na lista</v>
      </c>
    </row>
    <row r="15604" spans="2:2" x14ac:dyDescent="0.3">
      <c r="B15604" t="str">
        <f>_xlfn.XLOOKUP(consolidated3[[#This Row],[Nome completo]],ONU[NOME COMPLETO],ONU[INDIVIDUALS.INDIVIDUAL.UN_LIST_TYPE],"não consta na lista",0)</f>
        <v>não consta na lista</v>
      </c>
    </row>
    <row r="15605" spans="2:2" x14ac:dyDescent="0.3">
      <c r="B15605" t="str">
        <f>_xlfn.XLOOKUP(consolidated3[[#This Row],[Nome completo]],ONU[NOME COMPLETO],ONU[INDIVIDUALS.INDIVIDUAL.UN_LIST_TYPE],"não consta na lista",0)</f>
        <v>não consta na lista</v>
      </c>
    </row>
    <row r="15606" spans="2:2" x14ac:dyDescent="0.3">
      <c r="B15606" t="str">
        <f>_xlfn.XLOOKUP(consolidated3[[#This Row],[Nome completo]],ONU[NOME COMPLETO],ONU[INDIVIDUALS.INDIVIDUAL.UN_LIST_TYPE],"não consta na lista",0)</f>
        <v>não consta na lista</v>
      </c>
    </row>
    <row r="15607" spans="2:2" x14ac:dyDescent="0.3">
      <c r="B15607" t="str">
        <f>_xlfn.XLOOKUP(consolidated3[[#This Row],[Nome completo]],ONU[NOME COMPLETO],ONU[INDIVIDUALS.INDIVIDUAL.UN_LIST_TYPE],"não consta na lista",0)</f>
        <v>não consta na lista</v>
      </c>
    </row>
    <row r="15608" spans="2:2" x14ac:dyDescent="0.3">
      <c r="B15608" t="str">
        <f>_xlfn.XLOOKUP(consolidated3[[#This Row],[Nome completo]],ONU[NOME COMPLETO],ONU[INDIVIDUALS.INDIVIDUAL.UN_LIST_TYPE],"não consta na lista",0)</f>
        <v>não consta na lista</v>
      </c>
    </row>
    <row r="15609" spans="2:2" x14ac:dyDescent="0.3">
      <c r="B15609" t="str">
        <f>_xlfn.XLOOKUP(consolidated3[[#This Row],[Nome completo]],ONU[NOME COMPLETO],ONU[INDIVIDUALS.INDIVIDUAL.UN_LIST_TYPE],"não consta na lista",0)</f>
        <v>não consta na lista</v>
      </c>
    </row>
    <row r="15610" spans="2:2" x14ac:dyDescent="0.3">
      <c r="B15610" t="str">
        <f>_xlfn.XLOOKUP(consolidated3[[#This Row],[Nome completo]],ONU[NOME COMPLETO],ONU[INDIVIDUALS.INDIVIDUAL.UN_LIST_TYPE],"não consta na lista",0)</f>
        <v>não consta na lista</v>
      </c>
    </row>
    <row r="15611" spans="2:2" x14ac:dyDescent="0.3">
      <c r="B15611" t="str">
        <f>_xlfn.XLOOKUP(consolidated3[[#This Row],[Nome completo]],ONU[NOME COMPLETO],ONU[INDIVIDUALS.INDIVIDUAL.UN_LIST_TYPE],"não consta na lista",0)</f>
        <v>não consta na lista</v>
      </c>
    </row>
    <row r="15612" spans="2:2" x14ac:dyDescent="0.3">
      <c r="B15612" t="str">
        <f>_xlfn.XLOOKUP(consolidated3[[#This Row],[Nome completo]],ONU[NOME COMPLETO],ONU[INDIVIDUALS.INDIVIDUAL.UN_LIST_TYPE],"não consta na lista",0)</f>
        <v>não consta na lista</v>
      </c>
    </row>
    <row r="15613" spans="2:2" x14ac:dyDescent="0.3">
      <c r="B15613" t="str">
        <f>_xlfn.XLOOKUP(consolidated3[[#This Row],[Nome completo]],ONU[NOME COMPLETO],ONU[INDIVIDUALS.INDIVIDUAL.UN_LIST_TYPE],"não consta na lista",0)</f>
        <v>não consta na lista</v>
      </c>
    </row>
    <row r="15614" spans="2:2" x14ac:dyDescent="0.3">
      <c r="B15614" t="str">
        <f>_xlfn.XLOOKUP(consolidated3[[#This Row],[Nome completo]],ONU[NOME COMPLETO],ONU[INDIVIDUALS.INDIVIDUAL.UN_LIST_TYPE],"não consta na lista",0)</f>
        <v>não consta na lista</v>
      </c>
    </row>
    <row r="15615" spans="2:2" x14ac:dyDescent="0.3">
      <c r="B15615" t="str">
        <f>_xlfn.XLOOKUP(consolidated3[[#This Row],[Nome completo]],ONU[NOME COMPLETO],ONU[INDIVIDUALS.INDIVIDUAL.UN_LIST_TYPE],"não consta na lista",0)</f>
        <v>não consta na lista</v>
      </c>
    </row>
    <row r="15616" spans="2:2" x14ac:dyDescent="0.3">
      <c r="B15616" t="str">
        <f>_xlfn.XLOOKUP(consolidated3[[#This Row],[Nome completo]],ONU[NOME COMPLETO],ONU[INDIVIDUALS.INDIVIDUAL.UN_LIST_TYPE],"não consta na lista",0)</f>
        <v>não consta na lista</v>
      </c>
    </row>
    <row r="15617" spans="2:2" x14ac:dyDescent="0.3">
      <c r="B15617" t="str">
        <f>_xlfn.XLOOKUP(consolidated3[[#This Row],[Nome completo]],ONU[NOME COMPLETO],ONU[INDIVIDUALS.INDIVIDUAL.UN_LIST_TYPE],"não consta na lista",0)</f>
        <v>não consta na lista</v>
      </c>
    </row>
    <row r="15618" spans="2:2" x14ac:dyDescent="0.3">
      <c r="B15618" t="str">
        <f>_xlfn.XLOOKUP(consolidated3[[#This Row],[Nome completo]],ONU[NOME COMPLETO],ONU[INDIVIDUALS.INDIVIDUAL.UN_LIST_TYPE],"não consta na lista",0)</f>
        <v>não consta na lista</v>
      </c>
    </row>
    <row r="15619" spans="2:2" x14ac:dyDescent="0.3">
      <c r="B15619" t="str">
        <f>_xlfn.XLOOKUP(consolidated3[[#This Row],[Nome completo]],ONU[NOME COMPLETO],ONU[INDIVIDUALS.INDIVIDUAL.UN_LIST_TYPE],"não consta na lista",0)</f>
        <v>não consta na lista</v>
      </c>
    </row>
    <row r="15620" spans="2:2" x14ac:dyDescent="0.3">
      <c r="B15620" t="str">
        <f>_xlfn.XLOOKUP(consolidated3[[#This Row],[Nome completo]],ONU[NOME COMPLETO],ONU[INDIVIDUALS.INDIVIDUAL.UN_LIST_TYPE],"não consta na lista",0)</f>
        <v>não consta na lista</v>
      </c>
    </row>
    <row r="15621" spans="2:2" x14ac:dyDescent="0.3">
      <c r="B15621" t="str">
        <f>_xlfn.XLOOKUP(consolidated3[[#This Row],[Nome completo]],ONU[NOME COMPLETO],ONU[INDIVIDUALS.INDIVIDUAL.UN_LIST_TYPE],"não consta na lista",0)</f>
        <v>não consta na lista</v>
      </c>
    </row>
    <row r="15622" spans="2:2" x14ac:dyDescent="0.3">
      <c r="B15622" t="str">
        <f>_xlfn.XLOOKUP(consolidated3[[#This Row],[Nome completo]],ONU[NOME COMPLETO],ONU[INDIVIDUALS.INDIVIDUAL.UN_LIST_TYPE],"não consta na lista",0)</f>
        <v>não consta na lista</v>
      </c>
    </row>
    <row r="15623" spans="2:2" x14ac:dyDescent="0.3">
      <c r="B15623" t="str">
        <f>_xlfn.XLOOKUP(consolidated3[[#This Row],[Nome completo]],ONU[NOME COMPLETO],ONU[INDIVIDUALS.INDIVIDUAL.UN_LIST_TYPE],"não consta na lista",0)</f>
        <v>não consta na lista</v>
      </c>
    </row>
    <row r="15624" spans="2:2" x14ac:dyDescent="0.3">
      <c r="B15624" t="str">
        <f>_xlfn.XLOOKUP(consolidated3[[#This Row],[Nome completo]],ONU[NOME COMPLETO],ONU[INDIVIDUALS.INDIVIDUAL.UN_LIST_TYPE],"não consta na lista",0)</f>
        <v>não consta na lista</v>
      </c>
    </row>
    <row r="15625" spans="2:2" x14ac:dyDescent="0.3">
      <c r="B15625" t="str">
        <f>_xlfn.XLOOKUP(consolidated3[[#This Row],[Nome completo]],ONU[NOME COMPLETO],ONU[INDIVIDUALS.INDIVIDUAL.UN_LIST_TYPE],"não consta na lista",0)</f>
        <v>não consta na lista</v>
      </c>
    </row>
    <row r="15626" spans="2:2" x14ac:dyDescent="0.3">
      <c r="B15626" t="str">
        <f>_xlfn.XLOOKUP(consolidated3[[#This Row],[Nome completo]],ONU[NOME COMPLETO],ONU[INDIVIDUALS.INDIVIDUAL.UN_LIST_TYPE],"não consta na lista",0)</f>
        <v>não consta na lista</v>
      </c>
    </row>
    <row r="15627" spans="2:2" x14ac:dyDescent="0.3">
      <c r="B15627" t="str">
        <f>_xlfn.XLOOKUP(consolidated3[[#This Row],[Nome completo]],ONU[NOME COMPLETO],ONU[INDIVIDUALS.INDIVIDUAL.UN_LIST_TYPE],"não consta na lista",0)</f>
        <v>não consta na lista</v>
      </c>
    </row>
    <row r="15628" spans="2:2" x14ac:dyDescent="0.3">
      <c r="B15628" t="str">
        <f>_xlfn.XLOOKUP(consolidated3[[#This Row],[Nome completo]],ONU[NOME COMPLETO],ONU[INDIVIDUALS.INDIVIDUAL.UN_LIST_TYPE],"não consta na lista",0)</f>
        <v>não consta na lista</v>
      </c>
    </row>
    <row r="15629" spans="2:2" x14ac:dyDescent="0.3">
      <c r="B15629" t="str">
        <f>_xlfn.XLOOKUP(consolidated3[[#This Row],[Nome completo]],ONU[NOME COMPLETO],ONU[INDIVIDUALS.INDIVIDUAL.UN_LIST_TYPE],"não consta na lista",0)</f>
        <v>não consta na lista</v>
      </c>
    </row>
    <row r="15630" spans="2:2" x14ac:dyDescent="0.3">
      <c r="B15630" t="str">
        <f>_xlfn.XLOOKUP(consolidated3[[#This Row],[Nome completo]],ONU[NOME COMPLETO],ONU[INDIVIDUALS.INDIVIDUAL.UN_LIST_TYPE],"não consta na lista",0)</f>
        <v>não consta na lista</v>
      </c>
    </row>
    <row r="15631" spans="2:2" x14ac:dyDescent="0.3">
      <c r="B15631" t="str">
        <f>_xlfn.XLOOKUP(consolidated3[[#This Row],[Nome completo]],ONU[NOME COMPLETO],ONU[INDIVIDUALS.INDIVIDUAL.UN_LIST_TYPE],"não consta na lista",0)</f>
        <v>não consta na lista</v>
      </c>
    </row>
    <row r="15632" spans="2:2" x14ac:dyDescent="0.3">
      <c r="B15632" t="str">
        <f>_xlfn.XLOOKUP(consolidated3[[#This Row],[Nome completo]],ONU[NOME COMPLETO],ONU[INDIVIDUALS.INDIVIDUAL.UN_LIST_TYPE],"não consta na lista",0)</f>
        <v>não consta na lista</v>
      </c>
    </row>
    <row r="15633" spans="2:2" x14ac:dyDescent="0.3">
      <c r="B15633" t="str">
        <f>_xlfn.XLOOKUP(consolidated3[[#This Row],[Nome completo]],ONU[NOME COMPLETO],ONU[INDIVIDUALS.INDIVIDUAL.UN_LIST_TYPE],"não consta na lista",0)</f>
        <v>não consta na lista</v>
      </c>
    </row>
    <row r="15634" spans="2:2" x14ac:dyDescent="0.3">
      <c r="B15634" t="str">
        <f>_xlfn.XLOOKUP(consolidated3[[#This Row],[Nome completo]],ONU[NOME COMPLETO],ONU[INDIVIDUALS.INDIVIDUAL.UN_LIST_TYPE],"não consta na lista",0)</f>
        <v>não consta na lista</v>
      </c>
    </row>
    <row r="15635" spans="2:2" x14ac:dyDescent="0.3">
      <c r="B15635" t="str">
        <f>_xlfn.XLOOKUP(consolidated3[[#This Row],[Nome completo]],ONU[NOME COMPLETO],ONU[INDIVIDUALS.INDIVIDUAL.UN_LIST_TYPE],"não consta na lista",0)</f>
        <v>não consta na lista</v>
      </c>
    </row>
    <row r="15636" spans="2:2" x14ac:dyDescent="0.3">
      <c r="B15636" t="str">
        <f>_xlfn.XLOOKUP(consolidated3[[#This Row],[Nome completo]],ONU[NOME COMPLETO],ONU[INDIVIDUALS.INDIVIDUAL.UN_LIST_TYPE],"não consta na lista",0)</f>
        <v>não consta na lista</v>
      </c>
    </row>
    <row r="15637" spans="2:2" x14ac:dyDescent="0.3">
      <c r="B15637" t="str">
        <f>_xlfn.XLOOKUP(consolidated3[[#This Row],[Nome completo]],ONU[NOME COMPLETO],ONU[INDIVIDUALS.INDIVIDUAL.UN_LIST_TYPE],"não consta na lista",0)</f>
        <v>não consta na lista</v>
      </c>
    </row>
    <row r="15638" spans="2:2" x14ac:dyDescent="0.3">
      <c r="B15638" t="str">
        <f>_xlfn.XLOOKUP(consolidated3[[#This Row],[Nome completo]],ONU[NOME COMPLETO],ONU[INDIVIDUALS.INDIVIDUAL.UN_LIST_TYPE],"não consta na lista",0)</f>
        <v>não consta na lista</v>
      </c>
    </row>
    <row r="15639" spans="2:2" x14ac:dyDescent="0.3">
      <c r="B15639" t="str">
        <f>_xlfn.XLOOKUP(consolidated3[[#This Row],[Nome completo]],ONU[NOME COMPLETO],ONU[INDIVIDUALS.INDIVIDUAL.UN_LIST_TYPE],"não consta na lista",0)</f>
        <v>não consta na lista</v>
      </c>
    </row>
    <row r="15640" spans="2:2" x14ac:dyDescent="0.3">
      <c r="B15640" t="str">
        <f>_xlfn.XLOOKUP(consolidated3[[#This Row],[Nome completo]],ONU[NOME COMPLETO],ONU[INDIVIDUALS.INDIVIDUAL.UN_LIST_TYPE],"não consta na lista",0)</f>
        <v>não consta na lista</v>
      </c>
    </row>
    <row r="15641" spans="2:2" x14ac:dyDescent="0.3">
      <c r="B15641" t="str">
        <f>_xlfn.XLOOKUP(consolidated3[[#This Row],[Nome completo]],ONU[NOME COMPLETO],ONU[INDIVIDUALS.INDIVIDUAL.UN_LIST_TYPE],"não consta na lista",0)</f>
        <v>não consta na lista</v>
      </c>
    </row>
    <row r="15642" spans="2:2" x14ac:dyDescent="0.3">
      <c r="B15642" t="str">
        <f>_xlfn.XLOOKUP(consolidated3[[#This Row],[Nome completo]],ONU[NOME COMPLETO],ONU[INDIVIDUALS.INDIVIDUAL.UN_LIST_TYPE],"não consta na lista",0)</f>
        <v>não consta na lista</v>
      </c>
    </row>
    <row r="15643" spans="2:2" x14ac:dyDescent="0.3">
      <c r="B15643" t="str">
        <f>_xlfn.XLOOKUP(consolidated3[[#This Row],[Nome completo]],ONU[NOME COMPLETO],ONU[INDIVIDUALS.INDIVIDUAL.UN_LIST_TYPE],"não consta na lista",0)</f>
        <v>não consta na lista</v>
      </c>
    </row>
    <row r="15644" spans="2:2" x14ac:dyDescent="0.3">
      <c r="B15644" t="str">
        <f>_xlfn.XLOOKUP(consolidated3[[#This Row],[Nome completo]],ONU[NOME COMPLETO],ONU[INDIVIDUALS.INDIVIDUAL.UN_LIST_TYPE],"não consta na lista",0)</f>
        <v>não consta na lista</v>
      </c>
    </row>
    <row r="15645" spans="2:2" x14ac:dyDescent="0.3">
      <c r="B15645" t="str">
        <f>_xlfn.XLOOKUP(consolidated3[[#This Row],[Nome completo]],ONU[NOME COMPLETO],ONU[INDIVIDUALS.INDIVIDUAL.UN_LIST_TYPE],"não consta na lista",0)</f>
        <v>não consta na lista</v>
      </c>
    </row>
    <row r="15646" spans="2:2" x14ac:dyDescent="0.3">
      <c r="B15646" t="str">
        <f>_xlfn.XLOOKUP(consolidated3[[#This Row],[Nome completo]],ONU[NOME COMPLETO],ONU[INDIVIDUALS.INDIVIDUAL.UN_LIST_TYPE],"não consta na lista",0)</f>
        <v>não consta na lista</v>
      </c>
    </row>
    <row r="15647" spans="2:2" x14ac:dyDescent="0.3">
      <c r="B15647" t="str">
        <f>_xlfn.XLOOKUP(consolidated3[[#This Row],[Nome completo]],ONU[NOME COMPLETO],ONU[INDIVIDUALS.INDIVIDUAL.UN_LIST_TYPE],"não consta na lista",0)</f>
        <v>não consta na lista</v>
      </c>
    </row>
    <row r="15648" spans="2:2" x14ac:dyDescent="0.3">
      <c r="B15648" t="str">
        <f>_xlfn.XLOOKUP(consolidated3[[#This Row],[Nome completo]],ONU[NOME COMPLETO],ONU[INDIVIDUALS.INDIVIDUAL.UN_LIST_TYPE],"não consta na lista",0)</f>
        <v>não consta na lista</v>
      </c>
    </row>
    <row r="15649" spans="2:2" x14ac:dyDescent="0.3">
      <c r="B15649" t="str">
        <f>_xlfn.XLOOKUP(consolidated3[[#This Row],[Nome completo]],ONU[NOME COMPLETO],ONU[INDIVIDUALS.INDIVIDUAL.UN_LIST_TYPE],"não consta na lista",0)</f>
        <v>não consta na lista</v>
      </c>
    </row>
    <row r="15650" spans="2:2" x14ac:dyDescent="0.3">
      <c r="B15650" t="str">
        <f>_xlfn.XLOOKUP(consolidated3[[#This Row],[Nome completo]],ONU[NOME COMPLETO],ONU[INDIVIDUALS.INDIVIDUAL.UN_LIST_TYPE],"não consta na lista",0)</f>
        <v>não consta na lista</v>
      </c>
    </row>
    <row r="15651" spans="2:2" x14ac:dyDescent="0.3">
      <c r="B15651" t="str">
        <f>_xlfn.XLOOKUP(consolidated3[[#This Row],[Nome completo]],ONU[NOME COMPLETO],ONU[INDIVIDUALS.INDIVIDUAL.UN_LIST_TYPE],"não consta na lista",0)</f>
        <v>não consta na lista</v>
      </c>
    </row>
    <row r="15652" spans="2:2" x14ac:dyDescent="0.3">
      <c r="B15652" t="str">
        <f>_xlfn.XLOOKUP(consolidated3[[#This Row],[Nome completo]],ONU[NOME COMPLETO],ONU[INDIVIDUALS.INDIVIDUAL.UN_LIST_TYPE],"não consta na lista",0)</f>
        <v>não consta na lista</v>
      </c>
    </row>
    <row r="15653" spans="2:2" x14ac:dyDescent="0.3">
      <c r="B15653" t="str">
        <f>_xlfn.XLOOKUP(consolidated3[[#This Row],[Nome completo]],ONU[NOME COMPLETO],ONU[INDIVIDUALS.INDIVIDUAL.UN_LIST_TYPE],"não consta na lista",0)</f>
        <v>não consta na lista</v>
      </c>
    </row>
    <row r="15654" spans="2:2" x14ac:dyDescent="0.3">
      <c r="B15654" t="str">
        <f>_xlfn.XLOOKUP(consolidated3[[#This Row],[Nome completo]],ONU[NOME COMPLETO],ONU[INDIVIDUALS.INDIVIDUAL.UN_LIST_TYPE],"não consta na lista",0)</f>
        <v>não consta na lista</v>
      </c>
    </row>
    <row r="15655" spans="2:2" x14ac:dyDescent="0.3">
      <c r="B15655" t="str">
        <f>_xlfn.XLOOKUP(consolidated3[[#This Row],[Nome completo]],ONU[NOME COMPLETO],ONU[INDIVIDUALS.INDIVIDUAL.UN_LIST_TYPE],"não consta na lista",0)</f>
        <v>não consta na lista</v>
      </c>
    </row>
    <row r="15656" spans="2:2" x14ac:dyDescent="0.3">
      <c r="B15656" t="str">
        <f>_xlfn.XLOOKUP(consolidated3[[#This Row],[Nome completo]],ONU[NOME COMPLETO],ONU[INDIVIDUALS.INDIVIDUAL.UN_LIST_TYPE],"não consta na lista",0)</f>
        <v>não consta na lista</v>
      </c>
    </row>
    <row r="15657" spans="2:2" x14ac:dyDescent="0.3">
      <c r="B15657" t="str">
        <f>_xlfn.XLOOKUP(consolidated3[[#This Row],[Nome completo]],ONU[NOME COMPLETO],ONU[INDIVIDUALS.INDIVIDUAL.UN_LIST_TYPE],"não consta na lista",0)</f>
        <v>não consta na lista</v>
      </c>
    </row>
    <row r="15658" spans="2:2" x14ac:dyDescent="0.3">
      <c r="B15658" t="str">
        <f>_xlfn.XLOOKUP(consolidated3[[#This Row],[Nome completo]],ONU[NOME COMPLETO],ONU[INDIVIDUALS.INDIVIDUAL.UN_LIST_TYPE],"não consta na lista",0)</f>
        <v>não consta na lista</v>
      </c>
    </row>
    <row r="15659" spans="2:2" x14ac:dyDescent="0.3">
      <c r="B15659" t="str">
        <f>_xlfn.XLOOKUP(consolidated3[[#This Row],[Nome completo]],ONU[NOME COMPLETO],ONU[INDIVIDUALS.INDIVIDUAL.UN_LIST_TYPE],"não consta na lista",0)</f>
        <v>não consta na lista</v>
      </c>
    </row>
    <row r="15660" spans="2:2" x14ac:dyDescent="0.3">
      <c r="B15660" t="str">
        <f>_xlfn.XLOOKUP(consolidated3[[#This Row],[Nome completo]],ONU[NOME COMPLETO],ONU[INDIVIDUALS.INDIVIDUAL.UN_LIST_TYPE],"não consta na lista",0)</f>
        <v>não consta na lista</v>
      </c>
    </row>
    <row r="15661" spans="2:2" x14ac:dyDescent="0.3">
      <c r="B15661" t="str">
        <f>_xlfn.XLOOKUP(consolidated3[[#This Row],[Nome completo]],ONU[NOME COMPLETO],ONU[INDIVIDUALS.INDIVIDUAL.UN_LIST_TYPE],"não consta na lista",0)</f>
        <v>não consta na lista</v>
      </c>
    </row>
    <row r="15662" spans="2:2" x14ac:dyDescent="0.3">
      <c r="B15662" t="str">
        <f>_xlfn.XLOOKUP(consolidated3[[#This Row],[Nome completo]],ONU[NOME COMPLETO],ONU[INDIVIDUALS.INDIVIDUAL.UN_LIST_TYPE],"não consta na lista",0)</f>
        <v>não consta na lista</v>
      </c>
    </row>
    <row r="15663" spans="2:2" x14ac:dyDescent="0.3">
      <c r="B15663" t="str">
        <f>_xlfn.XLOOKUP(consolidated3[[#This Row],[Nome completo]],ONU[NOME COMPLETO],ONU[INDIVIDUALS.INDIVIDUAL.UN_LIST_TYPE],"não consta na lista",0)</f>
        <v>não consta na lista</v>
      </c>
    </row>
    <row r="15664" spans="2:2" x14ac:dyDescent="0.3">
      <c r="B15664" t="str">
        <f>_xlfn.XLOOKUP(consolidated3[[#This Row],[Nome completo]],ONU[NOME COMPLETO],ONU[INDIVIDUALS.INDIVIDUAL.UN_LIST_TYPE],"não consta na lista",0)</f>
        <v>não consta na lista</v>
      </c>
    </row>
    <row r="15665" spans="2:2" x14ac:dyDescent="0.3">
      <c r="B15665" t="str">
        <f>_xlfn.XLOOKUP(consolidated3[[#This Row],[Nome completo]],ONU[NOME COMPLETO],ONU[INDIVIDUALS.INDIVIDUAL.UN_LIST_TYPE],"não consta na lista",0)</f>
        <v>não consta na lista</v>
      </c>
    </row>
    <row r="15666" spans="2:2" x14ac:dyDescent="0.3">
      <c r="B15666" t="str">
        <f>_xlfn.XLOOKUP(consolidated3[[#This Row],[Nome completo]],ONU[NOME COMPLETO],ONU[INDIVIDUALS.INDIVIDUAL.UN_LIST_TYPE],"não consta na lista",0)</f>
        <v>não consta na lista</v>
      </c>
    </row>
    <row r="15667" spans="2:2" x14ac:dyDescent="0.3">
      <c r="B15667" t="str">
        <f>_xlfn.XLOOKUP(consolidated3[[#This Row],[Nome completo]],ONU[NOME COMPLETO],ONU[INDIVIDUALS.INDIVIDUAL.UN_LIST_TYPE],"não consta na lista",0)</f>
        <v>não consta na lista</v>
      </c>
    </row>
    <row r="15668" spans="2:2" x14ac:dyDescent="0.3">
      <c r="B15668" t="str">
        <f>_xlfn.XLOOKUP(consolidated3[[#This Row],[Nome completo]],ONU[NOME COMPLETO],ONU[INDIVIDUALS.INDIVIDUAL.UN_LIST_TYPE],"não consta na lista",0)</f>
        <v>não consta na lista</v>
      </c>
    </row>
    <row r="15669" spans="2:2" x14ac:dyDescent="0.3">
      <c r="B15669" t="str">
        <f>_xlfn.XLOOKUP(consolidated3[[#This Row],[Nome completo]],ONU[NOME COMPLETO],ONU[INDIVIDUALS.INDIVIDUAL.UN_LIST_TYPE],"não consta na lista",0)</f>
        <v>não consta na lista</v>
      </c>
    </row>
    <row r="15670" spans="2:2" x14ac:dyDescent="0.3">
      <c r="B15670" t="str">
        <f>_xlfn.XLOOKUP(consolidated3[[#This Row],[Nome completo]],ONU[NOME COMPLETO],ONU[INDIVIDUALS.INDIVIDUAL.UN_LIST_TYPE],"não consta na lista",0)</f>
        <v>não consta na lista</v>
      </c>
    </row>
    <row r="15671" spans="2:2" x14ac:dyDescent="0.3">
      <c r="B15671" t="str">
        <f>_xlfn.XLOOKUP(consolidated3[[#This Row],[Nome completo]],ONU[NOME COMPLETO],ONU[INDIVIDUALS.INDIVIDUAL.UN_LIST_TYPE],"não consta na lista",0)</f>
        <v>não consta na lista</v>
      </c>
    </row>
    <row r="15672" spans="2:2" x14ac:dyDescent="0.3">
      <c r="B15672" t="str">
        <f>_xlfn.XLOOKUP(consolidated3[[#This Row],[Nome completo]],ONU[NOME COMPLETO],ONU[INDIVIDUALS.INDIVIDUAL.UN_LIST_TYPE],"não consta na lista",0)</f>
        <v>não consta na lista</v>
      </c>
    </row>
    <row r="15673" spans="2:2" x14ac:dyDescent="0.3">
      <c r="B15673" t="str">
        <f>_xlfn.XLOOKUP(consolidated3[[#This Row],[Nome completo]],ONU[NOME COMPLETO],ONU[INDIVIDUALS.INDIVIDUAL.UN_LIST_TYPE],"não consta na lista",0)</f>
        <v>não consta na lista</v>
      </c>
    </row>
    <row r="15674" spans="2:2" x14ac:dyDescent="0.3">
      <c r="B15674" t="str">
        <f>_xlfn.XLOOKUP(consolidated3[[#This Row],[Nome completo]],ONU[NOME COMPLETO],ONU[INDIVIDUALS.INDIVIDUAL.UN_LIST_TYPE],"não consta na lista",0)</f>
        <v>não consta na lista</v>
      </c>
    </row>
    <row r="15675" spans="2:2" x14ac:dyDescent="0.3">
      <c r="B15675" t="str">
        <f>_xlfn.XLOOKUP(consolidated3[[#This Row],[Nome completo]],ONU[NOME COMPLETO],ONU[INDIVIDUALS.INDIVIDUAL.UN_LIST_TYPE],"não consta na lista",0)</f>
        <v>não consta na lista</v>
      </c>
    </row>
    <row r="15676" spans="2:2" x14ac:dyDescent="0.3">
      <c r="B15676" t="str">
        <f>_xlfn.XLOOKUP(consolidated3[[#This Row],[Nome completo]],ONU[NOME COMPLETO],ONU[INDIVIDUALS.INDIVIDUAL.UN_LIST_TYPE],"não consta na lista",0)</f>
        <v>não consta na lista</v>
      </c>
    </row>
    <row r="15677" spans="2:2" x14ac:dyDescent="0.3">
      <c r="B15677" t="str">
        <f>_xlfn.XLOOKUP(consolidated3[[#This Row],[Nome completo]],ONU[NOME COMPLETO],ONU[INDIVIDUALS.INDIVIDUAL.UN_LIST_TYPE],"não consta na lista",0)</f>
        <v>não consta na lista</v>
      </c>
    </row>
    <row r="15678" spans="2:2" x14ac:dyDescent="0.3">
      <c r="B15678" t="str">
        <f>_xlfn.XLOOKUP(consolidated3[[#This Row],[Nome completo]],ONU[NOME COMPLETO],ONU[INDIVIDUALS.INDIVIDUAL.UN_LIST_TYPE],"não consta na lista",0)</f>
        <v>não consta na lista</v>
      </c>
    </row>
    <row r="15679" spans="2:2" x14ac:dyDescent="0.3">
      <c r="B15679" t="str">
        <f>_xlfn.XLOOKUP(consolidated3[[#This Row],[Nome completo]],ONU[NOME COMPLETO],ONU[INDIVIDUALS.INDIVIDUAL.UN_LIST_TYPE],"não consta na lista",0)</f>
        <v>não consta na lista</v>
      </c>
    </row>
    <row r="15680" spans="2:2" x14ac:dyDescent="0.3">
      <c r="B15680" t="str">
        <f>_xlfn.XLOOKUP(consolidated3[[#This Row],[Nome completo]],ONU[NOME COMPLETO],ONU[INDIVIDUALS.INDIVIDUAL.UN_LIST_TYPE],"não consta na lista",0)</f>
        <v>não consta na lista</v>
      </c>
    </row>
    <row r="15681" spans="2:2" x14ac:dyDescent="0.3">
      <c r="B15681" t="str">
        <f>_xlfn.XLOOKUP(consolidated3[[#This Row],[Nome completo]],ONU[NOME COMPLETO],ONU[INDIVIDUALS.INDIVIDUAL.UN_LIST_TYPE],"não consta na lista",0)</f>
        <v>não consta na lista</v>
      </c>
    </row>
    <row r="15682" spans="2:2" x14ac:dyDescent="0.3">
      <c r="B15682" t="str">
        <f>_xlfn.XLOOKUP(consolidated3[[#This Row],[Nome completo]],ONU[NOME COMPLETO],ONU[INDIVIDUALS.INDIVIDUAL.UN_LIST_TYPE],"não consta na lista",0)</f>
        <v>não consta na lista</v>
      </c>
    </row>
    <row r="15683" spans="2:2" x14ac:dyDescent="0.3">
      <c r="B15683" t="str">
        <f>_xlfn.XLOOKUP(consolidated3[[#This Row],[Nome completo]],ONU[NOME COMPLETO],ONU[INDIVIDUALS.INDIVIDUAL.UN_LIST_TYPE],"não consta na lista",0)</f>
        <v>não consta na lista</v>
      </c>
    </row>
    <row r="15684" spans="2:2" x14ac:dyDescent="0.3">
      <c r="B15684" t="str">
        <f>_xlfn.XLOOKUP(consolidated3[[#This Row],[Nome completo]],ONU[NOME COMPLETO],ONU[INDIVIDUALS.INDIVIDUAL.UN_LIST_TYPE],"não consta na lista",0)</f>
        <v>não consta na lista</v>
      </c>
    </row>
    <row r="15685" spans="2:2" x14ac:dyDescent="0.3">
      <c r="B15685" t="str">
        <f>_xlfn.XLOOKUP(consolidated3[[#This Row],[Nome completo]],ONU[NOME COMPLETO],ONU[INDIVIDUALS.INDIVIDUAL.UN_LIST_TYPE],"não consta na lista",0)</f>
        <v>não consta na lista</v>
      </c>
    </row>
    <row r="15686" spans="2:2" x14ac:dyDescent="0.3">
      <c r="B15686" t="str">
        <f>_xlfn.XLOOKUP(consolidated3[[#This Row],[Nome completo]],ONU[NOME COMPLETO],ONU[INDIVIDUALS.INDIVIDUAL.UN_LIST_TYPE],"não consta na lista",0)</f>
        <v>não consta na lista</v>
      </c>
    </row>
    <row r="15687" spans="2:2" x14ac:dyDescent="0.3">
      <c r="B15687" t="str">
        <f>_xlfn.XLOOKUP(consolidated3[[#This Row],[Nome completo]],ONU[NOME COMPLETO],ONU[INDIVIDUALS.INDIVIDUAL.UN_LIST_TYPE],"não consta na lista",0)</f>
        <v>não consta na lista</v>
      </c>
    </row>
    <row r="15688" spans="2:2" x14ac:dyDescent="0.3">
      <c r="B15688" t="str">
        <f>_xlfn.XLOOKUP(consolidated3[[#This Row],[Nome completo]],ONU[NOME COMPLETO],ONU[INDIVIDUALS.INDIVIDUAL.UN_LIST_TYPE],"não consta na lista",0)</f>
        <v>não consta na lista</v>
      </c>
    </row>
    <row r="15689" spans="2:2" x14ac:dyDescent="0.3">
      <c r="B15689" t="str">
        <f>_xlfn.XLOOKUP(consolidated3[[#This Row],[Nome completo]],ONU[NOME COMPLETO],ONU[INDIVIDUALS.INDIVIDUAL.UN_LIST_TYPE],"não consta na lista",0)</f>
        <v>não consta na lista</v>
      </c>
    </row>
    <row r="15690" spans="2:2" x14ac:dyDescent="0.3">
      <c r="B15690" t="str">
        <f>_xlfn.XLOOKUP(consolidated3[[#This Row],[Nome completo]],ONU[NOME COMPLETO],ONU[INDIVIDUALS.INDIVIDUAL.UN_LIST_TYPE],"não consta na lista",0)</f>
        <v>não consta na lista</v>
      </c>
    </row>
    <row r="15691" spans="2:2" x14ac:dyDescent="0.3">
      <c r="B15691" t="str">
        <f>_xlfn.XLOOKUP(consolidated3[[#This Row],[Nome completo]],ONU[NOME COMPLETO],ONU[INDIVIDUALS.INDIVIDUAL.UN_LIST_TYPE],"não consta na lista",0)</f>
        <v>não consta na lista</v>
      </c>
    </row>
    <row r="15692" spans="2:2" x14ac:dyDescent="0.3">
      <c r="B15692" t="str">
        <f>_xlfn.XLOOKUP(consolidated3[[#This Row],[Nome completo]],ONU[NOME COMPLETO],ONU[INDIVIDUALS.INDIVIDUAL.UN_LIST_TYPE],"não consta na lista",0)</f>
        <v>não consta na lista</v>
      </c>
    </row>
    <row r="15693" spans="2:2" x14ac:dyDescent="0.3">
      <c r="B15693" t="str">
        <f>_xlfn.XLOOKUP(consolidated3[[#This Row],[Nome completo]],ONU[NOME COMPLETO],ONU[INDIVIDUALS.INDIVIDUAL.UN_LIST_TYPE],"não consta na lista",0)</f>
        <v>não consta na lista</v>
      </c>
    </row>
    <row r="15694" spans="2:2" x14ac:dyDescent="0.3">
      <c r="B15694" t="str">
        <f>_xlfn.XLOOKUP(consolidated3[[#This Row],[Nome completo]],ONU[NOME COMPLETO],ONU[INDIVIDUALS.INDIVIDUAL.UN_LIST_TYPE],"não consta na lista",0)</f>
        <v>não consta na lista</v>
      </c>
    </row>
    <row r="15695" spans="2:2" x14ac:dyDescent="0.3">
      <c r="B15695" t="str">
        <f>_xlfn.XLOOKUP(consolidated3[[#This Row],[Nome completo]],ONU[NOME COMPLETO],ONU[INDIVIDUALS.INDIVIDUAL.UN_LIST_TYPE],"não consta na lista",0)</f>
        <v>não consta na lista</v>
      </c>
    </row>
    <row r="15696" spans="2:2" x14ac:dyDescent="0.3">
      <c r="B15696" t="str">
        <f>_xlfn.XLOOKUP(consolidated3[[#This Row],[Nome completo]],ONU[NOME COMPLETO],ONU[INDIVIDUALS.INDIVIDUAL.UN_LIST_TYPE],"não consta na lista",0)</f>
        <v>não consta na lista</v>
      </c>
    </row>
    <row r="15697" spans="2:2" x14ac:dyDescent="0.3">
      <c r="B15697" t="str">
        <f>_xlfn.XLOOKUP(consolidated3[[#This Row],[Nome completo]],ONU[NOME COMPLETO],ONU[INDIVIDUALS.INDIVIDUAL.UN_LIST_TYPE],"não consta na lista",0)</f>
        <v>não consta na lista</v>
      </c>
    </row>
    <row r="15698" spans="2:2" x14ac:dyDescent="0.3">
      <c r="B15698" t="str">
        <f>_xlfn.XLOOKUP(consolidated3[[#This Row],[Nome completo]],ONU[NOME COMPLETO],ONU[INDIVIDUALS.INDIVIDUAL.UN_LIST_TYPE],"não consta na lista",0)</f>
        <v>não consta na lista</v>
      </c>
    </row>
    <row r="15699" spans="2:2" x14ac:dyDescent="0.3">
      <c r="B15699" t="str">
        <f>_xlfn.XLOOKUP(consolidated3[[#This Row],[Nome completo]],ONU[NOME COMPLETO],ONU[INDIVIDUALS.INDIVIDUAL.UN_LIST_TYPE],"não consta na lista",0)</f>
        <v>não consta na lista</v>
      </c>
    </row>
    <row r="15700" spans="2:2" x14ac:dyDescent="0.3">
      <c r="B15700" t="str">
        <f>_xlfn.XLOOKUP(consolidated3[[#This Row],[Nome completo]],ONU[NOME COMPLETO],ONU[INDIVIDUALS.INDIVIDUAL.UN_LIST_TYPE],"não consta na lista",0)</f>
        <v>não consta na lista</v>
      </c>
    </row>
    <row r="15701" spans="2:2" x14ac:dyDescent="0.3">
      <c r="B15701" t="str">
        <f>_xlfn.XLOOKUP(consolidated3[[#This Row],[Nome completo]],ONU[NOME COMPLETO],ONU[INDIVIDUALS.INDIVIDUAL.UN_LIST_TYPE],"não consta na lista",0)</f>
        <v>não consta na lista</v>
      </c>
    </row>
    <row r="15702" spans="2:2" x14ac:dyDescent="0.3">
      <c r="B15702" t="str">
        <f>_xlfn.XLOOKUP(consolidated3[[#This Row],[Nome completo]],ONU[NOME COMPLETO],ONU[INDIVIDUALS.INDIVIDUAL.UN_LIST_TYPE],"não consta na lista",0)</f>
        <v>não consta na lista</v>
      </c>
    </row>
    <row r="15703" spans="2:2" x14ac:dyDescent="0.3">
      <c r="B15703" t="str">
        <f>_xlfn.XLOOKUP(consolidated3[[#This Row],[Nome completo]],ONU[NOME COMPLETO],ONU[INDIVIDUALS.INDIVIDUAL.UN_LIST_TYPE],"não consta na lista",0)</f>
        <v>não consta na lista</v>
      </c>
    </row>
    <row r="15704" spans="2:2" x14ac:dyDescent="0.3">
      <c r="B15704" t="str">
        <f>_xlfn.XLOOKUP(consolidated3[[#This Row],[Nome completo]],ONU[NOME COMPLETO],ONU[INDIVIDUALS.INDIVIDUAL.UN_LIST_TYPE],"não consta na lista",0)</f>
        <v>não consta na lista</v>
      </c>
    </row>
    <row r="15705" spans="2:2" x14ac:dyDescent="0.3">
      <c r="B15705" t="str">
        <f>_xlfn.XLOOKUP(consolidated3[[#This Row],[Nome completo]],ONU[NOME COMPLETO],ONU[INDIVIDUALS.INDIVIDUAL.UN_LIST_TYPE],"não consta na lista",0)</f>
        <v>não consta na lista</v>
      </c>
    </row>
    <row r="15706" spans="2:2" x14ac:dyDescent="0.3">
      <c r="B15706" t="str">
        <f>_xlfn.XLOOKUP(consolidated3[[#This Row],[Nome completo]],ONU[NOME COMPLETO],ONU[INDIVIDUALS.INDIVIDUAL.UN_LIST_TYPE],"não consta na lista",0)</f>
        <v>não consta na lista</v>
      </c>
    </row>
    <row r="15707" spans="2:2" x14ac:dyDescent="0.3">
      <c r="B15707" t="str">
        <f>_xlfn.XLOOKUP(consolidated3[[#This Row],[Nome completo]],ONU[NOME COMPLETO],ONU[INDIVIDUALS.INDIVIDUAL.UN_LIST_TYPE],"não consta na lista",0)</f>
        <v>não consta na lista</v>
      </c>
    </row>
    <row r="15708" spans="2:2" x14ac:dyDescent="0.3">
      <c r="B15708" t="str">
        <f>_xlfn.XLOOKUP(consolidated3[[#This Row],[Nome completo]],ONU[NOME COMPLETO],ONU[INDIVIDUALS.INDIVIDUAL.UN_LIST_TYPE],"não consta na lista",0)</f>
        <v>não consta na lista</v>
      </c>
    </row>
    <row r="15709" spans="2:2" x14ac:dyDescent="0.3">
      <c r="B15709" t="str">
        <f>_xlfn.XLOOKUP(consolidated3[[#This Row],[Nome completo]],ONU[NOME COMPLETO],ONU[INDIVIDUALS.INDIVIDUAL.UN_LIST_TYPE],"não consta na lista",0)</f>
        <v>não consta na lista</v>
      </c>
    </row>
    <row r="15710" spans="2:2" x14ac:dyDescent="0.3">
      <c r="B15710" t="str">
        <f>_xlfn.XLOOKUP(consolidated3[[#This Row],[Nome completo]],ONU[NOME COMPLETO],ONU[INDIVIDUALS.INDIVIDUAL.UN_LIST_TYPE],"não consta na lista",0)</f>
        <v>não consta na lista</v>
      </c>
    </row>
    <row r="15711" spans="2:2" x14ac:dyDescent="0.3">
      <c r="B15711" t="str">
        <f>_xlfn.XLOOKUP(consolidated3[[#This Row],[Nome completo]],ONU[NOME COMPLETO],ONU[INDIVIDUALS.INDIVIDUAL.UN_LIST_TYPE],"não consta na lista",0)</f>
        <v>não consta na lista</v>
      </c>
    </row>
    <row r="15712" spans="2:2" x14ac:dyDescent="0.3">
      <c r="B15712" t="str">
        <f>_xlfn.XLOOKUP(consolidated3[[#This Row],[Nome completo]],ONU[NOME COMPLETO],ONU[INDIVIDUALS.INDIVIDUAL.UN_LIST_TYPE],"não consta na lista",0)</f>
        <v>não consta na lista</v>
      </c>
    </row>
    <row r="15713" spans="2:2" x14ac:dyDescent="0.3">
      <c r="B15713" t="str">
        <f>_xlfn.XLOOKUP(consolidated3[[#This Row],[Nome completo]],ONU[NOME COMPLETO],ONU[INDIVIDUALS.INDIVIDUAL.UN_LIST_TYPE],"não consta na lista",0)</f>
        <v>não consta na lista</v>
      </c>
    </row>
    <row r="15714" spans="2:2" x14ac:dyDescent="0.3">
      <c r="B15714" t="str">
        <f>_xlfn.XLOOKUP(consolidated3[[#This Row],[Nome completo]],ONU[NOME COMPLETO],ONU[INDIVIDUALS.INDIVIDUAL.UN_LIST_TYPE],"não consta na lista",0)</f>
        <v>não consta na lista</v>
      </c>
    </row>
    <row r="15715" spans="2:2" x14ac:dyDescent="0.3">
      <c r="B15715" t="str">
        <f>_xlfn.XLOOKUP(consolidated3[[#This Row],[Nome completo]],ONU[NOME COMPLETO],ONU[INDIVIDUALS.INDIVIDUAL.UN_LIST_TYPE],"não consta na lista",0)</f>
        <v>não consta na lista</v>
      </c>
    </row>
    <row r="15716" spans="2:2" x14ac:dyDescent="0.3">
      <c r="B15716" t="str">
        <f>_xlfn.XLOOKUP(consolidated3[[#This Row],[Nome completo]],ONU[NOME COMPLETO],ONU[INDIVIDUALS.INDIVIDUAL.UN_LIST_TYPE],"não consta na lista",0)</f>
        <v>não consta na lista</v>
      </c>
    </row>
    <row r="15717" spans="2:2" x14ac:dyDescent="0.3">
      <c r="B15717" t="str">
        <f>_xlfn.XLOOKUP(consolidated3[[#This Row],[Nome completo]],ONU[NOME COMPLETO],ONU[INDIVIDUALS.INDIVIDUAL.UN_LIST_TYPE],"não consta na lista",0)</f>
        <v>não consta na lista</v>
      </c>
    </row>
    <row r="15718" spans="2:2" x14ac:dyDescent="0.3">
      <c r="B15718" t="str">
        <f>_xlfn.XLOOKUP(consolidated3[[#This Row],[Nome completo]],ONU[NOME COMPLETO],ONU[INDIVIDUALS.INDIVIDUAL.UN_LIST_TYPE],"não consta na lista",0)</f>
        <v>não consta na lista</v>
      </c>
    </row>
    <row r="15719" spans="2:2" x14ac:dyDescent="0.3">
      <c r="B15719" t="str">
        <f>_xlfn.XLOOKUP(consolidated3[[#This Row],[Nome completo]],ONU[NOME COMPLETO],ONU[INDIVIDUALS.INDIVIDUAL.UN_LIST_TYPE],"não consta na lista",0)</f>
        <v>não consta na lista</v>
      </c>
    </row>
    <row r="15720" spans="2:2" x14ac:dyDescent="0.3">
      <c r="B15720" t="str">
        <f>_xlfn.XLOOKUP(consolidated3[[#This Row],[Nome completo]],ONU[NOME COMPLETO],ONU[INDIVIDUALS.INDIVIDUAL.UN_LIST_TYPE],"não consta na lista",0)</f>
        <v>não consta na lista</v>
      </c>
    </row>
    <row r="15721" spans="2:2" x14ac:dyDescent="0.3">
      <c r="B15721" t="str">
        <f>_xlfn.XLOOKUP(consolidated3[[#This Row],[Nome completo]],ONU[NOME COMPLETO],ONU[INDIVIDUALS.INDIVIDUAL.UN_LIST_TYPE],"não consta na lista",0)</f>
        <v>não consta na lista</v>
      </c>
    </row>
    <row r="15722" spans="2:2" x14ac:dyDescent="0.3">
      <c r="B15722" t="str">
        <f>_xlfn.XLOOKUP(consolidated3[[#This Row],[Nome completo]],ONU[NOME COMPLETO],ONU[INDIVIDUALS.INDIVIDUAL.UN_LIST_TYPE],"não consta na lista",0)</f>
        <v>não consta na lista</v>
      </c>
    </row>
    <row r="15723" spans="2:2" x14ac:dyDescent="0.3">
      <c r="B15723" t="str">
        <f>_xlfn.XLOOKUP(consolidated3[[#This Row],[Nome completo]],ONU[NOME COMPLETO],ONU[INDIVIDUALS.INDIVIDUAL.UN_LIST_TYPE],"não consta na lista",0)</f>
        <v>não consta na lista</v>
      </c>
    </row>
    <row r="15724" spans="2:2" x14ac:dyDescent="0.3">
      <c r="B15724" t="str">
        <f>_xlfn.XLOOKUP(consolidated3[[#This Row],[Nome completo]],ONU[NOME COMPLETO],ONU[INDIVIDUALS.INDIVIDUAL.UN_LIST_TYPE],"não consta na lista",0)</f>
        <v>não consta na lista</v>
      </c>
    </row>
    <row r="15725" spans="2:2" x14ac:dyDescent="0.3">
      <c r="B15725" t="str">
        <f>_xlfn.XLOOKUP(consolidated3[[#This Row],[Nome completo]],ONU[NOME COMPLETO],ONU[INDIVIDUALS.INDIVIDUAL.UN_LIST_TYPE],"não consta na lista",0)</f>
        <v>não consta na lista</v>
      </c>
    </row>
    <row r="15726" spans="2:2" x14ac:dyDescent="0.3">
      <c r="B15726" t="str">
        <f>_xlfn.XLOOKUP(consolidated3[[#This Row],[Nome completo]],ONU[NOME COMPLETO],ONU[INDIVIDUALS.INDIVIDUAL.UN_LIST_TYPE],"não consta na lista",0)</f>
        <v>não consta na lista</v>
      </c>
    </row>
    <row r="15727" spans="2:2" x14ac:dyDescent="0.3">
      <c r="B15727" t="str">
        <f>_xlfn.XLOOKUP(consolidated3[[#This Row],[Nome completo]],ONU[NOME COMPLETO],ONU[INDIVIDUALS.INDIVIDUAL.UN_LIST_TYPE],"não consta na lista",0)</f>
        <v>não consta na lista</v>
      </c>
    </row>
    <row r="15728" spans="2:2" x14ac:dyDescent="0.3">
      <c r="B15728" t="str">
        <f>_xlfn.XLOOKUP(consolidated3[[#This Row],[Nome completo]],ONU[NOME COMPLETO],ONU[INDIVIDUALS.INDIVIDUAL.UN_LIST_TYPE],"não consta na lista",0)</f>
        <v>não consta na lista</v>
      </c>
    </row>
    <row r="15729" spans="2:2" x14ac:dyDescent="0.3">
      <c r="B15729" t="str">
        <f>_xlfn.XLOOKUP(consolidated3[[#This Row],[Nome completo]],ONU[NOME COMPLETO],ONU[INDIVIDUALS.INDIVIDUAL.UN_LIST_TYPE],"não consta na lista",0)</f>
        <v>não consta na lista</v>
      </c>
    </row>
    <row r="15730" spans="2:2" x14ac:dyDescent="0.3">
      <c r="B15730" t="str">
        <f>_xlfn.XLOOKUP(consolidated3[[#This Row],[Nome completo]],ONU[NOME COMPLETO],ONU[INDIVIDUALS.INDIVIDUAL.UN_LIST_TYPE],"não consta na lista",0)</f>
        <v>não consta na lista</v>
      </c>
    </row>
    <row r="15731" spans="2:2" x14ac:dyDescent="0.3">
      <c r="B15731" t="str">
        <f>_xlfn.XLOOKUP(consolidated3[[#This Row],[Nome completo]],ONU[NOME COMPLETO],ONU[INDIVIDUALS.INDIVIDUAL.UN_LIST_TYPE],"não consta na lista",0)</f>
        <v>não consta na lista</v>
      </c>
    </row>
    <row r="15732" spans="2:2" x14ac:dyDescent="0.3">
      <c r="B15732" t="str">
        <f>_xlfn.XLOOKUP(consolidated3[[#This Row],[Nome completo]],ONU[NOME COMPLETO],ONU[INDIVIDUALS.INDIVIDUAL.UN_LIST_TYPE],"não consta na lista",0)</f>
        <v>não consta na lista</v>
      </c>
    </row>
    <row r="15733" spans="2:2" x14ac:dyDescent="0.3">
      <c r="B15733" t="str">
        <f>_xlfn.XLOOKUP(consolidated3[[#This Row],[Nome completo]],ONU[NOME COMPLETO],ONU[INDIVIDUALS.INDIVIDUAL.UN_LIST_TYPE],"não consta na lista",0)</f>
        <v>não consta na lista</v>
      </c>
    </row>
    <row r="15734" spans="2:2" x14ac:dyDescent="0.3">
      <c r="B15734" t="str">
        <f>_xlfn.XLOOKUP(consolidated3[[#This Row],[Nome completo]],ONU[NOME COMPLETO],ONU[INDIVIDUALS.INDIVIDUAL.UN_LIST_TYPE],"não consta na lista",0)</f>
        <v>não consta na lista</v>
      </c>
    </row>
    <row r="15735" spans="2:2" x14ac:dyDescent="0.3">
      <c r="B15735" t="str">
        <f>_xlfn.XLOOKUP(consolidated3[[#This Row],[Nome completo]],ONU[NOME COMPLETO],ONU[INDIVIDUALS.INDIVIDUAL.UN_LIST_TYPE],"não consta na lista",0)</f>
        <v>não consta na lista</v>
      </c>
    </row>
    <row r="15736" spans="2:2" x14ac:dyDescent="0.3">
      <c r="B15736" t="str">
        <f>_xlfn.XLOOKUP(consolidated3[[#This Row],[Nome completo]],ONU[NOME COMPLETO],ONU[INDIVIDUALS.INDIVIDUAL.UN_LIST_TYPE],"não consta na lista",0)</f>
        <v>não consta na lista</v>
      </c>
    </row>
    <row r="15737" spans="2:2" x14ac:dyDescent="0.3">
      <c r="B15737" t="str">
        <f>_xlfn.XLOOKUP(consolidated3[[#This Row],[Nome completo]],ONU[NOME COMPLETO],ONU[INDIVIDUALS.INDIVIDUAL.UN_LIST_TYPE],"não consta na lista",0)</f>
        <v>não consta na lista</v>
      </c>
    </row>
    <row r="15738" spans="2:2" x14ac:dyDescent="0.3">
      <c r="B15738" t="str">
        <f>_xlfn.XLOOKUP(consolidated3[[#This Row],[Nome completo]],ONU[NOME COMPLETO],ONU[INDIVIDUALS.INDIVIDUAL.UN_LIST_TYPE],"não consta na lista",0)</f>
        <v>não consta na lista</v>
      </c>
    </row>
    <row r="15739" spans="2:2" x14ac:dyDescent="0.3">
      <c r="B15739" t="str">
        <f>_xlfn.XLOOKUP(consolidated3[[#This Row],[Nome completo]],ONU[NOME COMPLETO],ONU[INDIVIDUALS.INDIVIDUAL.UN_LIST_TYPE],"não consta na lista",0)</f>
        <v>não consta na lista</v>
      </c>
    </row>
    <row r="15740" spans="2:2" x14ac:dyDescent="0.3">
      <c r="B15740" t="str">
        <f>_xlfn.XLOOKUP(consolidated3[[#This Row],[Nome completo]],ONU[NOME COMPLETO],ONU[INDIVIDUALS.INDIVIDUAL.UN_LIST_TYPE],"não consta na lista",0)</f>
        <v>não consta na lista</v>
      </c>
    </row>
    <row r="15741" spans="2:2" x14ac:dyDescent="0.3">
      <c r="B15741" t="str">
        <f>_xlfn.XLOOKUP(consolidated3[[#This Row],[Nome completo]],ONU[NOME COMPLETO],ONU[INDIVIDUALS.INDIVIDUAL.UN_LIST_TYPE],"não consta na lista",0)</f>
        <v>não consta na lista</v>
      </c>
    </row>
    <row r="15742" spans="2:2" x14ac:dyDescent="0.3">
      <c r="B15742" t="str">
        <f>_xlfn.XLOOKUP(consolidated3[[#This Row],[Nome completo]],ONU[NOME COMPLETO],ONU[INDIVIDUALS.INDIVIDUAL.UN_LIST_TYPE],"não consta na lista",0)</f>
        <v>não consta na lista</v>
      </c>
    </row>
    <row r="15743" spans="2:2" x14ac:dyDescent="0.3">
      <c r="B15743" t="str">
        <f>_xlfn.XLOOKUP(consolidated3[[#This Row],[Nome completo]],ONU[NOME COMPLETO],ONU[INDIVIDUALS.INDIVIDUAL.UN_LIST_TYPE],"não consta na lista",0)</f>
        <v>não consta na lista</v>
      </c>
    </row>
    <row r="15744" spans="2:2" x14ac:dyDescent="0.3">
      <c r="B15744" t="str">
        <f>_xlfn.XLOOKUP(consolidated3[[#This Row],[Nome completo]],ONU[NOME COMPLETO],ONU[INDIVIDUALS.INDIVIDUAL.UN_LIST_TYPE],"não consta na lista",0)</f>
        <v>não consta na lista</v>
      </c>
    </row>
    <row r="15745" spans="2:2" x14ac:dyDescent="0.3">
      <c r="B15745" t="str">
        <f>_xlfn.XLOOKUP(consolidated3[[#This Row],[Nome completo]],ONU[NOME COMPLETO],ONU[INDIVIDUALS.INDIVIDUAL.UN_LIST_TYPE],"não consta na lista",0)</f>
        <v>não consta na lista</v>
      </c>
    </row>
    <row r="15746" spans="2:2" x14ac:dyDescent="0.3">
      <c r="B15746" t="str">
        <f>_xlfn.XLOOKUP(consolidated3[[#This Row],[Nome completo]],ONU[NOME COMPLETO],ONU[INDIVIDUALS.INDIVIDUAL.UN_LIST_TYPE],"não consta na lista",0)</f>
        <v>não consta na lista</v>
      </c>
    </row>
    <row r="15747" spans="2:2" x14ac:dyDescent="0.3">
      <c r="B15747" t="str">
        <f>_xlfn.XLOOKUP(consolidated3[[#This Row],[Nome completo]],ONU[NOME COMPLETO],ONU[INDIVIDUALS.INDIVIDUAL.UN_LIST_TYPE],"não consta na lista",0)</f>
        <v>não consta na lista</v>
      </c>
    </row>
    <row r="15748" spans="2:2" x14ac:dyDescent="0.3">
      <c r="B15748" t="str">
        <f>_xlfn.XLOOKUP(consolidated3[[#This Row],[Nome completo]],ONU[NOME COMPLETO],ONU[INDIVIDUALS.INDIVIDUAL.UN_LIST_TYPE],"não consta na lista",0)</f>
        <v>não consta na lista</v>
      </c>
    </row>
    <row r="15749" spans="2:2" x14ac:dyDescent="0.3">
      <c r="B15749" t="str">
        <f>_xlfn.XLOOKUP(consolidated3[[#This Row],[Nome completo]],ONU[NOME COMPLETO],ONU[INDIVIDUALS.INDIVIDUAL.UN_LIST_TYPE],"não consta na lista",0)</f>
        <v>não consta na lista</v>
      </c>
    </row>
    <row r="15750" spans="2:2" x14ac:dyDescent="0.3">
      <c r="B15750" t="str">
        <f>_xlfn.XLOOKUP(consolidated3[[#This Row],[Nome completo]],ONU[NOME COMPLETO],ONU[INDIVIDUALS.INDIVIDUAL.UN_LIST_TYPE],"não consta na lista",0)</f>
        <v>não consta na lista</v>
      </c>
    </row>
    <row r="15751" spans="2:2" x14ac:dyDescent="0.3">
      <c r="B15751" t="str">
        <f>_xlfn.XLOOKUP(consolidated3[[#This Row],[Nome completo]],ONU[NOME COMPLETO],ONU[INDIVIDUALS.INDIVIDUAL.UN_LIST_TYPE],"não consta na lista",0)</f>
        <v>não consta na lista</v>
      </c>
    </row>
    <row r="15752" spans="2:2" x14ac:dyDescent="0.3">
      <c r="B15752" t="str">
        <f>_xlfn.XLOOKUP(consolidated3[[#This Row],[Nome completo]],ONU[NOME COMPLETO],ONU[INDIVIDUALS.INDIVIDUAL.UN_LIST_TYPE],"não consta na lista",0)</f>
        <v>não consta na lista</v>
      </c>
    </row>
    <row r="15753" spans="2:2" x14ac:dyDescent="0.3">
      <c r="B15753" t="str">
        <f>_xlfn.XLOOKUP(consolidated3[[#This Row],[Nome completo]],ONU[NOME COMPLETO],ONU[INDIVIDUALS.INDIVIDUAL.UN_LIST_TYPE],"não consta na lista",0)</f>
        <v>não consta na lista</v>
      </c>
    </row>
    <row r="15754" spans="2:2" x14ac:dyDescent="0.3">
      <c r="B15754" t="str">
        <f>_xlfn.XLOOKUP(consolidated3[[#This Row],[Nome completo]],ONU[NOME COMPLETO],ONU[INDIVIDUALS.INDIVIDUAL.UN_LIST_TYPE],"não consta na lista",0)</f>
        <v>não consta na lista</v>
      </c>
    </row>
    <row r="15755" spans="2:2" x14ac:dyDescent="0.3">
      <c r="B15755" t="str">
        <f>_xlfn.XLOOKUP(consolidated3[[#This Row],[Nome completo]],ONU[NOME COMPLETO],ONU[INDIVIDUALS.INDIVIDUAL.UN_LIST_TYPE],"não consta na lista",0)</f>
        <v>não consta na lista</v>
      </c>
    </row>
    <row r="15756" spans="2:2" x14ac:dyDescent="0.3">
      <c r="B15756" t="str">
        <f>_xlfn.XLOOKUP(consolidated3[[#This Row],[Nome completo]],ONU[NOME COMPLETO],ONU[INDIVIDUALS.INDIVIDUAL.UN_LIST_TYPE],"não consta na lista",0)</f>
        <v>não consta na lista</v>
      </c>
    </row>
    <row r="15757" spans="2:2" x14ac:dyDescent="0.3">
      <c r="B15757" t="str">
        <f>_xlfn.XLOOKUP(consolidated3[[#This Row],[Nome completo]],ONU[NOME COMPLETO],ONU[INDIVIDUALS.INDIVIDUAL.UN_LIST_TYPE],"não consta na lista",0)</f>
        <v>não consta na lista</v>
      </c>
    </row>
    <row r="15758" spans="2:2" x14ac:dyDescent="0.3">
      <c r="B15758" t="str">
        <f>_xlfn.XLOOKUP(consolidated3[[#This Row],[Nome completo]],ONU[NOME COMPLETO],ONU[INDIVIDUALS.INDIVIDUAL.UN_LIST_TYPE],"não consta na lista",0)</f>
        <v>não consta na lista</v>
      </c>
    </row>
    <row r="15759" spans="2:2" x14ac:dyDescent="0.3">
      <c r="B15759" t="str">
        <f>_xlfn.XLOOKUP(consolidated3[[#This Row],[Nome completo]],ONU[NOME COMPLETO],ONU[INDIVIDUALS.INDIVIDUAL.UN_LIST_TYPE],"não consta na lista",0)</f>
        <v>não consta na lista</v>
      </c>
    </row>
    <row r="15760" spans="2:2" x14ac:dyDescent="0.3">
      <c r="B15760" t="str">
        <f>_xlfn.XLOOKUP(consolidated3[[#This Row],[Nome completo]],ONU[NOME COMPLETO],ONU[INDIVIDUALS.INDIVIDUAL.UN_LIST_TYPE],"não consta na lista",0)</f>
        <v>não consta na lista</v>
      </c>
    </row>
    <row r="15761" spans="2:2" x14ac:dyDescent="0.3">
      <c r="B15761" t="str">
        <f>_xlfn.XLOOKUP(consolidated3[[#This Row],[Nome completo]],ONU[NOME COMPLETO],ONU[INDIVIDUALS.INDIVIDUAL.UN_LIST_TYPE],"não consta na lista",0)</f>
        <v>não consta na lista</v>
      </c>
    </row>
    <row r="15762" spans="2:2" x14ac:dyDescent="0.3">
      <c r="B15762" t="str">
        <f>_xlfn.XLOOKUP(consolidated3[[#This Row],[Nome completo]],ONU[NOME COMPLETO],ONU[INDIVIDUALS.INDIVIDUAL.UN_LIST_TYPE],"não consta na lista",0)</f>
        <v>não consta na lista</v>
      </c>
    </row>
    <row r="15763" spans="2:2" x14ac:dyDescent="0.3">
      <c r="B15763" t="str">
        <f>_xlfn.XLOOKUP(consolidated3[[#This Row],[Nome completo]],ONU[NOME COMPLETO],ONU[INDIVIDUALS.INDIVIDUAL.UN_LIST_TYPE],"não consta na lista",0)</f>
        <v>não consta na lista</v>
      </c>
    </row>
    <row r="15764" spans="2:2" x14ac:dyDescent="0.3">
      <c r="B15764" t="str">
        <f>_xlfn.XLOOKUP(consolidated3[[#This Row],[Nome completo]],ONU[NOME COMPLETO],ONU[INDIVIDUALS.INDIVIDUAL.UN_LIST_TYPE],"não consta na lista",0)</f>
        <v>não consta na lista</v>
      </c>
    </row>
    <row r="15765" spans="2:2" x14ac:dyDescent="0.3">
      <c r="B15765" t="str">
        <f>_xlfn.XLOOKUP(consolidated3[[#This Row],[Nome completo]],ONU[NOME COMPLETO],ONU[INDIVIDUALS.INDIVIDUAL.UN_LIST_TYPE],"não consta na lista",0)</f>
        <v>não consta na lista</v>
      </c>
    </row>
    <row r="15766" spans="2:2" x14ac:dyDescent="0.3">
      <c r="B15766" t="str">
        <f>_xlfn.XLOOKUP(consolidated3[[#This Row],[Nome completo]],ONU[NOME COMPLETO],ONU[INDIVIDUALS.INDIVIDUAL.UN_LIST_TYPE],"não consta na lista",0)</f>
        <v>não consta na lista</v>
      </c>
    </row>
    <row r="15767" spans="2:2" x14ac:dyDescent="0.3">
      <c r="B15767" t="str">
        <f>_xlfn.XLOOKUP(consolidated3[[#This Row],[Nome completo]],ONU[NOME COMPLETO],ONU[INDIVIDUALS.INDIVIDUAL.UN_LIST_TYPE],"não consta na lista",0)</f>
        <v>não consta na lista</v>
      </c>
    </row>
    <row r="15768" spans="2:2" x14ac:dyDescent="0.3">
      <c r="B15768" t="str">
        <f>_xlfn.XLOOKUP(consolidated3[[#This Row],[Nome completo]],ONU[NOME COMPLETO],ONU[INDIVIDUALS.INDIVIDUAL.UN_LIST_TYPE],"não consta na lista",0)</f>
        <v>não consta na lista</v>
      </c>
    </row>
    <row r="15769" spans="2:2" x14ac:dyDescent="0.3">
      <c r="B15769" t="str">
        <f>_xlfn.XLOOKUP(consolidated3[[#This Row],[Nome completo]],ONU[NOME COMPLETO],ONU[INDIVIDUALS.INDIVIDUAL.UN_LIST_TYPE],"não consta na lista",0)</f>
        <v>não consta na lista</v>
      </c>
    </row>
    <row r="15770" spans="2:2" x14ac:dyDescent="0.3">
      <c r="B15770" t="str">
        <f>_xlfn.XLOOKUP(consolidated3[[#This Row],[Nome completo]],ONU[NOME COMPLETO],ONU[INDIVIDUALS.INDIVIDUAL.UN_LIST_TYPE],"não consta na lista",0)</f>
        <v>não consta na lista</v>
      </c>
    </row>
    <row r="15771" spans="2:2" x14ac:dyDescent="0.3">
      <c r="B15771" t="str">
        <f>_xlfn.XLOOKUP(consolidated3[[#This Row],[Nome completo]],ONU[NOME COMPLETO],ONU[INDIVIDUALS.INDIVIDUAL.UN_LIST_TYPE],"não consta na lista",0)</f>
        <v>não consta na lista</v>
      </c>
    </row>
    <row r="15772" spans="2:2" x14ac:dyDescent="0.3">
      <c r="B15772" t="str">
        <f>_xlfn.XLOOKUP(consolidated3[[#This Row],[Nome completo]],ONU[NOME COMPLETO],ONU[INDIVIDUALS.INDIVIDUAL.UN_LIST_TYPE],"não consta na lista",0)</f>
        <v>não consta na lista</v>
      </c>
    </row>
    <row r="15773" spans="2:2" x14ac:dyDescent="0.3">
      <c r="B15773" t="str">
        <f>_xlfn.XLOOKUP(consolidated3[[#This Row],[Nome completo]],ONU[NOME COMPLETO],ONU[INDIVIDUALS.INDIVIDUAL.UN_LIST_TYPE],"não consta na lista",0)</f>
        <v>não consta na lista</v>
      </c>
    </row>
    <row r="15774" spans="2:2" x14ac:dyDescent="0.3">
      <c r="B15774" t="str">
        <f>_xlfn.XLOOKUP(consolidated3[[#This Row],[Nome completo]],ONU[NOME COMPLETO],ONU[INDIVIDUALS.INDIVIDUAL.UN_LIST_TYPE],"não consta na lista",0)</f>
        <v>não consta na lista</v>
      </c>
    </row>
    <row r="15775" spans="2:2" x14ac:dyDescent="0.3">
      <c r="B15775" t="str">
        <f>_xlfn.XLOOKUP(consolidated3[[#This Row],[Nome completo]],ONU[NOME COMPLETO],ONU[INDIVIDUALS.INDIVIDUAL.UN_LIST_TYPE],"não consta na lista",0)</f>
        <v>não consta na lista</v>
      </c>
    </row>
    <row r="15776" spans="2:2" x14ac:dyDescent="0.3">
      <c r="B15776" t="str">
        <f>_xlfn.XLOOKUP(consolidated3[[#This Row],[Nome completo]],ONU[NOME COMPLETO],ONU[INDIVIDUALS.INDIVIDUAL.UN_LIST_TYPE],"não consta na lista",0)</f>
        <v>não consta na lista</v>
      </c>
    </row>
    <row r="15777" spans="2:2" x14ac:dyDescent="0.3">
      <c r="B15777" t="str">
        <f>_xlfn.XLOOKUP(consolidated3[[#This Row],[Nome completo]],ONU[NOME COMPLETO],ONU[INDIVIDUALS.INDIVIDUAL.UN_LIST_TYPE],"não consta na lista",0)</f>
        <v>não consta na lista</v>
      </c>
    </row>
    <row r="15778" spans="2:2" x14ac:dyDescent="0.3">
      <c r="B15778" t="str">
        <f>_xlfn.XLOOKUP(consolidated3[[#This Row],[Nome completo]],ONU[NOME COMPLETO],ONU[INDIVIDUALS.INDIVIDUAL.UN_LIST_TYPE],"não consta na lista",0)</f>
        <v>não consta na lista</v>
      </c>
    </row>
    <row r="15779" spans="2:2" x14ac:dyDescent="0.3">
      <c r="B15779" t="str">
        <f>_xlfn.XLOOKUP(consolidated3[[#This Row],[Nome completo]],ONU[NOME COMPLETO],ONU[INDIVIDUALS.INDIVIDUAL.UN_LIST_TYPE],"não consta na lista",0)</f>
        <v>não consta na lista</v>
      </c>
    </row>
    <row r="15780" spans="2:2" x14ac:dyDescent="0.3">
      <c r="B15780" t="str">
        <f>_xlfn.XLOOKUP(consolidated3[[#This Row],[Nome completo]],ONU[NOME COMPLETO],ONU[INDIVIDUALS.INDIVIDUAL.UN_LIST_TYPE],"não consta na lista",0)</f>
        <v>não consta na lista</v>
      </c>
    </row>
    <row r="15781" spans="2:2" x14ac:dyDescent="0.3">
      <c r="B15781" t="str">
        <f>_xlfn.XLOOKUP(consolidated3[[#This Row],[Nome completo]],ONU[NOME COMPLETO],ONU[INDIVIDUALS.INDIVIDUAL.UN_LIST_TYPE],"não consta na lista",0)</f>
        <v>não consta na lista</v>
      </c>
    </row>
    <row r="15782" spans="2:2" x14ac:dyDescent="0.3">
      <c r="B15782" t="str">
        <f>_xlfn.XLOOKUP(consolidated3[[#This Row],[Nome completo]],ONU[NOME COMPLETO],ONU[INDIVIDUALS.INDIVIDUAL.UN_LIST_TYPE],"não consta na lista",0)</f>
        <v>não consta na lista</v>
      </c>
    </row>
    <row r="15783" spans="2:2" x14ac:dyDescent="0.3">
      <c r="B15783" t="str">
        <f>_xlfn.XLOOKUP(consolidated3[[#This Row],[Nome completo]],ONU[NOME COMPLETO],ONU[INDIVIDUALS.INDIVIDUAL.UN_LIST_TYPE],"não consta na lista",0)</f>
        <v>não consta na lista</v>
      </c>
    </row>
    <row r="15784" spans="2:2" x14ac:dyDescent="0.3">
      <c r="B15784" t="str">
        <f>_xlfn.XLOOKUP(consolidated3[[#This Row],[Nome completo]],ONU[NOME COMPLETO],ONU[INDIVIDUALS.INDIVIDUAL.UN_LIST_TYPE],"não consta na lista",0)</f>
        <v>não consta na lista</v>
      </c>
    </row>
    <row r="15785" spans="2:2" x14ac:dyDescent="0.3">
      <c r="B15785" t="str">
        <f>_xlfn.XLOOKUP(consolidated3[[#This Row],[Nome completo]],ONU[NOME COMPLETO],ONU[INDIVIDUALS.INDIVIDUAL.UN_LIST_TYPE],"não consta na lista",0)</f>
        <v>não consta na lista</v>
      </c>
    </row>
    <row r="15786" spans="2:2" x14ac:dyDescent="0.3">
      <c r="B15786" t="str">
        <f>_xlfn.XLOOKUP(consolidated3[[#This Row],[Nome completo]],ONU[NOME COMPLETO],ONU[INDIVIDUALS.INDIVIDUAL.UN_LIST_TYPE],"não consta na lista",0)</f>
        <v>não consta na lista</v>
      </c>
    </row>
    <row r="15787" spans="2:2" x14ac:dyDescent="0.3">
      <c r="B15787" t="str">
        <f>_xlfn.XLOOKUP(consolidated3[[#This Row],[Nome completo]],ONU[NOME COMPLETO],ONU[INDIVIDUALS.INDIVIDUAL.UN_LIST_TYPE],"não consta na lista",0)</f>
        <v>não consta na lista</v>
      </c>
    </row>
    <row r="15788" spans="2:2" x14ac:dyDescent="0.3">
      <c r="B15788" t="str">
        <f>_xlfn.XLOOKUP(consolidated3[[#This Row],[Nome completo]],ONU[NOME COMPLETO],ONU[INDIVIDUALS.INDIVIDUAL.UN_LIST_TYPE],"não consta na lista",0)</f>
        <v>não consta na lista</v>
      </c>
    </row>
    <row r="15789" spans="2:2" x14ac:dyDescent="0.3">
      <c r="B15789" t="str">
        <f>_xlfn.XLOOKUP(consolidated3[[#This Row],[Nome completo]],ONU[NOME COMPLETO],ONU[INDIVIDUALS.INDIVIDUAL.UN_LIST_TYPE],"não consta na lista",0)</f>
        <v>não consta na lista</v>
      </c>
    </row>
    <row r="15790" spans="2:2" x14ac:dyDescent="0.3">
      <c r="B15790" t="str">
        <f>_xlfn.XLOOKUP(consolidated3[[#This Row],[Nome completo]],ONU[NOME COMPLETO],ONU[INDIVIDUALS.INDIVIDUAL.UN_LIST_TYPE],"não consta na lista",0)</f>
        <v>não consta na lista</v>
      </c>
    </row>
    <row r="15791" spans="2:2" x14ac:dyDescent="0.3">
      <c r="B15791" t="str">
        <f>_xlfn.XLOOKUP(consolidated3[[#This Row],[Nome completo]],ONU[NOME COMPLETO],ONU[INDIVIDUALS.INDIVIDUAL.UN_LIST_TYPE],"não consta na lista",0)</f>
        <v>não consta na lista</v>
      </c>
    </row>
    <row r="15792" spans="2:2" x14ac:dyDescent="0.3">
      <c r="B15792" t="str">
        <f>_xlfn.XLOOKUP(consolidated3[[#This Row],[Nome completo]],ONU[NOME COMPLETO],ONU[INDIVIDUALS.INDIVIDUAL.UN_LIST_TYPE],"não consta na lista",0)</f>
        <v>não consta na lista</v>
      </c>
    </row>
    <row r="15793" spans="2:2" x14ac:dyDescent="0.3">
      <c r="B15793" t="str">
        <f>_xlfn.XLOOKUP(consolidated3[[#This Row],[Nome completo]],ONU[NOME COMPLETO],ONU[INDIVIDUALS.INDIVIDUAL.UN_LIST_TYPE],"não consta na lista",0)</f>
        <v>não consta na lista</v>
      </c>
    </row>
    <row r="15794" spans="2:2" x14ac:dyDescent="0.3">
      <c r="B15794" t="str">
        <f>_xlfn.XLOOKUP(consolidated3[[#This Row],[Nome completo]],ONU[NOME COMPLETO],ONU[INDIVIDUALS.INDIVIDUAL.UN_LIST_TYPE],"não consta na lista",0)</f>
        <v>não consta na lista</v>
      </c>
    </row>
    <row r="15795" spans="2:2" x14ac:dyDescent="0.3">
      <c r="B15795" t="str">
        <f>_xlfn.XLOOKUP(consolidated3[[#This Row],[Nome completo]],ONU[NOME COMPLETO],ONU[INDIVIDUALS.INDIVIDUAL.UN_LIST_TYPE],"não consta na lista",0)</f>
        <v>não consta na lista</v>
      </c>
    </row>
    <row r="15796" spans="2:2" x14ac:dyDescent="0.3">
      <c r="B15796" t="str">
        <f>_xlfn.XLOOKUP(consolidated3[[#This Row],[Nome completo]],ONU[NOME COMPLETO],ONU[INDIVIDUALS.INDIVIDUAL.UN_LIST_TYPE],"não consta na lista",0)</f>
        <v>não consta na lista</v>
      </c>
    </row>
    <row r="15797" spans="2:2" x14ac:dyDescent="0.3">
      <c r="B15797" t="str">
        <f>_xlfn.XLOOKUP(consolidated3[[#This Row],[Nome completo]],ONU[NOME COMPLETO],ONU[INDIVIDUALS.INDIVIDUAL.UN_LIST_TYPE],"não consta na lista",0)</f>
        <v>não consta na lista</v>
      </c>
    </row>
    <row r="15798" spans="2:2" x14ac:dyDescent="0.3">
      <c r="B15798" t="str">
        <f>_xlfn.XLOOKUP(consolidated3[[#This Row],[Nome completo]],ONU[NOME COMPLETO],ONU[INDIVIDUALS.INDIVIDUAL.UN_LIST_TYPE],"não consta na lista",0)</f>
        <v>não consta na lista</v>
      </c>
    </row>
    <row r="15799" spans="2:2" x14ac:dyDescent="0.3">
      <c r="B15799" t="str">
        <f>_xlfn.XLOOKUP(consolidated3[[#This Row],[Nome completo]],ONU[NOME COMPLETO],ONU[INDIVIDUALS.INDIVIDUAL.UN_LIST_TYPE],"não consta na lista",0)</f>
        <v>não consta na lista</v>
      </c>
    </row>
    <row r="15800" spans="2:2" x14ac:dyDescent="0.3">
      <c r="B15800" t="str">
        <f>_xlfn.XLOOKUP(consolidated3[[#This Row],[Nome completo]],ONU[NOME COMPLETO],ONU[INDIVIDUALS.INDIVIDUAL.UN_LIST_TYPE],"não consta na lista",0)</f>
        <v>não consta na lista</v>
      </c>
    </row>
    <row r="15801" spans="2:2" x14ac:dyDescent="0.3">
      <c r="B15801" t="str">
        <f>_xlfn.XLOOKUP(consolidated3[[#This Row],[Nome completo]],ONU[NOME COMPLETO],ONU[INDIVIDUALS.INDIVIDUAL.UN_LIST_TYPE],"não consta na lista",0)</f>
        <v>não consta na lista</v>
      </c>
    </row>
    <row r="15802" spans="2:2" x14ac:dyDescent="0.3">
      <c r="B15802" t="str">
        <f>_xlfn.XLOOKUP(consolidated3[[#This Row],[Nome completo]],ONU[NOME COMPLETO],ONU[INDIVIDUALS.INDIVIDUAL.UN_LIST_TYPE],"não consta na lista",0)</f>
        <v>não consta na lista</v>
      </c>
    </row>
    <row r="15803" spans="2:2" x14ac:dyDescent="0.3">
      <c r="B15803" t="str">
        <f>_xlfn.XLOOKUP(consolidated3[[#This Row],[Nome completo]],ONU[NOME COMPLETO],ONU[INDIVIDUALS.INDIVIDUAL.UN_LIST_TYPE],"não consta na lista",0)</f>
        <v>não consta na lista</v>
      </c>
    </row>
    <row r="15804" spans="2:2" x14ac:dyDescent="0.3">
      <c r="B15804" t="str">
        <f>_xlfn.XLOOKUP(consolidated3[[#This Row],[Nome completo]],ONU[NOME COMPLETO],ONU[INDIVIDUALS.INDIVIDUAL.UN_LIST_TYPE],"não consta na lista",0)</f>
        <v>não consta na lista</v>
      </c>
    </row>
    <row r="15805" spans="2:2" x14ac:dyDescent="0.3">
      <c r="B15805" t="str">
        <f>_xlfn.XLOOKUP(consolidated3[[#This Row],[Nome completo]],ONU[NOME COMPLETO],ONU[INDIVIDUALS.INDIVIDUAL.UN_LIST_TYPE],"não consta na lista",0)</f>
        <v>não consta na lista</v>
      </c>
    </row>
    <row r="15806" spans="2:2" x14ac:dyDescent="0.3">
      <c r="B15806" t="str">
        <f>_xlfn.XLOOKUP(consolidated3[[#This Row],[Nome completo]],ONU[NOME COMPLETO],ONU[INDIVIDUALS.INDIVIDUAL.UN_LIST_TYPE],"não consta na lista",0)</f>
        <v>não consta na lista</v>
      </c>
    </row>
    <row r="15807" spans="2:2" x14ac:dyDescent="0.3">
      <c r="B15807" t="str">
        <f>_xlfn.XLOOKUP(consolidated3[[#This Row],[Nome completo]],ONU[NOME COMPLETO],ONU[INDIVIDUALS.INDIVIDUAL.UN_LIST_TYPE],"não consta na lista",0)</f>
        <v>não consta na lista</v>
      </c>
    </row>
    <row r="15808" spans="2:2" x14ac:dyDescent="0.3">
      <c r="B15808" t="str">
        <f>_xlfn.XLOOKUP(consolidated3[[#This Row],[Nome completo]],ONU[NOME COMPLETO],ONU[INDIVIDUALS.INDIVIDUAL.UN_LIST_TYPE],"não consta na lista",0)</f>
        <v>não consta na lista</v>
      </c>
    </row>
    <row r="15809" spans="2:2" x14ac:dyDescent="0.3">
      <c r="B15809" t="str">
        <f>_xlfn.XLOOKUP(consolidated3[[#This Row],[Nome completo]],ONU[NOME COMPLETO],ONU[INDIVIDUALS.INDIVIDUAL.UN_LIST_TYPE],"não consta na lista",0)</f>
        <v>não consta na lista</v>
      </c>
    </row>
    <row r="15810" spans="2:2" x14ac:dyDescent="0.3">
      <c r="B15810" t="str">
        <f>_xlfn.XLOOKUP(consolidated3[[#This Row],[Nome completo]],ONU[NOME COMPLETO],ONU[INDIVIDUALS.INDIVIDUAL.UN_LIST_TYPE],"não consta na lista",0)</f>
        <v>não consta na lista</v>
      </c>
    </row>
    <row r="15811" spans="2:2" x14ac:dyDescent="0.3">
      <c r="B15811" t="str">
        <f>_xlfn.XLOOKUP(consolidated3[[#This Row],[Nome completo]],ONU[NOME COMPLETO],ONU[INDIVIDUALS.INDIVIDUAL.UN_LIST_TYPE],"não consta na lista",0)</f>
        <v>não consta na lista</v>
      </c>
    </row>
    <row r="15812" spans="2:2" x14ac:dyDescent="0.3">
      <c r="B15812" t="str">
        <f>_xlfn.XLOOKUP(consolidated3[[#This Row],[Nome completo]],ONU[NOME COMPLETO],ONU[INDIVIDUALS.INDIVIDUAL.UN_LIST_TYPE],"não consta na lista",0)</f>
        <v>não consta na lista</v>
      </c>
    </row>
    <row r="15813" spans="2:2" x14ac:dyDescent="0.3">
      <c r="B15813" t="str">
        <f>_xlfn.XLOOKUP(consolidated3[[#This Row],[Nome completo]],ONU[NOME COMPLETO],ONU[INDIVIDUALS.INDIVIDUAL.UN_LIST_TYPE],"não consta na lista",0)</f>
        <v>não consta na lista</v>
      </c>
    </row>
    <row r="15814" spans="2:2" x14ac:dyDescent="0.3">
      <c r="B15814" t="str">
        <f>_xlfn.XLOOKUP(consolidated3[[#This Row],[Nome completo]],ONU[NOME COMPLETO],ONU[INDIVIDUALS.INDIVIDUAL.UN_LIST_TYPE],"não consta na lista",0)</f>
        <v>não consta na lista</v>
      </c>
    </row>
    <row r="15815" spans="2:2" x14ac:dyDescent="0.3">
      <c r="B15815" t="str">
        <f>_xlfn.XLOOKUP(consolidated3[[#This Row],[Nome completo]],ONU[NOME COMPLETO],ONU[INDIVIDUALS.INDIVIDUAL.UN_LIST_TYPE],"não consta na lista",0)</f>
        <v>não consta na lista</v>
      </c>
    </row>
    <row r="15816" spans="2:2" x14ac:dyDescent="0.3">
      <c r="B15816" t="str">
        <f>_xlfn.XLOOKUP(consolidated3[[#This Row],[Nome completo]],ONU[NOME COMPLETO],ONU[INDIVIDUALS.INDIVIDUAL.UN_LIST_TYPE],"não consta na lista",0)</f>
        <v>não consta na lista</v>
      </c>
    </row>
    <row r="15817" spans="2:2" x14ac:dyDescent="0.3">
      <c r="B15817" t="str">
        <f>_xlfn.XLOOKUP(consolidated3[[#This Row],[Nome completo]],ONU[NOME COMPLETO],ONU[INDIVIDUALS.INDIVIDUAL.UN_LIST_TYPE],"não consta na lista",0)</f>
        <v>não consta na lista</v>
      </c>
    </row>
    <row r="15818" spans="2:2" x14ac:dyDescent="0.3">
      <c r="B15818" t="str">
        <f>_xlfn.XLOOKUP(consolidated3[[#This Row],[Nome completo]],ONU[NOME COMPLETO],ONU[INDIVIDUALS.INDIVIDUAL.UN_LIST_TYPE],"não consta na lista",0)</f>
        <v>não consta na lista</v>
      </c>
    </row>
    <row r="15819" spans="2:2" x14ac:dyDescent="0.3">
      <c r="B15819" t="str">
        <f>_xlfn.XLOOKUP(consolidated3[[#This Row],[Nome completo]],ONU[NOME COMPLETO],ONU[INDIVIDUALS.INDIVIDUAL.UN_LIST_TYPE],"não consta na lista",0)</f>
        <v>não consta na lista</v>
      </c>
    </row>
    <row r="15820" spans="2:2" x14ac:dyDescent="0.3">
      <c r="B15820" t="str">
        <f>_xlfn.XLOOKUP(consolidated3[[#This Row],[Nome completo]],ONU[NOME COMPLETO],ONU[INDIVIDUALS.INDIVIDUAL.UN_LIST_TYPE],"não consta na lista",0)</f>
        <v>não consta na lista</v>
      </c>
    </row>
    <row r="15821" spans="2:2" x14ac:dyDescent="0.3">
      <c r="B15821" t="str">
        <f>_xlfn.XLOOKUP(consolidated3[[#This Row],[Nome completo]],ONU[NOME COMPLETO],ONU[INDIVIDUALS.INDIVIDUAL.UN_LIST_TYPE],"não consta na lista",0)</f>
        <v>não consta na lista</v>
      </c>
    </row>
    <row r="15822" spans="2:2" x14ac:dyDescent="0.3">
      <c r="B15822" t="str">
        <f>_xlfn.XLOOKUP(consolidated3[[#This Row],[Nome completo]],ONU[NOME COMPLETO],ONU[INDIVIDUALS.INDIVIDUAL.UN_LIST_TYPE],"não consta na lista",0)</f>
        <v>não consta na lista</v>
      </c>
    </row>
    <row r="15823" spans="2:2" x14ac:dyDescent="0.3">
      <c r="B15823" t="str">
        <f>_xlfn.XLOOKUP(consolidated3[[#This Row],[Nome completo]],ONU[NOME COMPLETO],ONU[INDIVIDUALS.INDIVIDUAL.UN_LIST_TYPE],"não consta na lista",0)</f>
        <v>não consta na lista</v>
      </c>
    </row>
    <row r="15824" spans="2:2" x14ac:dyDescent="0.3">
      <c r="B15824" t="str">
        <f>_xlfn.XLOOKUP(consolidated3[[#This Row],[Nome completo]],ONU[NOME COMPLETO],ONU[INDIVIDUALS.INDIVIDUAL.UN_LIST_TYPE],"não consta na lista",0)</f>
        <v>não consta na lista</v>
      </c>
    </row>
    <row r="15825" spans="2:2" x14ac:dyDescent="0.3">
      <c r="B15825" t="str">
        <f>_xlfn.XLOOKUP(consolidated3[[#This Row],[Nome completo]],ONU[NOME COMPLETO],ONU[INDIVIDUALS.INDIVIDUAL.UN_LIST_TYPE],"não consta na lista",0)</f>
        <v>não consta na lista</v>
      </c>
    </row>
    <row r="15826" spans="2:2" x14ac:dyDescent="0.3">
      <c r="B15826" t="str">
        <f>_xlfn.XLOOKUP(consolidated3[[#This Row],[Nome completo]],ONU[NOME COMPLETO],ONU[INDIVIDUALS.INDIVIDUAL.UN_LIST_TYPE],"não consta na lista",0)</f>
        <v>não consta na lista</v>
      </c>
    </row>
    <row r="15827" spans="2:2" x14ac:dyDescent="0.3">
      <c r="B15827" t="str">
        <f>_xlfn.XLOOKUP(consolidated3[[#This Row],[Nome completo]],ONU[NOME COMPLETO],ONU[INDIVIDUALS.INDIVIDUAL.UN_LIST_TYPE],"não consta na lista",0)</f>
        <v>não consta na lista</v>
      </c>
    </row>
    <row r="15828" spans="2:2" x14ac:dyDescent="0.3">
      <c r="B15828" t="str">
        <f>_xlfn.XLOOKUP(consolidated3[[#This Row],[Nome completo]],ONU[NOME COMPLETO],ONU[INDIVIDUALS.INDIVIDUAL.UN_LIST_TYPE],"não consta na lista",0)</f>
        <v>não consta na lista</v>
      </c>
    </row>
    <row r="15829" spans="2:2" x14ac:dyDescent="0.3">
      <c r="B15829" t="str">
        <f>_xlfn.XLOOKUP(consolidated3[[#This Row],[Nome completo]],ONU[NOME COMPLETO],ONU[INDIVIDUALS.INDIVIDUAL.UN_LIST_TYPE],"não consta na lista",0)</f>
        <v>não consta na lista</v>
      </c>
    </row>
    <row r="15830" spans="2:2" x14ac:dyDescent="0.3">
      <c r="B15830" t="str">
        <f>_xlfn.XLOOKUP(consolidated3[[#This Row],[Nome completo]],ONU[NOME COMPLETO],ONU[INDIVIDUALS.INDIVIDUAL.UN_LIST_TYPE],"não consta na lista",0)</f>
        <v>não consta na lista</v>
      </c>
    </row>
    <row r="15831" spans="2:2" x14ac:dyDescent="0.3">
      <c r="B15831" t="str">
        <f>_xlfn.XLOOKUP(consolidated3[[#This Row],[Nome completo]],ONU[NOME COMPLETO],ONU[INDIVIDUALS.INDIVIDUAL.UN_LIST_TYPE],"não consta na lista",0)</f>
        <v>não consta na lista</v>
      </c>
    </row>
    <row r="15832" spans="2:2" x14ac:dyDescent="0.3">
      <c r="B15832" t="str">
        <f>_xlfn.XLOOKUP(consolidated3[[#This Row],[Nome completo]],ONU[NOME COMPLETO],ONU[INDIVIDUALS.INDIVIDUAL.UN_LIST_TYPE],"não consta na lista",0)</f>
        <v>não consta na lista</v>
      </c>
    </row>
    <row r="15833" spans="2:2" x14ac:dyDescent="0.3">
      <c r="B15833" t="str">
        <f>_xlfn.XLOOKUP(consolidated3[[#This Row],[Nome completo]],ONU[NOME COMPLETO],ONU[INDIVIDUALS.INDIVIDUAL.UN_LIST_TYPE],"não consta na lista",0)</f>
        <v>não consta na lista</v>
      </c>
    </row>
    <row r="15834" spans="2:2" x14ac:dyDescent="0.3">
      <c r="B15834" t="str">
        <f>_xlfn.XLOOKUP(consolidated3[[#This Row],[Nome completo]],ONU[NOME COMPLETO],ONU[INDIVIDUALS.INDIVIDUAL.UN_LIST_TYPE],"não consta na lista",0)</f>
        <v>não consta na lista</v>
      </c>
    </row>
    <row r="15835" spans="2:2" x14ac:dyDescent="0.3">
      <c r="B15835" t="str">
        <f>_xlfn.XLOOKUP(consolidated3[[#This Row],[Nome completo]],ONU[NOME COMPLETO],ONU[INDIVIDUALS.INDIVIDUAL.UN_LIST_TYPE],"não consta na lista",0)</f>
        <v>não consta na lista</v>
      </c>
    </row>
    <row r="15836" spans="2:2" x14ac:dyDescent="0.3">
      <c r="B15836" t="str">
        <f>_xlfn.XLOOKUP(consolidated3[[#This Row],[Nome completo]],ONU[NOME COMPLETO],ONU[INDIVIDUALS.INDIVIDUAL.UN_LIST_TYPE],"não consta na lista",0)</f>
        <v>não consta na lista</v>
      </c>
    </row>
    <row r="15837" spans="2:2" x14ac:dyDescent="0.3">
      <c r="B15837" t="str">
        <f>_xlfn.XLOOKUP(consolidated3[[#This Row],[Nome completo]],ONU[NOME COMPLETO],ONU[INDIVIDUALS.INDIVIDUAL.UN_LIST_TYPE],"não consta na lista",0)</f>
        <v>não consta na lista</v>
      </c>
    </row>
    <row r="15838" spans="2:2" x14ac:dyDescent="0.3">
      <c r="B15838" t="str">
        <f>_xlfn.XLOOKUP(consolidated3[[#This Row],[Nome completo]],ONU[NOME COMPLETO],ONU[INDIVIDUALS.INDIVIDUAL.UN_LIST_TYPE],"não consta na lista",0)</f>
        <v>não consta na lista</v>
      </c>
    </row>
    <row r="15839" spans="2:2" x14ac:dyDescent="0.3">
      <c r="B15839" t="str">
        <f>_xlfn.XLOOKUP(consolidated3[[#This Row],[Nome completo]],ONU[NOME COMPLETO],ONU[INDIVIDUALS.INDIVIDUAL.UN_LIST_TYPE],"não consta na lista",0)</f>
        <v>não consta na lista</v>
      </c>
    </row>
    <row r="15840" spans="2:2" x14ac:dyDescent="0.3">
      <c r="B15840" t="str">
        <f>_xlfn.XLOOKUP(consolidated3[[#This Row],[Nome completo]],ONU[NOME COMPLETO],ONU[INDIVIDUALS.INDIVIDUAL.UN_LIST_TYPE],"não consta na lista",0)</f>
        <v>não consta na lista</v>
      </c>
    </row>
    <row r="15841" spans="2:2" x14ac:dyDescent="0.3">
      <c r="B15841" t="str">
        <f>_xlfn.XLOOKUP(consolidated3[[#This Row],[Nome completo]],ONU[NOME COMPLETO],ONU[INDIVIDUALS.INDIVIDUAL.UN_LIST_TYPE],"não consta na lista",0)</f>
        <v>não consta na lista</v>
      </c>
    </row>
    <row r="15842" spans="2:2" x14ac:dyDescent="0.3">
      <c r="B15842" t="str">
        <f>_xlfn.XLOOKUP(consolidated3[[#This Row],[Nome completo]],ONU[NOME COMPLETO],ONU[INDIVIDUALS.INDIVIDUAL.UN_LIST_TYPE],"não consta na lista",0)</f>
        <v>não consta na lista</v>
      </c>
    </row>
    <row r="15843" spans="2:2" x14ac:dyDescent="0.3">
      <c r="B15843" t="str">
        <f>_xlfn.XLOOKUP(consolidated3[[#This Row],[Nome completo]],ONU[NOME COMPLETO],ONU[INDIVIDUALS.INDIVIDUAL.UN_LIST_TYPE],"não consta na lista",0)</f>
        <v>não consta na lista</v>
      </c>
    </row>
    <row r="15844" spans="2:2" x14ac:dyDescent="0.3">
      <c r="B15844" t="str">
        <f>_xlfn.XLOOKUP(consolidated3[[#This Row],[Nome completo]],ONU[NOME COMPLETO],ONU[INDIVIDUALS.INDIVIDUAL.UN_LIST_TYPE],"não consta na lista",0)</f>
        <v>não consta na lista</v>
      </c>
    </row>
    <row r="15845" spans="2:2" x14ac:dyDescent="0.3">
      <c r="B15845" t="str">
        <f>_xlfn.XLOOKUP(consolidated3[[#This Row],[Nome completo]],ONU[NOME COMPLETO],ONU[INDIVIDUALS.INDIVIDUAL.UN_LIST_TYPE],"não consta na lista",0)</f>
        <v>não consta na lista</v>
      </c>
    </row>
    <row r="15846" spans="2:2" x14ac:dyDescent="0.3">
      <c r="B15846" t="str">
        <f>_xlfn.XLOOKUP(consolidated3[[#This Row],[Nome completo]],ONU[NOME COMPLETO],ONU[INDIVIDUALS.INDIVIDUAL.UN_LIST_TYPE],"não consta na lista",0)</f>
        <v>não consta na lista</v>
      </c>
    </row>
    <row r="15847" spans="2:2" x14ac:dyDescent="0.3">
      <c r="B15847" t="str">
        <f>_xlfn.XLOOKUP(consolidated3[[#This Row],[Nome completo]],ONU[NOME COMPLETO],ONU[INDIVIDUALS.INDIVIDUAL.UN_LIST_TYPE],"não consta na lista",0)</f>
        <v>não consta na lista</v>
      </c>
    </row>
    <row r="15848" spans="2:2" x14ac:dyDescent="0.3">
      <c r="B15848" t="str">
        <f>_xlfn.XLOOKUP(consolidated3[[#This Row],[Nome completo]],ONU[NOME COMPLETO],ONU[INDIVIDUALS.INDIVIDUAL.UN_LIST_TYPE],"não consta na lista",0)</f>
        <v>não consta na lista</v>
      </c>
    </row>
    <row r="15849" spans="2:2" x14ac:dyDescent="0.3">
      <c r="B15849" t="str">
        <f>_xlfn.XLOOKUP(consolidated3[[#This Row],[Nome completo]],ONU[NOME COMPLETO],ONU[INDIVIDUALS.INDIVIDUAL.UN_LIST_TYPE],"não consta na lista",0)</f>
        <v>não consta na lista</v>
      </c>
    </row>
    <row r="15850" spans="2:2" x14ac:dyDescent="0.3">
      <c r="B15850" t="str">
        <f>_xlfn.XLOOKUP(consolidated3[[#This Row],[Nome completo]],ONU[NOME COMPLETO],ONU[INDIVIDUALS.INDIVIDUAL.UN_LIST_TYPE],"não consta na lista",0)</f>
        <v>não consta na lista</v>
      </c>
    </row>
    <row r="15851" spans="2:2" x14ac:dyDescent="0.3">
      <c r="B15851" t="str">
        <f>_xlfn.XLOOKUP(consolidated3[[#This Row],[Nome completo]],ONU[NOME COMPLETO],ONU[INDIVIDUALS.INDIVIDUAL.UN_LIST_TYPE],"não consta na lista",0)</f>
        <v>não consta na lista</v>
      </c>
    </row>
    <row r="15852" spans="2:2" x14ac:dyDescent="0.3">
      <c r="B15852" t="str">
        <f>_xlfn.XLOOKUP(consolidated3[[#This Row],[Nome completo]],ONU[NOME COMPLETO],ONU[INDIVIDUALS.INDIVIDUAL.UN_LIST_TYPE],"não consta na lista",0)</f>
        <v>não consta na lista</v>
      </c>
    </row>
    <row r="15853" spans="2:2" x14ac:dyDescent="0.3">
      <c r="B15853" t="str">
        <f>_xlfn.XLOOKUP(consolidated3[[#This Row],[Nome completo]],ONU[NOME COMPLETO],ONU[INDIVIDUALS.INDIVIDUAL.UN_LIST_TYPE],"não consta na lista",0)</f>
        <v>não consta na lista</v>
      </c>
    </row>
    <row r="15854" spans="2:2" x14ac:dyDescent="0.3">
      <c r="B15854" t="str">
        <f>_xlfn.XLOOKUP(consolidated3[[#This Row],[Nome completo]],ONU[NOME COMPLETO],ONU[INDIVIDUALS.INDIVIDUAL.UN_LIST_TYPE],"não consta na lista",0)</f>
        <v>não consta na lista</v>
      </c>
    </row>
    <row r="15855" spans="2:2" x14ac:dyDescent="0.3">
      <c r="B15855" t="str">
        <f>_xlfn.XLOOKUP(consolidated3[[#This Row],[Nome completo]],ONU[NOME COMPLETO],ONU[INDIVIDUALS.INDIVIDUAL.UN_LIST_TYPE],"não consta na lista",0)</f>
        <v>não consta na lista</v>
      </c>
    </row>
    <row r="15856" spans="2:2" x14ac:dyDescent="0.3">
      <c r="B15856" t="str">
        <f>_xlfn.XLOOKUP(consolidated3[[#This Row],[Nome completo]],ONU[NOME COMPLETO],ONU[INDIVIDUALS.INDIVIDUAL.UN_LIST_TYPE],"não consta na lista",0)</f>
        <v>não consta na lista</v>
      </c>
    </row>
    <row r="15857" spans="2:2" x14ac:dyDescent="0.3">
      <c r="B15857" t="str">
        <f>_xlfn.XLOOKUP(consolidated3[[#This Row],[Nome completo]],ONU[NOME COMPLETO],ONU[INDIVIDUALS.INDIVIDUAL.UN_LIST_TYPE],"não consta na lista",0)</f>
        <v>não consta na lista</v>
      </c>
    </row>
    <row r="15858" spans="2:2" x14ac:dyDescent="0.3">
      <c r="B15858" t="str">
        <f>_xlfn.XLOOKUP(consolidated3[[#This Row],[Nome completo]],ONU[NOME COMPLETO],ONU[INDIVIDUALS.INDIVIDUAL.UN_LIST_TYPE],"não consta na lista",0)</f>
        <v>não consta na lista</v>
      </c>
    </row>
    <row r="15859" spans="2:2" x14ac:dyDescent="0.3">
      <c r="B15859" t="str">
        <f>_xlfn.XLOOKUP(consolidated3[[#This Row],[Nome completo]],ONU[NOME COMPLETO],ONU[INDIVIDUALS.INDIVIDUAL.UN_LIST_TYPE],"não consta na lista",0)</f>
        <v>não consta na lista</v>
      </c>
    </row>
    <row r="15860" spans="2:2" x14ac:dyDescent="0.3">
      <c r="B15860" t="str">
        <f>_xlfn.XLOOKUP(consolidated3[[#This Row],[Nome completo]],ONU[NOME COMPLETO],ONU[INDIVIDUALS.INDIVIDUAL.UN_LIST_TYPE],"não consta na lista",0)</f>
        <v>não consta na lista</v>
      </c>
    </row>
    <row r="15861" spans="2:2" x14ac:dyDescent="0.3">
      <c r="B15861" t="str">
        <f>_xlfn.XLOOKUP(consolidated3[[#This Row],[Nome completo]],ONU[NOME COMPLETO],ONU[INDIVIDUALS.INDIVIDUAL.UN_LIST_TYPE],"não consta na lista",0)</f>
        <v>não consta na lista</v>
      </c>
    </row>
    <row r="15862" spans="2:2" x14ac:dyDescent="0.3">
      <c r="B15862" t="str">
        <f>_xlfn.XLOOKUP(consolidated3[[#This Row],[Nome completo]],ONU[NOME COMPLETO],ONU[INDIVIDUALS.INDIVIDUAL.UN_LIST_TYPE],"não consta na lista",0)</f>
        <v>não consta na lista</v>
      </c>
    </row>
    <row r="15863" spans="2:2" x14ac:dyDescent="0.3">
      <c r="B15863" t="str">
        <f>_xlfn.XLOOKUP(consolidated3[[#This Row],[Nome completo]],ONU[NOME COMPLETO],ONU[INDIVIDUALS.INDIVIDUAL.UN_LIST_TYPE],"não consta na lista",0)</f>
        <v>não consta na lista</v>
      </c>
    </row>
    <row r="15864" spans="2:2" x14ac:dyDescent="0.3">
      <c r="B15864" t="str">
        <f>_xlfn.XLOOKUP(consolidated3[[#This Row],[Nome completo]],ONU[NOME COMPLETO],ONU[INDIVIDUALS.INDIVIDUAL.UN_LIST_TYPE],"não consta na lista",0)</f>
        <v>não consta na lista</v>
      </c>
    </row>
    <row r="15865" spans="2:2" x14ac:dyDescent="0.3">
      <c r="B15865" t="str">
        <f>_xlfn.XLOOKUP(consolidated3[[#This Row],[Nome completo]],ONU[NOME COMPLETO],ONU[INDIVIDUALS.INDIVIDUAL.UN_LIST_TYPE],"não consta na lista",0)</f>
        <v>não consta na lista</v>
      </c>
    </row>
    <row r="15866" spans="2:2" x14ac:dyDescent="0.3">
      <c r="B15866" t="str">
        <f>_xlfn.XLOOKUP(consolidated3[[#This Row],[Nome completo]],ONU[NOME COMPLETO],ONU[INDIVIDUALS.INDIVIDUAL.UN_LIST_TYPE],"não consta na lista",0)</f>
        <v>não consta na lista</v>
      </c>
    </row>
    <row r="15867" spans="2:2" x14ac:dyDescent="0.3">
      <c r="B15867" t="str">
        <f>_xlfn.XLOOKUP(consolidated3[[#This Row],[Nome completo]],ONU[NOME COMPLETO],ONU[INDIVIDUALS.INDIVIDUAL.UN_LIST_TYPE],"não consta na lista",0)</f>
        <v>não consta na lista</v>
      </c>
    </row>
    <row r="15868" spans="2:2" x14ac:dyDescent="0.3">
      <c r="B15868" t="str">
        <f>_xlfn.XLOOKUP(consolidated3[[#This Row],[Nome completo]],ONU[NOME COMPLETO],ONU[INDIVIDUALS.INDIVIDUAL.UN_LIST_TYPE],"não consta na lista",0)</f>
        <v>não consta na lista</v>
      </c>
    </row>
    <row r="15869" spans="2:2" x14ac:dyDescent="0.3">
      <c r="B15869" t="str">
        <f>_xlfn.XLOOKUP(consolidated3[[#This Row],[Nome completo]],ONU[NOME COMPLETO],ONU[INDIVIDUALS.INDIVIDUAL.UN_LIST_TYPE],"não consta na lista",0)</f>
        <v>não consta na lista</v>
      </c>
    </row>
    <row r="15870" spans="2:2" x14ac:dyDescent="0.3">
      <c r="B15870" t="str">
        <f>_xlfn.XLOOKUP(consolidated3[[#This Row],[Nome completo]],ONU[NOME COMPLETO],ONU[INDIVIDUALS.INDIVIDUAL.UN_LIST_TYPE],"não consta na lista",0)</f>
        <v>não consta na lista</v>
      </c>
    </row>
    <row r="15871" spans="2:2" x14ac:dyDescent="0.3">
      <c r="B15871" t="str">
        <f>_xlfn.XLOOKUP(consolidated3[[#This Row],[Nome completo]],ONU[NOME COMPLETO],ONU[INDIVIDUALS.INDIVIDUAL.UN_LIST_TYPE],"não consta na lista",0)</f>
        <v>não consta na lista</v>
      </c>
    </row>
    <row r="15872" spans="2:2" x14ac:dyDescent="0.3">
      <c r="B15872" t="str">
        <f>_xlfn.XLOOKUP(consolidated3[[#This Row],[Nome completo]],ONU[NOME COMPLETO],ONU[INDIVIDUALS.INDIVIDUAL.UN_LIST_TYPE],"não consta na lista",0)</f>
        <v>não consta na lista</v>
      </c>
    </row>
    <row r="15873" spans="2:2" x14ac:dyDescent="0.3">
      <c r="B15873" t="str">
        <f>_xlfn.XLOOKUP(consolidated3[[#This Row],[Nome completo]],ONU[NOME COMPLETO],ONU[INDIVIDUALS.INDIVIDUAL.UN_LIST_TYPE],"não consta na lista",0)</f>
        <v>não consta na lista</v>
      </c>
    </row>
    <row r="15874" spans="2:2" x14ac:dyDescent="0.3">
      <c r="B15874" t="str">
        <f>_xlfn.XLOOKUP(consolidated3[[#This Row],[Nome completo]],ONU[NOME COMPLETO],ONU[INDIVIDUALS.INDIVIDUAL.UN_LIST_TYPE],"não consta na lista",0)</f>
        <v>não consta na lista</v>
      </c>
    </row>
    <row r="15875" spans="2:2" x14ac:dyDescent="0.3">
      <c r="B15875" t="str">
        <f>_xlfn.XLOOKUP(consolidated3[[#This Row],[Nome completo]],ONU[NOME COMPLETO],ONU[INDIVIDUALS.INDIVIDUAL.UN_LIST_TYPE],"não consta na lista",0)</f>
        <v>não consta na lista</v>
      </c>
    </row>
    <row r="15876" spans="2:2" x14ac:dyDescent="0.3">
      <c r="B15876" t="str">
        <f>_xlfn.XLOOKUP(consolidated3[[#This Row],[Nome completo]],ONU[NOME COMPLETO],ONU[INDIVIDUALS.INDIVIDUAL.UN_LIST_TYPE],"não consta na lista",0)</f>
        <v>não consta na lista</v>
      </c>
    </row>
    <row r="15877" spans="2:2" x14ac:dyDescent="0.3">
      <c r="B15877" t="str">
        <f>_xlfn.XLOOKUP(consolidated3[[#This Row],[Nome completo]],ONU[NOME COMPLETO],ONU[INDIVIDUALS.INDIVIDUAL.UN_LIST_TYPE],"não consta na lista",0)</f>
        <v>não consta na lista</v>
      </c>
    </row>
    <row r="15878" spans="2:2" x14ac:dyDescent="0.3">
      <c r="B15878" t="str">
        <f>_xlfn.XLOOKUP(consolidated3[[#This Row],[Nome completo]],ONU[NOME COMPLETO],ONU[INDIVIDUALS.INDIVIDUAL.UN_LIST_TYPE],"não consta na lista",0)</f>
        <v>não consta na lista</v>
      </c>
    </row>
    <row r="15879" spans="2:2" x14ac:dyDescent="0.3">
      <c r="B15879" t="str">
        <f>_xlfn.XLOOKUP(consolidated3[[#This Row],[Nome completo]],ONU[NOME COMPLETO],ONU[INDIVIDUALS.INDIVIDUAL.UN_LIST_TYPE],"não consta na lista",0)</f>
        <v>não consta na lista</v>
      </c>
    </row>
    <row r="15880" spans="2:2" x14ac:dyDescent="0.3">
      <c r="B15880" t="str">
        <f>_xlfn.XLOOKUP(consolidated3[[#This Row],[Nome completo]],ONU[NOME COMPLETO],ONU[INDIVIDUALS.INDIVIDUAL.UN_LIST_TYPE],"não consta na lista",0)</f>
        <v>não consta na lista</v>
      </c>
    </row>
    <row r="15881" spans="2:2" x14ac:dyDescent="0.3">
      <c r="B15881" t="str">
        <f>_xlfn.XLOOKUP(consolidated3[[#This Row],[Nome completo]],ONU[NOME COMPLETO],ONU[INDIVIDUALS.INDIVIDUAL.UN_LIST_TYPE],"não consta na lista",0)</f>
        <v>não consta na lista</v>
      </c>
    </row>
    <row r="15882" spans="2:2" x14ac:dyDescent="0.3">
      <c r="B15882" t="str">
        <f>_xlfn.XLOOKUP(consolidated3[[#This Row],[Nome completo]],ONU[NOME COMPLETO],ONU[INDIVIDUALS.INDIVIDUAL.UN_LIST_TYPE],"não consta na lista",0)</f>
        <v>não consta na lista</v>
      </c>
    </row>
    <row r="15883" spans="2:2" x14ac:dyDescent="0.3">
      <c r="B15883" t="str">
        <f>_xlfn.XLOOKUP(consolidated3[[#This Row],[Nome completo]],ONU[NOME COMPLETO],ONU[INDIVIDUALS.INDIVIDUAL.UN_LIST_TYPE],"não consta na lista",0)</f>
        <v>não consta na lista</v>
      </c>
    </row>
    <row r="15884" spans="2:2" x14ac:dyDescent="0.3">
      <c r="B15884" t="str">
        <f>_xlfn.XLOOKUP(consolidated3[[#This Row],[Nome completo]],ONU[NOME COMPLETO],ONU[INDIVIDUALS.INDIVIDUAL.UN_LIST_TYPE],"não consta na lista",0)</f>
        <v>não consta na lista</v>
      </c>
    </row>
    <row r="15885" spans="2:2" x14ac:dyDescent="0.3">
      <c r="B15885" t="str">
        <f>_xlfn.XLOOKUP(consolidated3[[#This Row],[Nome completo]],ONU[NOME COMPLETO],ONU[INDIVIDUALS.INDIVIDUAL.UN_LIST_TYPE],"não consta na lista",0)</f>
        <v>não consta na lista</v>
      </c>
    </row>
    <row r="15886" spans="2:2" x14ac:dyDescent="0.3">
      <c r="B15886" t="str">
        <f>_xlfn.XLOOKUP(consolidated3[[#This Row],[Nome completo]],ONU[NOME COMPLETO],ONU[INDIVIDUALS.INDIVIDUAL.UN_LIST_TYPE],"não consta na lista",0)</f>
        <v>não consta na lista</v>
      </c>
    </row>
    <row r="15887" spans="2:2" x14ac:dyDescent="0.3">
      <c r="B15887" t="str">
        <f>_xlfn.XLOOKUP(consolidated3[[#This Row],[Nome completo]],ONU[NOME COMPLETO],ONU[INDIVIDUALS.INDIVIDUAL.UN_LIST_TYPE],"não consta na lista",0)</f>
        <v>não consta na lista</v>
      </c>
    </row>
    <row r="15888" spans="2:2" x14ac:dyDescent="0.3">
      <c r="B15888" t="str">
        <f>_xlfn.XLOOKUP(consolidated3[[#This Row],[Nome completo]],ONU[NOME COMPLETO],ONU[INDIVIDUALS.INDIVIDUAL.UN_LIST_TYPE],"não consta na lista",0)</f>
        <v>não consta na lista</v>
      </c>
    </row>
    <row r="15889" spans="2:2" x14ac:dyDescent="0.3">
      <c r="B15889" t="str">
        <f>_xlfn.XLOOKUP(consolidated3[[#This Row],[Nome completo]],ONU[NOME COMPLETO],ONU[INDIVIDUALS.INDIVIDUAL.UN_LIST_TYPE],"não consta na lista",0)</f>
        <v>não consta na lista</v>
      </c>
    </row>
    <row r="15890" spans="2:2" x14ac:dyDescent="0.3">
      <c r="B15890" t="str">
        <f>_xlfn.XLOOKUP(consolidated3[[#This Row],[Nome completo]],ONU[NOME COMPLETO],ONU[INDIVIDUALS.INDIVIDUAL.UN_LIST_TYPE],"não consta na lista",0)</f>
        <v>não consta na lista</v>
      </c>
    </row>
    <row r="15891" spans="2:2" x14ac:dyDescent="0.3">
      <c r="B15891" t="str">
        <f>_xlfn.XLOOKUP(consolidated3[[#This Row],[Nome completo]],ONU[NOME COMPLETO],ONU[INDIVIDUALS.INDIVIDUAL.UN_LIST_TYPE],"não consta na lista",0)</f>
        <v>não consta na lista</v>
      </c>
    </row>
    <row r="15892" spans="2:2" x14ac:dyDescent="0.3">
      <c r="B15892" t="str">
        <f>_xlfn.XLOOKUP(consolidated3[[#This Row],[Nome completo]],ONU[NOME COMPLETO],ONU[INDIVIDUALS.INDIVIDUAL.UN_LIST_TYPE],"não consta na lista",0)</f>
        <v>não consta na lista</v>
      </c>
    </row>
    <row r="15893" spans="2:2" x14ac:dyDescent="0.3">
      <c r="B15893" t="str">
        <f>_xlfn.XLOOKUP(consolidated3[[#This Row],[Nome completo]],ONU[NOME COMPLETO],ONU[INDIVIDUALS.INDIVIDUAL.UN_LIST_TYPE],"não consta na lista",0)</f>
        <v>não consta na lista</v>
      </c>
    </row>
    <row r="15894" spans="2:2" x14ac:dyDescent="0.3">
      <c r="B15894" t="str">
        <f>_xlfn.XLOOKUP(consolidated3[[#This Row],[Nome completo]],ONU[NOME COMPLETO],ONU[INDIVIDUALS.INDIVIDUAL.UN_LIST_TYPE],"não consta na lista",0)</f>
        <v>não consta na lista</v>
      </c>
    </row>
    <row r="15895" spans="2:2" x14ac:dyDescent="0.3">
      <c r="B15895" t="str">
        <f>_xlfn.XLOOKUP(consolidated3[[#This Row],[Nome completo]],ONU[NOME COMPLETO],ONU[INDIVIDUALS.INDIVIDUAL.UN_LIST_TYPE],"não consta na lista",0)</f>
        <v>não consta na lista</v>
      </c>
    </row>
    <row r="15896" spans="2:2" x14ac:dyDescent="0.3">
      <c r="B15896" t="str">
        <f>_xlfn.XLOOKUP(consolidated3[[#This Row],[Nome completo]],ONU[NOME COMPLETO],ONU[INDIVIDUALS.INDIVIDUAL.UN_LIST_TYPE],"não consta na lista",0)</f>
        <v>não consta na lista</v>
      </c>
    </row>
    <row r="15897" spans="2:2" x14ac:dyDescent="0.3">
      <c r="B15897" t="str">
        <f>_xlfn.XLOOKUP(consolidated3[[#This Row],[Nome completo]],ONU[NOME COMPLETO],ONU[INDIVIDUALS.INDIVIDUAL.UN_LIST_TYPE],"não consta na lista",0)</f>
        <v>não consta na lista</v>
      </c>
    </row>
    <row r="15898" spans="2:2" x14ac:dyDescent="0.3">
      <c r="B15898" t="str">
        <f>_xlfn.XLOOKUP(consolidated3[[#This Row],[Nome completo]],ONU[NOME COMPLETO],ONU[INDIVIDUALS.INDIVIDUAL.UN_LIST_TYPE],"não consta na lista",0)</f>
        <v>não consta na lista</v>
      </c>
    </row>
    <row r="15899" spans="2:2" x14ac:dyDescent="0.3">
      <c r="B15899" t="str">
        <f>_xlfn.XLOOKUP(consolidated3[[#This Row],[Nome completo]],ONU[NOME COMPLETO],ONU[INDIVIDUALS.INDIVIDUAL.UN_LIST_TYPE],"não consta na lista",0)</f>
        <v>não consta na lista</v>
      </c>
    </row>
    <row r="15900" spans="2:2" x14ac:dyDescent="0.3">
      <c r="B15900" t="str">
        <f>_xlfn.XLOOKUP(consolidated3[[#This Row],[Nome completo]],ONU[NOME COMPLETO],ONU[INDIVIDUALS.INDIVIDUAL.UN_LIST_TYPE],"não consta na lista",0)</f>
        <v>não consta na lista</v>
      </c>
    </row>
    <row r="15901" spans="2:2" x14ac:dyDescent="0.3">
      <c r="B15901" t="str">
        <f>_xlfn.XLOOKUP(consolidated3[[#This Row],[Nome completo]],ONU[NOME COMPLETO],ONU[INDIVIDUALS.INDIVIDUAL.UN_LIST_TYPE],"não consta na lista",0)</f>
        <v>não consta na lista</v>
      </c>
    </row>
    <row r="15902" spans="2:2" x14ac:dyDescent="0.3">
      <c r="B15902" t="str">
        <f>_xlfn.XLOOKUP(consolidated3[[#This Row],[Nome completo]],ONU[NOME COMPLETO],ONU[INDIVIDUALS.INDIVIDUAL.UN_LIST_TYPE],"não consta na lista",0)</f>
        <v>não consta na lista</v>
      </c>
    </row>
    <row r="15903" spans="2:2" x14ac:dyDescent="0.3">
      <c r="B15903" t="str">
        <f>_xlfn.XLOOKUP(consolidated3[[#This Row],[Nome completo]],ONU[NOME COMPLETO],ONU[INDIVIDUALS.INDIVIDUAL.UN_LIST_TYPE],"não consta na lista",0)</f>
        <v>não consta na lista</v>
      </c>
    </row>
    <row r="15904" spans="2:2" x14ac:dyDescent="0.3">
      <c r="B15904" t="str">
        <f>_xlfn.XLOOKUP(consolidated3[[#This Row],[Nome completo]],ONU[NOME COMPLETO],ONU[INDIVIDUALS.INDIVIDUAL.UN_LIST_TYPE],"não consta na lista",0)</f>
        <v>não consta na lista</v>
      </c>
    </row>
    <row r="15905" spans="2:2" x14ac:dyDescent="0.3">
      <c r="B15905" t="str">
        <f>_xlfn.XLOOKUP(consolidated3[[#This Row],[Nome completo]],ONU[NOME COMPLETO],ONU[INDIVIDUALS.INDIVIDUAL.UN_LIST_TYPE],"não consta na lista",0)</f>
        <v>não consta na lista</v>
      </c>
    </row>
    <row r="15906" spans="2:2" x14ac:dyDescent="0.3">
      <c r="B15906" t="str">
        <f>_xlfn.XLOOKUP(consolidated3[[#This Row],[Nome completo]],ONU[NOME COMPLETO],ONU[INDIVIDUALS.INDIVIDUAL.UN_LIST_TYPE],"não consta na lista",0)</f>
        <v>não consta na lista</v>
      </c>
    </row>
    <row r="15907" spans="2:2" x14ac:dyDescent="0.3">
      <c r="B15907" t="str">
        <f>_xlfn.XLOOKUP(consolidated3[[#This Row],[Nome completo]],ONU[NOME COMPLETO],ONU[INDIVIDUALS.INDIVIDUAL.UN_LIST_TYPE],"não consta na lista",0)</f>
        <v>não consta na lista</v>
      </c>
    </row>
    <row r="15908" spans="2:2" x14ac:dyDescent="0.3">
      <c r="B15908" t="str">
        <f>_xlfn.XLOOKUP(consolidated3[[#This Row],[Nome completo]],ONU[NOME COMPLETO],ONU[INDIVIDUALS.INDIVIDUAL.UN_LIST_TYPE],"não consta na lista",0)</f>
        <v>não consta na lista</v>
      </c>
    </row>
    <row r="15909" spans="2:2" x14ac:dyDescent="0.3">
      <c r="B15909" t="str">
        <f>_xlfn.XLOOKUP(consolidated3[[#This Row],[Nome completo]],ONU[NOME COMPLETO],ONU[INDIVIDUALS.INDIVIDUAL.UN_LIST_TYPE],"não consta na lista",0)</f>
        <v>não consta na lista</v>
      </c>
    </row>
    <row r="15910" spans="2:2" x14ac:dyDescent="0.3">
      <c r="B15910" t="str">
        <f>_xlfn.XLOOKUP(consolidated3[[#This Row],[Nome completo]],ONU[NOME COMPLETO],ONU[INDIVIDUALS.INDIVIDUAL.UN_LIST_TYPE],"não consta na lista",0)</f>
        <v>não consta na lista</v>
      </c>
    </row>
    <row r="15911" spans="2:2" x14ac:dyDescent="0.3">
      <c r="B15911" t="str">
        <f>_xlfn.XLOOKUP(consolidated3[[#This Row],[Nome completo]],ONU[NOME COMPLETO],ONU[INDIVIDUALS.INDIVIDUAL.UN_LIST_TYPE],"não consta na lista",0)</f>
        <v>não consta na lista</v>
      </c>
    </row>
    <row r="15912" spans="2:2" x14ac:dyDescent="0.3">
      <c r="B15912" t="str">
        <f>_xlfn.XLOOKUP(consolidated3[[#This Row],[Nome completo]],ONU[NOME COMPLETO],ONU[INDIVIDUALS.INDIVIDUAL.UN_LIST_TYPE],"não consta na lista",0)</f>
        <v>não consta na lista</v>
      </c>
    </row>
    <row r="15913" spans="2:2" x14ac:dyDescent="0.3">
      <c r="B15913" t="str">
        <f>_xlfn.XLOOKUP(consolidated3[[#This Row],[Nome completo]],ONU[NOME COMPLETO],ONU[INDIVIDUALS.INDIVIDUAL.UN_LIST_TYPE],"não consta na lista",0)</f>
        <v>não consta na lista</v>
      </c>
    </row>
    <row r="15914" spans="2:2" x14ac:dyDescent="0.3">
      <c r="B15914" t="str">
        <f>_xlfn.XLOOKUP(consolidated3[[#This Row],[Nome completo]],ONU[NOME COMPLETO],ONU[INDIVIDUALS.INDIVIDUAL.UN_LIST_TYPE],"não consta na lista",0)</f>
        <v>não consta na lista</v>
      </c>
    </row>
    <row r="15915" spans="2:2" x14ac:dyDescent="0.3">
      <c r="B15915" t="str">
        <f>_xlfn.XLOOKUP(consolidated3[[#This Row],[Nome completo]],ONU[NOME COMPLETO],ONU[INDIVIDUALS.INDIVIDUAL.UN_LIST_TYPE],"não consta na lista",0)</f>
        <v>não consta na lista</v>
      </c>
    </row>
    <row r="15916" spans="2:2" x14ac:dyDescent="0.3">
      <c r="B15916" t="str">
        <f>_xlfn.XLOOKUP(consolidated3[[#This Row],[Nome completo]],ONU[NOME COMPLETO],ONU[INDIVIDUALS.INDIVIDUAL.UN_LIST_TYPE],"não consta na lista",0)</f>
        <v>não consta na lista</v>
      </c>
    </row>
    <row r="15917" spans="2:2" x14ac:dyDescent="0.3">
      <c r="B15917" t="str">
        <f>_xlfn.XLOOKUP(consolidated3[[#This Row],[Nome completo]],ONU[NOME COMPLETO],ONU[INDIVIDUALS.INDIVIDUAL.UN_LIST_TYPE],"não consta na lista",0)</f>
        <v>não consta na lista</v>
      </c>
    </row>
    <row r="15918" spans="2:2" x14ac:dyDescent="0.3">
      <c r="B15918" t="str">
        <f>_xlfn.XLOOKUP(consolidated3[[#This Row],[Nome completo]],ONU[NOME COMPLETO],ONU[INDIVIDUALS.INDIVIDUAL.UN_LIST_TYPE],"não consta na lista",0)</f>
        <v>não consta na lista</v>
      </c>
    </row>
    <row r="15919" spans="2:2" x14ac:dyDescent="0.3">
      <c r="B15919" t="str">
        <f>_xlfn.XLOOKUP(consolidated3[[#This Row],[Nome completo]],ONU[NOME COMPLETO],ONU[INDIVIDUALS.INDIVIDUAL.UN_LIST_TYPE],"não consta na lista",0)</f>
        <v>não consta na lista</v>
      </c>
    </row>
    <row r="15920" spans="2:2" x14ac:dyDescent="0.3">
      <c r="B15920" t="str">
        <f>_xlfn.XLOOKUP(consolidated3[[#This Row],[Nome completo]],ONU[NOME COMPLETO],ONU[INDIVIDUALS.INDIVIDUAL.UN_LIST_TYPE],"não consta na lista",0)</f>
        <v>não consta na lista</v>
      </c>
    </row>
    <row r="15921" spans="2:2" x14ac:dyDescent="0.3">
      <c r="B15921" t="str">
        <f>_xlfn.XLOOKUP(consolidated3[[#This Row],[Nome completo]],ONU[NOME COMPLETO],ONU[INDIVIDUALS.INDIVIDUAL.UN_LIST_TYPE],"não consta na lista",0)</f>
        <v>não consta na lista</v>
      </c>
    </row>
    <row r="15922" spans="2:2" x14ac:dyDescent="0.3">
      <c r="B15922" t="str">
        <f>_xlfn.XLOOKUP(consolidated3[[#This Row],[Nome completo]],ONU[NOME COMPLETO],ONU[INDIVIDUALS.INDIVIDUAL.UN_LIST_TYPE],"não consta na lista",0)</f>
        <v>não consta na lista</v>
      </c>
    </row>
    <row r="15923" spans="2:2" x14ac:dyDescent="0.3">
      <c r="B15923" t="str">
        <f>_xlfn.XLOOKUP(consolidated3[[#This Row],[Nome completo]],ONU[NOME COMPLETO],ONU[INDIVIDUALS.INDIVIDUAL.UN_LIST_TYPE],"não consta na lista",0)</f>
        <v>não consta na lista</v>
      </c>
    </row>
    <row r="15924" spans="2:2" x14ac:dyDescent="0.3">
      <c r="B15924" t="str">
        <f>_xlfn.XLOOKUP(consolidated3[[#This Row],[Nome completo]],ONU[NOME COMPLETO],ONU[INDIVIDUALS.INDIVIDUAL.UN_LIST_TYPE],"não consta na lista",0)</f>
        <v>não consta na lista</v>
      </c>
    </row>
    <row r="15925" spans="2:2" x14ac:dyDescent="0.3">
      <c r="B15925" t="str">
        <f>_xlfn.XLOOKUP(consolidated3[[#This Row],[Nome completo]],ONU[NOME COMPLETO],ONU[INDIVIDUALS.INDIVIDUAL.UN_LIST_TYPE],"não consta na lista",0)</f>
        <v>não consta na lista</v>
      </c>
    </row>
    <row r="15926" spans="2:2" x14ac:dyDescent="0.3">
      <c r="B15926" t="str">
        <f>_xlfn.XLOOKUP(consolidated3[[#This Row],[Nome completo]],ONU[NOME COMPLETO],ONU[INDIVIDUALS.INDIVIDUAL.UN_LIST_TYPE],"não consta na lista",0)</f>
        <v>não consta na lista</v>
      </c>
    </row>
    <row r="15927" spans="2:2" x14ac:dyDescent="0.3">
      <c r="B15927" t="str">
        <f>_xlfn.XLOOKUP(consolidated3[[#This Row],[Nome completo]],ONU[NOME COMPLETO],ONU[INDIVIDUALS.INDIVIDUAL.UN_LIST_TYPE],"não consta na lista",0)</f>
        <v>não consta na lista</v>
      </c>
    </row>
    <row r="15928" spans="2:2" x14ac:dyDescent="0.3">
      <c r="B15928" t="str">
        <f>_xlfn.XLOOKUP(consolidated3[[#This Row],[Nome completo]],ONU[NOME COMPLETO],ONU[INDIVIDUALS.INDIVIDUAL.UN_LIST_TYPE],"não consta na lista",0)</f>
        <v>não consta na lista</v>
      </c>
    </row>
    <row r="15929" spans="2:2" x14ac:dyDescent="0.3">
      <c r="B15929" t="str">
        <f>_xlfn.XLOOKUP(consolidated3[[#This Row],[Nome completo]],ONU[NOME COMPLETO],ONU[INDIVIDUALS.INDIVIDUAL.UN_LIST_TYPE],"não consta na lista",0)</f>
        <v>não consta na lista</v>
      </c>
    </row>
    <row r="15930" spans="2:2" x14ac:dyDescent="0.3">
      <c r="B15930" t="str">
        <f>_xlfn.XLOOKUP(consolidated3[[#This Row],[Nome completo]],ONU[NOME COMPLETO],ONU[INDIVIDUALS.INDIVIDUAL.UN_LIST_TYPE],"não consta na lista",0)</f>
        <v>não consta na lista</v>
      </c>
    </row>
    <row r="15931" spans="2:2" x14ac:dyDescent="0.3">
      <c r="B15931" t="str">
        <f>_xlfn.XLOOKUP(consolidated3[[#This Row],[Nome completo]],ONU[NOME COMPLETO],ONU[INDIVIDUALS.INDIVIDUAL.UN_LIST_TYPE],"não consta na lista",0)</f>
        <v>não consta na lista</v>
      </c>
    </row>
    <row r="15932" spans="2:2" x14ac:dyDescent="0.3">
      <c r="B15932" t="str">
        <f>_xlfn.XLOOKUP(consolidated3[[#This Row],[Nome completo]],ONU[NOME COMPLETO],ONU[INDIVIDUALS.INDIVIDUAL.UN_LIST_TYPE],"não consta na lista",0)</f>
        <v>não consta na lista</v>
      </c>
    </row>
    <row r="15933" spans="2:2" x14ac:dyDescent="0.3">
      <c r="B15933" t="str">
        <f>_xlfn.XLOOKUP(consolidated3[[#This Row],[Nome completo]],ONU[NOME COMPLETO],ONU[INDIVIDUALS.INDIVIDUAL.UN_LIST_TYPE],"não consta na lista",0)</f>
        <v>não consta na lista</v>
      </c>
    </row>
    <row r="15934" spans="2:2" x14ac:dyDescent="0.3">
      <c r="B15934" t="str">
        <f>_xlfn.XLOOKUP(consolidated3[[#This Row],[Nome completo]],ONU[NOME COMPLETO],ONU[INDIVIDUALS.INDIVIDUAL.UN_LIST_TYPE],"não consta na lista",0)</f>
        <v>não consta na lista</v>
      </c>
    </row>
    <row r="15935" spans="2:2" x14ac:dyDescent="0.3">
      <c r="B15935" t="str">
        <f>_xlfn.XLOOKUP(consolidated3[[#This Row],[Nome completo]],ONU[NOME COMPLETO],ONU[INDIVIDUALS.INDIVIDUAL.UN_LIST_TYPE],"não consta na lista",0)</f>
        <v>não consta na lista</v>
      </c>
    </row>
    <row r="15936" spans="2:2" x14ac:dyDescent="0.3">
      <c r="B15936" t="str">
        <f>_xlfn.XLOOKUP(consolidated3[[#This Row],[Nome completo]],ONU[NOME COMPLETO],ONU[INDIVIDUALS.INDIVIDUAL.UN_LIST_TYPE],"não consta na lista",0)</f>
        <v>não consta na lista</v>
      </c>
    </row>
    <row r="15937" spans="2:2" x14ac:dyDescent="0.3">
      <c r="B15937" t="str">
        <f>_xlfn.XLOOKUP(consolidated3[[#This Row],[Nome completo]],ONU[NOME COMPLETO],ONU[INDIVIDUALS.INDIVIDUAL.UN_LIST_TYPE],"não consta na lista",0)</f>
        <v>não consta na lista</v>
      </c>
    </row>
    <row r="15938" spans="2:2" x14ac:dyDescent="0.3">
      <c r="B15938" t="str">
        <f>_xlfn.XLOOKUP(consolidated3[[#This Row],[Nome completo]],ONU[NOME COMPLETO],ONU[INDIVIDUALS.INDIVIDUAL.UN_LIST_TYPE],"não consta na lista",0)</f>
        <v>não consta na lista</v>
      </c>
    </row>
    <row r="15939" spans="2:2" x14ac:dyDescent="0.3">
      <c r="B15939" t="str">
        <f>_xlfn.XLOOKUP(consolidated3[[#This Row],[Nome completo]],ONU[NOME COMPLETO],ONU[INDIVIDUALS.INDIVIDUAL.UN_LIST_TYPE],"não consta na lista",0)</f>
        <v>não consta na lista</v>
      </c>
    </row>
    <row r="15940" spans="2:2" x14ac:dyDescent="0.3">
      <c r="B15940" t="str">
        <f>_xlfn.XLOOKUP(consolidated3[[#This Row],[Nome completo]],ONU[NOME COMPLETO],ONU[INDIVIDUALS.INDIVIDUAL.UN_LIST_TYPE],"não consta na lista",0)</f>
        <v>não consta na lista</v>
      </c>
    </row>
    <row r="15941" spans="2:2" x14ac:dyDescent="0.3">
      <c r="B15941" t="str">
        <f>_xlfn.XLOOKUP(consolidated3[[#This Row],[Nome completo]],ONU[NOME COMPLETO],ONU[INDIVIDUALS.INDIVIDUAL.UN_LIST_TYPE],"não consta na lista",0)</f>
        <v>não consta na lista</v>
      </c>
    </row>
    <row r="15942" spans="2:2" x14ac:dyDescent="0.3">
      <c r="B15942" t="str">
        <f>_xlfn.XLOOKUP(consolidated3[[#This Row],[Nome completo]],ONU[NOME COMPLETO],ONU[INDIVIDUALS.INDIVIDUAL.UN_LIST_TYPE],"não consta na lista",0)</f>
        <v>não consta na lista</v>
      </c>
    </row>
    <row r="15943" spans="2:2" x14ac:dyDescent="0.3">
      <c r="B15943" t="str">
        <f>_xlfn.XLOOKUP(consolidated3[[#This Row],[Nome completo]],ONU[NOME COMPLETO],ONU[INDIVIDUALS.INDIVIDUAL.UN_LIST_TYPE],"não consta na lista",0)</f>
        <v>não consta na lista</v>
      </c>
    </row>
    <row r="15944" spans="2:2" x14ac:dyDescent="0.3">
      <c r="B15944" t="str">
        <f>_xlfn.XLOOKUP(consolidated3[[#This Row],[Nome completo]],ONU[NOME COMPLETO],ONU[INDIVIDUALS.INDIVIDUAL.UN_LIST_TYPE],"não consta na lista",0)</f>
        <v>não consta na lista</v>
      </c>
    </row>
    <row r="15945" spans="2:2" x14ac:dyDescent="0.3">
      <c r="B15945" t="str">
        <f>_xlfn.XLOOKUP(consolidated3[[#This Row],[Nome completo]],ONU[NOME COMPLETO],ONU[INDIVIDUALS.INDIVIDUAL.UN_LIST_TYPE],"não consta na lista",0)</f>
        <v>não consta na lista</v>
      </c>
    </row>
    <row r="15946" spans="2:2" x14ac:dyDescent="0.3">
      <c r="B15946" t="str">
        <f>_xlfn.XLOOKUP(consolidated3[[#This Row],[Nome completo]],ONU[NOME COMPLETO],ONU[INDIVIDUALS.INDIVIDUAL.UN_LIST_TYPE],"não consta na lista",0)</f>
        <v>não consta na lista</v>
      </c>
    </row>
    <row r="15947" spans="2:2" x14ac:dyDescent="0.3">
      <c r="B15947" t="str">
        <f>_xlfn.XLOOKUP(consolidated3[[#This Row],[Nome completo]],ONU[NOME COMPLETO],ONU[INDIVIDUALS.INDIVIDUAL.UN_LIST_TYPE],"não consta na lista",0)</f>
        <v>não consta na lista</v>
      </c>
    </row>
    <row r="15948" spans="2:2" x14ac:dyDescent="0.3">
      <c r="B15948" t="str">
        <f>_xlfn.XLOOKUP(consolidated3[[#This Row],[Nome completo]],ONU[NOME COMPLETO],ONU[INDIVIDUALS.INDIVIDUAL.UN_LIST_TYPE],"não consta na lista",0)</f>
        <v>não consta na lista</v>
      </c>
    </row>
    <row r="15949" spans="2:2" x14ac:dyDescent="0.3">
      <c r="B15949" t="str">
        <f>_xlfn.XLOOKUP(consolidated3[[#This Row],[Nome completo]],ONU[NOME COMPLETO],ONU[INDIVIDUALS.INDIVIDUAL.UN_LIST_TYPE],"não consta na lista",0)</f>
        <v>não consta na lista</v>
      </c>
    </row>
    <row r="15950" spans="2:2" x14ac:dyDescent="0.3">
      <c r="B15950" t="str">
        <f>_xlfn.XLOOKUP(consolidated3[[#This Row],[Nome completo]],ONU[NOME COMPLETO],ONU[INDIVIDUALS.INDIVIDUAL.UN_LIST_TYPE],"não consta na lista",0)</f>
        <v>não consta na lista</v>
      </c>
    </row>
    <row r="15951" spans="2:2" x14ac:dyDescent="0.3">
      <c r="B15951" t="str">
        <f>_xlfn.XLOOKUP(consolidated3[[#This Row],[Nome completo]],ONU[NOME COMPLETO],ONU[INDIVIDUALS.INDIVIDUAL.UN_LIST_TYPE],"não consta na lista",0)</f>
        <v>não consta na lista</v>
      </c>
    </row>
    <row r="15952" spans="2:2" x14ac:dyDescent="0.3">
      <c r="B15952" t="str">
        <f>_xlfn.XLOOKUP(consolidated3[[#This Row],[Nome completo]],ONU[NOME COMPLETO],ONU[INDIVIDUALS.INDIVIDUAL.UN_LIST_TYPE],"não consta na lista",0)</f>
        <v>não consta na lista</v>
      </c>
    </row>
    <row r="15953" spans="2:2" x14ac:dyDescent="0.3">
      <c r="B15953" t="str">
        <f>_xlfn.XLOOKUP(consolidated3[[#This Row],[Nome completo]],ONU[NOME COMPLETO],ONU[INDIVIDUALS.INDIVIDUAL.UN_LIST_TYPE],"não consta na lista",0)</f>
        <v>não consta na lista</v>
      </c>
    </row>
    <row r="15954" spans="2:2" x14ac:dyDescent="0.3">
      <c r="B15954" t="str">
        <f>_xlfn.XLOOKUP(consolidated3[[#This Row],[Nome completo]],ONU[NOME COMPLETO],ONU[INDIVIDUALS.INDIVIDUAL.UN_LIST_TYPE],"não consta na lista",0)</f>
        <v>não consta na lista</v>
      </c>
    </row>
    <row r="15955" spans="2:2" x14ac:dyDescent="0.3">
      <c r="B15955" t="str">
        <f>_xlfn.XLOOKUP(consolidated3[[#This Row],[Nome completo]],ONU[NOME COMPLETO],ONU[INDIVIDUALS.INDIVIDUAL.UN_LIST_TYPE],"não consta na lista",0)</f>
        <v>não consta na lista</v>
      </c>
    </row>
    <row r="15956" spans="2:2" x14ac:dyDescent="0.3">
      <c r="B15956" t="str">
        <f>_xlfn.XLOOKUP(consolidated3[[#This Row],[Nome completo]],ONU[NOME COMPLETO],ONU[INDIVIDUALS.INDIVIDUAL.UN_LIST_TYPE],"não consta na lista",0)</f>
        <v>não consta na lista</v>
      </c>
    </row>
    <row r="15957" spans="2:2" x14ac:dyDescent="0.3">
      <c r="B15957" t="str">
        <f>_xlfn.XLOOKUP(consolidated3[[#This Row],[Nome completo]],ONU[NOME COMPLETO],ONU[INDIVIDUALS.INDIVIDUAL.UN_LIST_TYPE],"não consta na lista",0)</f>
        <v>não consta na lista</v>
      </c>
    </row>
    <row r="15958" spans="2:2" x14ac:dyDescent="0.3">
      <c r="B15958" t="str">
        <f>_xlfn.XLOOKUP(consolidated3[[#This Row],[Nome completo]],ONU[NOME COMPLETO],ONU[INDIVIDUALS.INDIVIDUAL.UN_LIST_TYPE],"não consta na lista",0)</f>
        <v>não consta na lista</v>
      </c>
    </row>
    <row r="15959" spans="2:2" x14ac:dyDescent="0.3">
      <c r="B15959" t="str">
        <f>_xlfn.XLOOKUP(consolidated3[[#This Row],[Nome completo]],ONU[NOME COMPLETO],ONU[INDIVIDUALS.INDIVIDUAL.UN_LIST_TYPE],"não consta na lista",0)</f>
        <v>não consta na lista</v>
      </c>
    </row>
    <row r="15960" spans="2:2" x14ac:dyDescent="0.3">
      <c r="B15960" t="str">
        <f>_xlfn.XLOOKUP(consolidated3[[#This Row],[Nome completo]],ONU[NOME COMPLETO],ONU[INDIVIDUALS.INDIVIDUAL.UN_LIST_TYPE],"não consta na lista",0)</f>
        <v>não consta na lista</v>
      </c>
    </row>
    <row r="15961" spans="2:2" x14ac:dyDescent="0.3">
      <c r="B15961" t="str">
        <f>_xlfn.XLOOKUP(consolidated3[[#This Row],[Nome completo]],ONU[NOME COMPLETO],ONU[INDIVIDUALS.INDIVIDUAL.UN_LIST_TYPE],"não consta na lista",0)</f>
        <v>não consta na lista</v>
      </c>
    </row>
    <row r="15962" spans="2:2" x14ac:dyDescent="0.3">
      <c r="B15962" t="str">
        <f>_xlfn.XLOOKUP(consolidated3[[#This Row],[Nome completo]],ONU[NOME COMPLETO],ONU[INDIVIDUALS.INDIVIDUAL.UN_LIST_TYPE],"não consta na lista",0)</f>
        <v>não consta na lista</v>
      </c>
    </row>
    <row r="15963" spans="2:2" x14ac:dyDescent="0.3">
      <c r="B15963" t="str">
        <f>_xlfn.XLOOKUP(consolidated3[[#This Row],[Nome completo]],ONU[NOME COMPLETO],ONU[INDIVIDUALS.INDIVIDUAL.UN_LIST_TYPE],"não consta na lista",0)</f>
        <v>não consta na lista</v>
      </c>
    </row>
    <row r="15964" spans="2:2" x14ac:dyDescent="0.3">
      <c r="B15964" t="str">
        <f>_xlfn.XLOOKUP(consolidated3[[#This Row],[Nome completo]],ONU[NOME COMPLETO],ONU[INDIVIDUALS.INDIVIDUAL.UN_LIST_TYPE],"não consta na lista",0)</f>
        <v>não consta na lista</v>
      </c>
    </row>
    <row r="15965" spans="2:2" x14ac:dyDescent="0.3">
      <c r="B15965" t="str">
        <f>_xlfn.XLOOKUP(consolidated3[[#This Row],[Nome completo]],ONU[NOME COMPLETO],ONU[INDIVIDUALS.INDIVIDUAL.UN_LIST_TYPE],"não consta na lista",0)</f>
        <v>não consta na lista</v>
      </c>
    </row>
    <row r="15966" spans="2:2" x14ac:dyDescent="0.3">
      <c r="B15966" t="str">
        <f>_xlfn.XLOOKUP(consolidated3[[#This Row],[Nome completo]],ONU[NOME COMPLETO],ONU[INDIVIDUALS.INDIVIDUAL.UN_LIST_TYPE],"não consta na lista",0)</f>
        <v>não consta na lista</v>
      </c>
    </row>
    <row r="15967" spans="2:2" x14ac:dyDescent="0.3">
      <c r="B15967" t="str">
        <f>_xlfn.XLOOKUP(consolidated3[[#This Row],[Nome completo]],ONU[NOME COMPLETO],ONU[INDIVIDUALS.INDIVIDUAL.UN_LIST_TYPE],"não consta na lista",0)</f>
        <v>não consta na lista</v>
      </c>
    </row>
    <row r="15968" spans="2:2" x14ac:dyDescent="0.3">
      <c r="B15968" t="str">
        <f>_xlfn.XLOOKUP(consolidated3[[#This Row],[Nome completo]],ONU[NOME COMPLETO],ONU[INDIVIDUALS.INDIVIDUAL.UN_LIST_TYPE],"não consta na lista",0)</f>
        <v>não consta na lista</v>
      </c>
    </row>
    <row r="15969" spans="2:2" x14ac:dyDescent="0.3">
      <c r="B15969" t="str">
        <f>_xlfn.XLOOKUP(consolidated3[[#This Row],[Nome completo]],ONU[NOME COMPLETO],ONU[INDIVIDUALS.INDIVIDUAL.UN_LIST_TYPE],"não consta na lista",0)</f>
        <v>não consta na lista</v>
      </c>
    </row>
    <row r="15970" spans="2:2" x14ac:dyDescent="0.3">
      <c r="B15970" t="str">
        <f>_xlfn.XLOOKUP(consolidated3[[#This Row],[Nome completo]],ONU[NOME COMPLETO],ONU[INDIVIDUALS.INDIVIDUAL.UN_LIST_TYPE],"não consta na lista",0)</f>
        <v>não consta na lista</v>
      </c>
    </row>
    <row r="15971" spans="2:2" x14ac:dyDescent="0.3">
      <c r="B15971" t="str">
        <f>_xlfn.XLOOKUP(consolidated3[[#This Row],[Nome completo]],ONU[NOME COMPLETO],ONU[INDIVIDUALS.INDIVIDUAL.UN_LIST_TYPE],"não consta na lista",0)</f>
        <v>não consta na lista</v>
      </c>
    </row>
    <row r="15972" spans="2:2" x14ac:dyDescent="0.3">
      <c r="B15972" t="str">
        <f>_xlfn.XLOOKUP(consolidated3[[#This Row],[Nome completo]],ONU[NOME COMPLETO],ONU[INDIVIDUALS.INDIVIDUAL.UN_LIST_TYPE],"não consta na lista",0)</f>
        <v>não consta na lista</v>
      </c>
    </row>
    <row r="15973" spans="2:2" x14ac:dyDescent="0.3">
      <c r="B15973" t="str">
        <f>_xlfn.XLOOKUP(consolidated3[[#This Row],[Nome completo]],ONU[NOME COMPLETO],ONU[INDIVIDUALS.INDIVIDUAL.UN_LIST_TYPE],"não consta na lista",0)</f>
        <v>não consta na lista</v>
      </c>
    </row>
    <row r="15974" spans="2:2" x14ac:dyDescent="0.3">
      <c r="B15974" t="str">
        <f>_xlfn.XLOOKUP(consolidated3[[#This Row],[Nome completo]],ONU[NOME COMPLETO],ONU[INDIVIDUALS.INDIVIDUAL.UN_LIST_TYPE],"não consta na lista",0)</f>
        <v>não consta na lista</v>
      </c>
    </row>
    <row r="15975" spans="2:2" x14ac:dyDescent="0.3">
      <c r="B15975" t="str">
        <f>_xlfn.XLOOKUP(consolidated3[[#This Row],[Nome completo]],ONU[NOME COMPLETO],ONU[INDIVIDUALS.INDIVIDUAL.UN_LIST_TYPE],"não consta na lista",0)</f>
        <v>não consta na lista</v>
      </c>
    </row>
    <row r="15976" spans="2:2" x14ac:dyDescent="0.3">
      <c r="B15976" t="str">
        <f>_xlfn.XLOOKUP(consolidated3[[#This Row],[Nome completo]],ONU[NOME COMPLETO],ONU[INDIVIDUALS.INDIVIDUAL.UN_LIST_TYPE],"não consta na lista",0)</f>
        <v>não consta na lista</v>
      </c>
    </row>
    <row r="15977" spans="2:2" x14ac:dyDescent="0.3">
      <c r="B15977" t="str">
        <f>_xlfn.XLOOKUP(consolidated3[[#This Row],[Nome completo]],ONU[NOME COMPLETO],ONU[INDIVIDUALS.INDIVIDUAL.UN_LIST_TYPE],"não consta na lista",0)</f>
        <v>não consta na lista</v>
      </c>
    </row>
    <row r="15978" spans="2:2" x14ac:dyDescent="0.3">
      <c r="B15978" t="str">
        <f>_xlfn.XLOOKUP(consolidated3[[#This Row],[Nome completo]],ONU[NOME COMPLETO],ONU[INDIVIDUALS.INDIVIDUAL.UN_LIST_TYPE],"não consta na lista",0)</f>
        <v>não consta na lista</v>
      </c>
    </row>
    <row r="15979" spans="2:2" x14ac:dyDescent="0.3">
      <c r="B15979" t="str">
        <f>_xlfn.XLOOKUP(consolidated3[[#This Row],[Nome completo]],ONU[NOME COMPLETO],ONU[INDIVIDUALS.INDIVIDUAL.UN_LIST_TYPE],"não consta na lista",0)</f>
        <v>não consta na lista</v>
      </c>
    </row>
    <row r="15980" spans="2:2" x14ac:dyDescent="0.3">
      <c r="B15980" t="str">
        <f>_xlfn.XLOOKUP(consolidated3[[#This Row],[Nome completo]],ONU[NOME COMPLETO],ONU[INDIVIDUALS.INDIVIDUAL.UN_LIST_TYPE],"não consta na lista",0)</f>
        <v>não consta na lista</v>
      </c>
    </row>
    <row r="15981" spans="2:2" x14ac:dyDescent="0.3">
      <c r="B15981" t="str">
        <f>_xlfn.XLOOKUP(consolidated3[[#This Row],[Nome completo]],ONU[NOME COMPLETO],ONU[INDIVIDUALS.INDIVIDUAL.UN_LIST_TYPE],"não consta na lista",0)</f>
        <v>não consta na lista</v>
      </c>
    </row>
    <row r="15982" spans="2:2" x14ac:dyDescent="0.3">
      <c r="B15982" t="str">
        <f>_xlfn.XLOOKUP(consolidated3[[#This Row],[Nome completo]],ONU[NOME COMPLETO],ONU[INDIVIDUALS.INDIVIDUAL.UN_LIST_TYPE],"não consta na lista",0)</f>
        <v>não consta na lista</v>
      </c>
    </row>
    <row r="15983" spans="2:2" x14ac:dyDescent="0.3">
      <c r="B15983" t="str">
        <f>_xlfn.XLOOKUP(consolidated3[[#This Row],[Nome completo]],ONU[NOME COMPLETO],ONU[INDIVIDUALS.INDIVIDUAL.UN_LIST_TYPE],"não consta na lista",0)</f>
        <v>não consta na lista</v>
      </c>
    </row>
    <row r="15984" spans="2:2" x14ac:dyDescent="0.3">
      <c r="B15984" t="str">
        <f>_xlfn.XLOOKUP(consolidated3[[#This Row],[Nome completo]],ONU[NOME COMPLETO],ONU[INDIVIDUALS.INDIVIDUAL.UN_LIST_TYPE],"não consta na lista",0)</f>
        <v>não consta na lista</v>
      </c>
    </row>
    <row r="15985" spans="2:2" x14ac:dyDescent="0.3">
      <c r="B15985" t="str">
        <f>_xlfn.XLOOKUP(consolidated3[[#This Row],[Nome completo]],ONU[NOME COMPLETO],ONU[INDIVIDUALS.INDIVIDUAL.UN_LIST_TYPE],"não consta na lista",0)</f>
        <v>não consta na lista</v>
      </c>
    </row>
    <row r="15986" spans="2:2" x14ac:dyDescent="0.3">
      <c r="B15986" t="str">
        <f>_xlfn.XLOOKUP(consolidated3[[#This Row],[Nome completo]],ONU[NOME COMPLETO],ONU[INDIVIDUALS.INDIVIDUAL.UN_LIST_TYPE],"não consta na lista",0)</f>
        <v>não consta na lista</v>
      </c>
    </row>
    <row r="15987" spans="2:2" x14ac:dyDescent="0.3">
      <c r="B15987" t="str">
        <f>_xlfn.XLOOKUP(consolidated3[[#This Row],[Nome completo]],ONU[NOME COMPLETO],ONU[INDIVIDUALS.INDIVIDUAL.UN_LIST_TYPE],"não consta na lista",0)</f>
        <v>não consta na lista</v>
      </c>
    </row>
    <row r="15988" spans="2:2" x14ac:dyDescent="0.3">
      <c r="B15988" t="str">
        <f>_xlfn.XLOOKUP(consolidated3[[#This Row],[Nome completo]],ONU[NOME COMPLETO],ONU[INDIVIDUALS.INDIVIDUAL.UN_LIST_TYPE],"não consta na lista",0)</f>
        <v>não consta na lista</v>
      </c>
    </row>
    <row r="15989" spans="2:2" x14ac:dyDescent="0.3">
      <c r="B15989" t="str">
        <f>_xlfn.XLOOKUP(consolidated3[[#This Row],[Nome completo]],ONU[NOME COMPLETO],ONU[INDIVIDUALS.INDIVIDUAL.UN_LIST_TYPE],"não consta na lista",0)</f>
        <v>não consta na lista</v>
      </c>
    </row>
    <row r="15990" spans="2:2" x14ac:dyDescent="0.3">
      <c r="B15990" t="str">
        <f>_xlfn.XLOOKUP(consolidated3[[#This Row],[Nome completo]],ONU[NOME COMPLETO],ONU[INDIVIDUALS.INDIVIDUAL.UN_LIST_TYPE],"não consta na lista",0)</f>
        <v>não consta na lista</v>
      </c>
    </row>
    <row r="15991" spans="2:2" x14ac:dyDescent="0.3">
      <c r="B15991" t="str">
        <f>_xlfn.XLOOKUP(consolidated3[[#This Row],[Nome completo]],ONU[NOME COMPLETO],ONU[INDIVIDUALS.INDIVIDUAL.UN_LIST_TYPE],"não consta na lista",0)</f>
        <v>não consta na lista</v>
      </c>
    </row>
    <row r="15992" spans="2:2" x14ac:dyDescent="0.3">
      <c r="B15992" t="str">
        <f>_xlfn.XLOOKUP(consolidated3[[#This Row],[Nome completo]],ONU[NOME COMPLETO],ONU[INDIVIDUALS.INDIVIDUAL.UN_LIST_TYPE],"não consta na lista",0)</f>
        <v>não consta na lista</v>
      </c>
    </row>
    <row r="15993" spans="2:2" x14ac:dyDescent="0.3">
      <c r="B15993" t="str">
        <f>_xlfn.XLOOKUP(consolidated3[[#This Row],[Nome completo]],ONU[NOME COMPLETO],ONU[INDIVIDUALS.INDIVIDUAL.UN_LIST_TYPE],"não consta na lista",0)</f>
        <v>não consta na lista</v>
      </c>
    </row>
    <row r="15994" spans="2:2" x14ac:dyDescent="0.3">
      <c r="B15994" t="str">
        <f>_xlfn.XLOOKUP(consolidated3[[#This Row],[Nome completo]],ONU[NOME COMPLETO],ONU[INDIVIDUALS.INDIVIDUAL.UN_LIST_TYPE],"não consta na lista",0)</f>
        <v>não consta na lista</v>
      </c>
    </row>
    <row r="15995" spans="2:2" x14ac:dyDescent="0.3">
      <c r="B15995" t="str">
        <f>_xlfn.XLOOKUP(consolidated3[[#This Row],[Nome completo]],ONU[NOME COMPLETO],ONU[INDIVIDUALS.INDIVIDUAL.UN_LIST_TYPE],"não consta na lista",0)</f>
        <v>não consta na lista</v>
      </c>
    </row>
    <row r="15996" spans="2:2" x14ac:dyDescent="0.3">
      <c r="B15996" t="str">
        <f>_xlfn.XLOOKUP(consolidated3[[#This Row],[Nome completo]],ONU[NOME COMPLETO],ONU[INDIVIDUALS.INDIVIDUAL.UN_LIST_TYPE],"não consta na lista",0)</f>
        <v>não consta na lista</v>
      </c>
    </row>
    <row r="15997" spans="2:2" x14ac:dyDescent="0.3">
      <c r="B15997" t="str">
        <f>_xlfn.XLOOKUP(consolidated3[[#This Row],[Nome completo]],ONU[NOME COMPLETO],ONU[INDIVIDUALS.INDIVIDUAL.UN_LIST_TYPE],"não consta na lista",0)</f>
        <v>não consta na lista</v>
      </c>
    </row>
    <row r="15998" spans="2:2" x14ac:dyDescent="0.3">
      <c r="B15998" t="str">
        <f>_xlfn.XLOOKUP(consolidated3[[#This Row],[Nome completo]],ONU[NOME COMPLETO],ONU[INDIVIDUALS.INDIVIDUAL.UN_LIST_TYPE],"não consta na lista",0)</f>
        <v>não consta na lista</v>
      </c>
    </row>
    <row r="15999" spans="2:2" x14ac:dyDescent="0.3">
      <c r="B15999" t="str">
        <f>_xlfn.XLOOKUP(consolidated3[[#This Row],[Nome completo]],ONU[NOME COMPLETO],ONU[INDIVIDUALS.INDIVIDUAL.UN_LIST_TYPE],"não consta na lista",0)</f>
        <v>não consta na lista</v>
      </c>
    </row>
    <row r="16000" spans="2:2" x14ac:dyDescent="0.3">
      <c r="B16000" t="str">
        <f>_xlfn.XLOOKUP(consolidated3[[#This Row],[Nome completo]],ONU[NOME COMPLETO],ONU[INDIVIDUALS.INDIVIDUAL.UN_LIST_TYPE],"não consta na lista",0)</f>
        <v>não consta na lista</v>
      </c>
    </row>
    <row r="16001" spans="2:2" x14ac:dyDescent="0.3">
      <c r="B16001" t="str">
        <f>_xlfn.XLOOKUP(consolidated3[[#This Row],[Nome completo]],ONU[NOME COMPLETO],ONU[INDIVIDUALS.INDIVIDUAL.UN_LIST_TYPE],"não consta na lista",0)</f>
        <v>não consta na lista</v>
      </c>
    </row>
    <row r="16002" spans="2:2" x14ac:dyDescent="0.3">
      <c r="B16002" t="str">
        <f>_xlfn.XLOOKUP(consolidated3[[#This Row],[Nome completo]],ONU[NOME COMPLETO],ONU[INDIVIDUALS.INDIVIDUAL.UN_LIST_TYPE],"não consta na lista",0)</f>
        <v>não consta na lista</v>
      </c>
    </row>
    <row r="16003" spans="2:2" x14ac:dyDescent="0.3">
      <c r="B16003" t="str">
        <f>_xlfn.XLOOKUP(consolidated3[[#This Row],[Nome completo]],ONU[NOME COMPLETO],ONU[INDIVIDUALS.INDIVIDUAL.UN_LIST_TYPE],"não consta na lista",0)</f>
        <v>não consta na lista</v>
      </c>
    </row>
    <row r="16004" spans="2:2" x14ac:dyDescent="0.3">
      <c r="B16004" t="str">
        <f>_xlfn.XLOOKUP(consolidated3[[#This Row],[Nome completo]],ONU[NOME COMPLETO],ONU[INDIVIDUALS.INDIVIDUAL.UN_LIST_TYPE],"não consta na lista",0)</f>
        <v>não consta na lista</v>
      </c>
    </row>
    <row r="16005" spans="2:2" x14ac:dyDescent="0.3">
      <c r="B16005" t="str">
        <f>_xlfn.XLOOKUP(consolidated3[[#This Row],[Nome completo]],ONU[NOME COMPLETO],ONU[INDIVIDUALS.INDIVIDUAL.UN_LIST_TYPE],"não consta na lista",0)</f>
        <v>não consta na lista</v>
      </c>
    </row>
    <row r="16006" spans="2:2" x14ac:dyDescent="0.3">
      <c r="B16006" t="str">
        <f>_xlfn.XLOOKUP(consolidated3[[#This Row],[Nome completo]],ONU[NOME COMPLETO],ONU[INDIVIDUALS.INDIVIDUAL.UN_LIST_TYPE],"não consta na lista",0)</f>
        <v>não consta na lista</v>
      </c>
    </row>
    <row r="16007" spans="2:2" x14ac:dyDescent="0.3">
      <c r="B16007" t="str">
        <f>_xlfn.XLOOKUP(consolidated3[[#This Row],[Nome completo]],ONU[NOME COMPLETO],ONU[INDIVIDUALS.INDIVIDUAL.UN_LIST_TYPE],"não consta na lista",0)</f>
        <v>não consta na lista</v>
      </c>
    </row>
    <row r="16008" spans="2:2" x14ac:dyDescent="0.3">
      <c r="B16008" t="str">
        <f>_xlfn.XLOOKUP(consolidated3[[#This Row],[Nome completo]],ONU[NOME COMPLETO],ONU[INDIVIDUALS.INDIVIDUAL.UN_LIST_TYPE],"não consta na lista",0)</f>
        <v>não consta na lista</v>
      </c>
    </row>
    <row r="16009" spans="2:2" x14ac:dyDescent="0.3">
      <c r="B16009" t="str">
        <f>_xlfn.XLOOKUP(consolidated3[[#This Row],[Nome completo]],ONU[NOME COMPLETO],ONU[INDIVIDUALS.INDIVIDUAL.UN_LIST_TYPE],"não consta na lista",0)</f>
        <v>não consta na lista</v>
      </c>
    </row>
    <row r="16010" spans="2:2" x14ac:dyDescent="0.3">
      <c r="B16010" t="str">
        <f>_xlfn.XLOOKUP(consolidated3[[#This Row],[Nome completo]],ONU[NOME COMPLETO],ONU[INDIVIDUALS.INDIVIDUAL.UN_LIST_TYPE],"não consta na lista",0)</f>
        <v>não consta na lista</v>
      </c>
    </row>
    <row r="16011" spans="2:2" x14ac:dyDescent="0.3">
      <c r="B16011" t="str">
        <f>_xlfn.XLOOKUP(consolidated3[[#This Row],[Nome completo]],ONU[NOME COMPLETO],ONU[INDIVIDUALS.INDIVIDUAL.UN_LIST_TYPE],"não consta na lista",0)</f>
        <v>não consta na lista</v>
      </c>
    </row>
    <row r="16012" spans="2:2" x14ac:dyDescent="0.3">
      <c r="B16012" t="str">
        <f>_xlfn.XLOOKUP(consolidated3[[#This Row],[Nome completo]],ONU[NOME COMPLETO],ONU[INDIVIDUALS.INDIVIDUAL.UN_LIST_TYPE],"não consta na lista",0)</f>
        <v>não consta na lista</v>
      </c>
    </row>
    <row r="16013" spans="2:2" x14ac:dyDescent="0.3">
      <c r="B16013" t="str">
        <f>_xlfn.XLOOKUP(consolidated3[[#This Row],[Nome completo]],ONU[NOME COMPLETO],ONU[INDIVIDUALS.INDIVIDUAL.UN_LIST_TYPE],"não consta na lista",0)</f>
        <v>não consta na lista</v>
      </c>
    </row>
    <row r="16014" spans="2:2" x14ac:dyDescent="0.3">
      <c r="B16014" t="str">
        <f>_xlfn.XLOOKUP(consolidated3[[#This Row],[Nome completo]],ONU[NOME COMPLETO],ONU[INDIVIDUALS.INDIVIDUAL.UN_LIST_TYPE],"não consta na lista",0)</f>
        <v>não consta na lista</v>
      </c>
    </row>
    <row r="16015" spans="2:2" x14ac:dyDescent="0.3">
      <c r="B16015" t="str">
        <f>_xlfn.XLOOKUP(consolidated3[[#This Row],[Nome completo]],ONU[NOME COMPLETO],ONU[INDIVIDUALS.INDIVIDUAL.UN_LIST_TYPE],"não consta na lista",0)</f>
        <v>não consta na lista</v>
      </c>
    </row>
    <row r="16016" spans="2:2" x14ac:dyDescent="0.3">
      <c r="B16016" t="str">
        <f>_xlfn.XLOOKUP(consolidated3[[#This Row],[Nome completo]],ONU[NOME COMPLETO],ONU[INDIVIDUALS.INDIVIDUAL.UN_LIST_TYPE],"não consta na lista",0)</f>
        <v>não consta na lista</v>
      </c>
    </row>
    <row r="16017" spans="2:2" x14ac:dyDescent="0.3">
      <c r="B16017" t="str">
        <f>_xlfn.XLOOKUP(consolidated3[[#This Row],[Nome completo]],ONU[NOME COMPLETO],ONU[INDIVIDUALS.INDIVIDUAL.UN_LIST_TYPE],"não consta na lista",0)</f>
        <v>não consta na lista</v>
      </c>
    </row>
    <row r="16018" spans="2:2" x14ac:dyDescent="0.3">
      <c r="B16018" t="str">
        <f>_xlfn.XLOOKUP(consolidated3[[#This Row],[Nome completo]],ONU[NOME COMPLETO],ONU[INDIVIDUALS.INDIVIDUAL.UN_LIST_TYPE],"não consta na lista",0)</f>
        <v>não consta na lista</v>
      </c>
    </row>
    <row r="16019" spans="2:2" x14ac:dyDescent="0.3">
      <c r="B16019" t="str">
        <f>_xlfn.XLOOKUP(consolidated3[[#This Row],[Nome completo]],ONU[NOME COMPLETO],ONU[INDIVIDUALS.INDIVIDUAL.UN_LIST_TYPE],"não consta na lista",0)</f>
        <v>não consta na lista</v>
      </c>
    </row>
    <row r="16020" spans="2:2" x14ac:dyDescent="0.3">
      <c r="B16020" t="str">
        <f>_xlfn.XLOOKUP(consolidated3[[#This Row],[Nome completo]],ONU[NOME COMPLETO],ONU[INDIVIDUALS.INDIVIDUAL.UN_LIST_TYPE],"não consta na lista",0)</f>
        <v>não consta na lista</v>
      </c>
    </row>
    <row r="16021" spans="2:2" x14ac:dyDescent="0.3">
      <c r="B16021" t="str">
        <f>_xlfn.XLOOKUP(consolidated3[[#This Row],[Nome completo]],ONU[NOME COMPLETO],ONU[INDIVIDUALS.INDIVIDUAL.UN_LIST_TYPE],"não consta na lista",0)</f>
        <v>não consta na lista</v>
      </c>
    </row>
    <row r="16022" spans="2:2" x14ac:dyDescent="0.3">
      <c r="B16022" t="str">
        <f>_xlfn.XLOOKUP(consolidated3[[#This Row],[Nome completo]],ONU[NOME COMPLETO],ONU[INDIVIDUALS.INDIVIDUAL.UN_LIST_TYPE],"não consta na lista",0)</f>
        <v>não consta na lista</v>
      </c>
    </row>
    <row r="16023" spans="2:2" x14ac:dyDescent="0.3">
      <c r="B16023" t="str">
        <f>_xlfn.XLOOKUP(consolidated3[[#This Row],[Nome completo]],ONU[NOME COMPLETO],ONU[INDIVIDUALS.INDIVIDUAL.UN_LIST_TYPE],"não consta na lista",0)</f>
        <v>não consta na lista</v>
      </c>
    </row>
    <row r="16024" spans="2:2" x14ac:dyDescent="0.3">
      <c r="B16024" t="str">
        <f>_xlfn.XLOOKUP(consolidated3[[#This Row],[Nome completo]],ONU[NOME COMPLETO],ONU[INDIVIDUALS.INDIVIDUAL.UN_LIST_TYPE],"não consta na lista",0)</f>
        <v>não consta na lista</v>
      </c>
    </row>
    <row r="16025" spans="2:2" x14ac:dyDescent="0.3">
      <c r="B16025" t="str">
        <f>_xlfn.XLOOKUP(consolidated3[[#This Row],[Nome completo]],ONU[NOME COMPLETO],ONU[INDIVIDUALS.INDIVIDUAL.UN_LIST_TYPE],"não consta na lista",0)</f>
        <v>não consta na lista</v>
      </c>
    </row>
    <row r="16026" spans="2:2" x14ac:dyDescent="0.3">
      <c r="B16026" t="str">
        <f>_xlfn.XLOOKUP(consolidated3[[#This Row],[Nome completo]],ONU[NOME COMPLETO],ONU[INDIVIDUALS.INDIVIDUAL.UN_LIST_TYPE],"não consta na lista",0)</f>
        <v>não consta na lista</v>
      </c>
    </row>
    <row r="16027" spans="2:2" x14ac:dyDescent="0.3">
      <c r="B16027" t="str">
        <f>_xlfn.XLOOKUP(consolidated3[[#This Row],[Nome completo]],ONU[NOME COMPLETO],ONU[INDIVIDUALS.INDIVIDUAL.UN_LIST_TYPE],"não consta na lista",0)</f>
        <v>não consta na lista</v>
      </c>
    </row>
    <row r="16028" spans="2:2" x14ac:dyDescent="0.3">
      <c r="B16028" t="str">
        <f>_xlfn.XLOOKUP(consolidated3[[#This Row],[Nome completo]],ONU[NOME COMPLETO],ONU[INDIVIDUALS.INDIVIDUAL.UN_LIST_TYPE],"não consta na lista",0)</f>
        <v>não consta na lista</v>
      </c>
    </row>
    <row r="16029" spans="2:2" x14ac:dyDescent="0.3">
      <c r="B16029" t="str">
        <f>_xlfn.XLOOKUP(consolidated3[[#This Row],[Nome completo]],ONU[NOME COMPLETO],ONU[INDIVIDUALS.INDIVIDUAL.UN_LIST_TYPE],"não consta na lista",0)</f>
        <v>não consta na lista</v>
      </c>
    </row>
    <row r="16030" spans="2:2" x14ac:dyDescent="0.3">
      <c r="B16030" t="str">
        <f>_xlfn.XLOOKUP(consolidated3[[#This Row],[Nome completo]],ONU[NOME COMPLETO],ONU[INDIVIDUALS.INDIVIDUAL.UN_LIST_TYPE],"não consta na lista",0)</f>
        <v>não consta na lista</v>
      </c>
    </row>
    <row r="16031" spans="2:2" x14ac:dyDescent="0.3">
      <c r="B16031" t="str">
        <f>_xlfn.XLOOKUP(consolidated3[[#This Row],[Nome completo]],ONU[NOME COMPLETO],ONU[INDIVIDUALS.INDIVIDUAL.UN_LIST_TYPE],"não consta na lista",0)</f>
        <v>não consta na lista</v>
      </c>
    </row>
    <row r="16032" spans="2:2" x14ac:dyDescent="0.3">
      <c r="B16032" t="str">
        <f>_xlfn.XLOOKUP(consolidated3[[#This Row],[Nome completo]],ONU[NOME COMPLETO],ONU[INDIVIDUALS.INDIVIDUAL.UN_LIST_TYPE],"não consta na lista",0)</f>
        <v>não consta na lista</v>
      </c>
    </row>
    <row r="16033" spans="2:2" x14ac:dyDescent="0.3">
      <c r="B16033" t="str">
        <f>_xlfn.XLOOKUP(consolidated3[[#This Row],[Nome completo]],ONU[NOME COMPLETO],ONU[INDIVIDUALS.INDIVIDUAL.UN_LIST_TYPE],"não consta na lista",0)</f>
        <v>não consta na lista</v>
      </c>
    </row>
    <row r="16034" spans="2:2" x14ac:dyDescent="0.3">
      <c r="B16034" t="str">
        <f>_xlfn.XLOOKUP(consolidated3[[#This Row],[Nome completo]],ONU[NOME COMPLETO],ONU[INDIVIDUALS.INDIVIDUAL.UN_LIST_TYPE],"não consta na lista",0)</f>
        <v>não consta na lista</v>
      </c>
    </row>
    <row r="16035" spans="2:2" x14ac:dyDescent="0.3">
      <c r="B16035" t="str">
        <f>_xlfn.XLOOKUP(consolidated3[[#This Row],[Nome completo]],ONU[NOME COMPLETO],ONU[INDIVIDUALS.INDIVIDUAL.UN_LIST_TYPE],"não consta na lista",0)</f>
        <v>não consta na lista</v>
      </c>
    </row>
    <row r="16036" spans="2:2" x14ac:dyDescent="0.3">
      <c r="B16036" t="str">
        <f>_xlfn.XLOOKUP(consolidated3[[#This Row],[Nome completo]],ONU[NOME COMPLETO],ONU[INDIVIDUALS.INDIVIDUAL.UN_LIST_TYPE],"não consta na lista",0)</f>
        <v>não consta na lista</v>
      </c>
    </row>
    <row r="16037" spans="2:2" x14ac:dyDescent="0.3">
      <c r="B16037" t="str">
        <f>_xlfn.XLOOKUP(consolidated3[[#This Row],[Nome completo]],ONU[NOME COMPLETO],ONU[INDIVIDUALS.INDIVIDUAL.UN_LIST_TYPE],"não consta na lista",0)</f>
        <v>não consta na lista</v>
      </c>
    </row>
    <row r="16038" spans="2:2" x14ac:dyDescent="0.3">
      <c r="B16038" t="str">
        <f>_xlfn.XLOOKUP(consolidated3[[#This Row],[Nome completo]],ONU[NOME COMPLETO],ONU[INDIVIDUALS.INDIVIDUAL.UN_LIST_TYPE],"não consta na lista",0)</f>
        <v>não consta na lista</v>
      </c>
    </row>
    <row r="16039" spans="2:2" x14ac:dyDescent="0.3">
      <c r="B16039" t="str">
        <f>_xlfn.XLOOKUP(consolidated3[[#This Row],[Nome completo]],ONU[NOME COMPLETO],ONU[INDIVIDUALS.INDIVIDUAL.UN_LIST_TYPE],"não consta na lista",0)</f>
        <v>não consta na lista</v>
      </c>
    </row>
    <row r="16040" spans="2:2" x14ac:dyDescent="0.3">
      <c r="B16040" t="str">
        <f>_xlfn.XLOOKUP(consolidated3[[#This Row],[Nome completo]],ONU[NOME COMPLETO],ONU[INDIVIDUALS.INDIVIDUAL.UN_LIST_TYPE],"não consta na lista",0)</f>
        <v>não consta na lista</v>
      </c>
    </row>
    <row r="16041" spans="2:2" x14ac:dyDescent="0.3">
      <c r="B16041" t="str">
        <f>_xlfn.XLOOKUP(consolidated3[[#This Row],[Nome completo]],ONU[NOME COMPLETO],ONU[INDIVIDUALS.INDIVIDUAL.UN_LIST_TYPE],"não consta na lista",0)</f>
        <v>não consta na lista</v>
      </c>
    </row>
    <row r="16042" spans="2:2" x14ac:dyDescent="0.3">
      <c r="B16042" t="str">
        <f>_xlfn.XLOOKUP(consolidated3[[#This Row],[Nome completo]],ONU[NOME COMPLETO],ONU[INDIVIDUALS.INDIVIDUAL.UN_LIST_TYPE],"não consta na lista",0)</f>
        <v>não consta na lista</v>
      </c>
    </row>
    <row r="16043" spans="2:2" x14ac:dyDescent="0.3">
      <c r="B16043" t="str">
        <f>_xlfn.XLOOKUP(consolidated3[[#This Row],[Nome completo]],ONU[NOME COMPLETO],ONU[INDIVIDUALS.INDIVIDUAL.UN_LIST_TYPE],"não consta na lista",0)</f>
        <v>não consta na lista</v>
      </c>
    </row>
    <row r="16044" spans="2:2" x14ac:dyDescent="0.3">
      <c r="B16044" t="str">
        <f>_xlfn.XLOOKUP(consolidated3[[#This Row],[Nome completo]],ONU[NOME COMPLETO],ONU[INDIVIDUALS.INDIVIDUAL.UN_LIST_TYPE],"não consta na lista",0)</f>
        <v>não consta na lista</v>
      </c>
    </row>
    <row r="16045" spans="2:2" x14ac:dyDescent="0.3">
      <c r="B16045" t="str">
        <f>_xlfn.XLOOKUP(consolidated3[[#This Row],[Nome completo]],ONU[NOME COMPLETO],ONU[INDIVIDUALS.INDIVIDUAL.UN_LIST_TYPE],"não consta na lista",0)</f>
        <v>não consta na lista</v>
      </c>
    </row>
    <row r="16046" spans="2:2" x14ac:dyDescent="0.3">
      <c r="B16046" t="str">
        <f>_xlfn.XLOOKUP(consolidated3[[#This Row],[Nome completo]],ONU[NOME COMPLETO],ONU[INDIVIDUALS.INDIVIDUAL.UN_LIST_TYPE],"não consta na lista",0)</f>
        <v>não consta na lista</v>
      </c>
    </row>
    <row r="16047" spans="2:2" x14ac:dyDescent="0.3">
      <c r="B16047" t="str">
        <f>_xlfn.XLOOKUP(consolidated3[[#This Row],[Nome completo]],ONU[NOME COMPLETO],ONU[INDIVIDUALS.INDIVIDUAL.UN_LIST_TYPE],"não consta na lista",0)</f>
        <v>não consta na lista</v>
      </c>
    </row>
    <row r="16048" spans="2:2" x14ac:dyDescent="0.3">
      <c r="B16048" t="str">
        <f>_xlfn.XLOOKUP(consolidated3[[#This Row],[Nome completo]],ONU[NOME COMPLETO],ONU[INDIVIDUALS.INDIVIDUAL.UN_LIST_TYPE],"não consta na lista",0)</f>
        <v>não consta na lista</v>
      </c>
    </row>
    <row r="16049" spans="2:2" x14ac:dyDescent="0.3">
      <c r="B16049" t="str">
        <f>_xlfn.XLOOKUP(consolidated3[[#This Row],[Nome completo]],ONU[NOME COMPLETO],ONU[INDIVIDUALS.INDIVIDUAL.UN_LIST_TYPE],"não consta na lista",0)</f>
        <v>não consta na lista</v>
      </c>
    </row>
    <row r="16050" spans="2:2" x14ac:dyDescent="0.3">
      <c r="B16050" t="str">
        <f>_xlfn.XLOOKUP(consolidated3[[#This Row],[Nome completo]],ONU[NOME COMPLETO],ONU[INDIVIDUALS.INDIVIDUAL.UN_LIST_TYPE],"não consta na lista",0)</f>
        <v>não consta na lista</v>
      </c>
    </row>
    <row r="16051" spans="2:2" x14ac:dyDescent="0.3">
      <c r="B16051" t="str">
        <f>_xlfn.XLOOKUP(consolidated3[[#This Row],[Nome completo]],ONU[NOME COMPLETO],ONU[INDIVIDUALS.INDIVIDUAL.UN_LIST_TYPE],"não consta na lista",0)</f>
        <v>não consta na lista</v>
      </c>
    </row>
    <row r="16052" spans="2:2" x14ac:dyDescent="0.3">
      <c r="B16052" t="str">
        <f>_xlfn.XLOOKUP(consolidated3[[#This Row],[Nome completo]],ONU[NOME COMPLETO],ONU[INDIVIDUALS.INDIVIDUAL.UN_LIST_TYPE],"não consta na lista",0)</f>
        <v>não consta na lista</v>
      </c>
    </row>
    <row r="16053" spans="2:2" x14ac:dyDescent="0.3">
      <c r="B16053" t="str">
        <f>_xlfn.XLOOKUP(consolidated3[[#This Row],[Nome completo]],ONU[NOME COMPLETO],ONU[INDIVIDUALS.INDIVIDUAL.UN_LIST_TYPE],"não consta na lista",0)</f>
        <v>não consta na lista</v>
      </c>
    </row>
    <row r="16054" spans="2:2" x14ac:dyDescent="0.3">
      <c r="B16054" t="str">
        <f>_xlfn.XLOOKUP(consolidated3[[#This Row],[Nome completo]],ONU[NOME COMPLETO],ONU[INDIVIDUALS.INDIVIDUAL.UN_LIST_TYPE],"não consta na lista",0)</f>
        <v>não consta na lista</v>
      </c>
    </row>
    <row r="16055" spans="2:2" x14ac:dyDescent="0.3">
      <c r="B16055" t="str">
        <f>_xlfn.XLOOKUP(consolidated3[[#This Row],[Nome completo]],ONU[NOME COMPLETO],ONU[INDIVIDUALS.INDIVIDUAL.UN_LIST_TYPE],"não consta na lista",0)</f>
        <v>não consta na lista</v>
      </c>
    </row>
    <row r="16056" spans="2:2" x14ac:dyDescent="0.3">
      <c r="B16056" t="str">
        <f>_xlfn.XLOOKUP(consolidated3[[#This Row],[Nome completo]],ONU[NOME COMPLETO],ONU[INDIVIDUALS.INDIVIDUAL.UN_LIST_TYPE],"não consta na lista",0)</f>
        <v>não consta na lista</v>
      </c>
    </row>
    <row r="16057" spans="2:2" x14ac:dyDescent="0.3">
      <c r="B16057" t="str">
        <f>_xlfn.XLOOKUP(consolidated3[[#This Row],[Nome completo]],ONU[NOME COMPLETO],ONU[INDIVIDUALS.INDIVIDUAL.UN_LIST_TYPE],"não consta na lista",0)</f>
        <v>não consta na lista</v>
      </c>
    </row>
    <row r="16058" spans="2:2" x14ac:dyDescent="0.3">
      <c r="B16058" t="str">
        <f>_xlfn.XLOOKUP(consolidated3[[#This Row],[Nome completo]],ONU[NOME COMPLETO],ONU[INDIVIDUALS.INDIVIDUAL.UN_LIST_TYPE],"não consta na lista",0)</f>
        <v>não consta na lista</v>
      </c>
    </row>
    <row r="16059" spans="2:2" x14ac:dyDescent="0.3">
      <c r="B16059" t="str">
        <f>_xlfn.XLOOKUP(consolidated3[[#This Row],[Nome completo]],ONU[NOME COMPLETO],ONU[INDIVIDUALS.INDIVIDUAL.UN_LIST_TYPE],"não consta na lista",0)</f>
        <v>não consta na lista</v>
      </c>
    </row>
    <row r="16060" spans="2:2" x14ac:dyDescent="0.3">
      <c r="B16060" t="str">
        <f>_xlfn.XLOOKUP(consolidated3[[#This Row],[Nome completo]],ONU[NOME COMPLETO],ONU[INDIVIDUALS.INDIVIDUAL.UN_LIST_TYPE],"não consta na lista",0)</f>
        <v>não consta na lista</v>
      </c>
    </row>
    <row r="16061" spans="2:2" x14ac:dyDescent="0.3">
      <c r="B16061" t="str">
        <f>_xlfn.XLOOKUP(consolidated3[[#This Row],[Nome completo]],ONU[NOME COMPLETO],ONU[INDIVIDUALS.INDIVIDUAL.UN_LIST_TYPE],"não consta na lista",0)</f>
        <v>não consta na lista</v>
      </c>
    </row>
    <row r="16062" spans="2:2" x14ac:dyDescent="0.3">
      <c r="B16062" t="str">
        <f>_xlfn.XLOOKUP(consolidated3[[#This Row],[Nome completo]],ONU[NOME COMPLETO],ONU[INDIVIDUALS.INDIVIDUAL.UN_LIST_TYPE],"não consta na lista",0)</f>
        <v>não consta na lista</v>
      </c>
    </row>
    <row r="16063" spans="2:2" x14ac:dyDescent="0.3">
      <c r="B16063" t="str">
        <f>_xlfn.XLOOKUP(consolidated3[[#This Row],[Nome completo]],ONU[NOME COMPLETO],ONU[INDIVIDUALS.INDIVIDUAL.UN_LIST_TYPE],"não consta na lista",0)</f>
        <v>não consta na lista</v>
      </c>
    </row>
    <row r="16064" spans="2:2" x14ac:dyDescent="0.3">
      <c r="B16064" t="str">
        <f>_xlfn.XLOOKUP(consolidated3[[#This Row],[Nome completo]],ONU[NOME COMPLETO],ONU[INDIVIDUALS.INDIVIDUAL.UN_LIST_TYPE],"não consta na lista",0)</f>
        <v>não consta na lista</v>
      </c>
    </row>
    <row r="16065" spans="2:2" x14ac:dyDescent="0.3">
      <c r="B16065" t="str">
        <f>_xlfn.XLOOKUP(consolidated3[[#This Row],[Nome completo]],ONU[NOME COMPLETO],ONU[INDIVIDUALS.INDIVIDUAL.UN_LIST_TYPE],"não consta na lista",0)</f>
        <v>não consta na lista</v>
      </c>
    </row>
    <row r="16066" spans="2:2" x14ac:dyDescent="0.3">
      <c r="B16066" t="str">
        <f>_xlfn.XLOOKUP(consolidated3[[#This Row],[Nome completo]],ONU[NOME COMPLETO],ONU[INDIVIDUALS.INDIVIDUAL.UN_LIST_TYPE],"não consta na lista",0)</f>
        <v>não consta na lista</v>
      </c>
    </row>
    <row r="16067" spans="2:2" x14ac:dyDescent="0.3">
      <c r="B16067" t="str">
        <f>_xlfn.XLOOKUP(consolidated3[[#This Row],[Nome completo]],ONU[NOME COMPLETO],ONU[INDIVIDUALS.INDIVIDUAL.UN_LIST_TYPE],"não consta na lista",0)</f>
        <v>não consta na lista</v>
      </c>
    </row>
    <row r="16068" spans="2:2" x14ac:dyDescent="0.3">
      <c r="B16068" t="str">
        <f>_xlfn.XLOOKUP(consolidated3[[#This Row],[Nome completo]],ONU[NOME COMPLETO],ONU[INDIVIDUALS.INDIVIDUAL.UN_LIST_TYPE],"não consta na lista",0)</f>
        <v>não consta na lista</v>
      </c>
    </row>
    <row r="16069" spans="2:2" x14ac:dyDescent="0.3">
      <c r="B16069" t="str">
        <f>_xlfn.XLOOKUP(consolidated3[[#This Row],[Nome completo]],ONU[NOME COMPLETO],ONU[INDIVIDUALS.INDIVIDUAL.UN_LIST_TYPE],"não consta na lista",0)</f>
        <v>não consta na lista</v>
      </c>
    </row>
    <row r="16070" spans="2:2" x14ac:dyDescent="0.3">
      <c r="B16070" t="str">
        <f>_xlfn.XLOOKUP(consolidated3[[#This Row],[Nome completo]],ONU[NOME COMPLETO],ONU[INDIVIDUALS.INDIVIDUAL.UN_LIST_TYPE],"não consta na lista",0)</f>
        <v>não consta na lista</v>
      </c>
    </row>
    <row r="16071" spans="2:2" x14ac:dyDescent="0.3">
      <c r="B16071" t="str">
        <f>_xlfn.XLOOKUP(consolidated3[[#This Row],[Nome completo]],ONU[NOME COMPLETO],ONU[INDIVIDUALS.INDIVIDUAL.UN_LIST_TYPE],"não consta na lista",0)</f>
        <v>não consta na lista</v>
      </c>
    </row>
    <row r="16072" spans="2:2" x14ac:dyDescent="0.3">
      <c r="B16072" t="str">
        <f>_xlfn.XLOOKUP(consolidated3[[#This Row],[Nome completo]],ONU[NOME COMPLETO],ONU[INDIVIDUALS.INDIVIDUAL.UN_LIST_TYPE],"não consta na lista",0)</f>
        <v>não consta na lista</v>
      </c>
    </row>
    <row r="16073" spans="2:2" x14ac:dyDescent="0.3">
      <c r="B16073" t="str">
        <f>_xlfn.XLOOKUP(consolidated3[[#This Row],[Nome completo]],ONU[NOME COMPLETO],ONU[INDIVIDUALS.INDIVIDUAL.UN_LIST_TYPE],"não consta na lista",0)</f>
        <v>não consta na lista</v>
      </c>
    </row>
    <row r="16074" spans="2:2" x14ac:dyDescent="0.3">
      <c r="B16074" t="str">
        <f>_xlfn.XLOOKUP(consolidated3[[#This Row],[Nome completo]],ONU[NOME COMPLETO],ONU[INDIVIDUALS.INDIVIDUAL.UN_LIST_TYPE],"não consta na lista",0)</f>
        <v>não consta na lista</v>
      </c>
    </row>
    <row r="16075" spans="2:2" x14ac:dyDescent="0.3">
      <c r="B16075" t="str">
        <f>_xlfn.XLOOKUP(consolidated3[[#This Row],[Nome completo]],ONU[NOME COMPLETO],ONU[INDIVIDUALS.INDIVIDUAL.UN_LIST_TYPE],"não consta na lista",0)</f>
        <v>não consta na lista</v>
      </c>
    </row>
    <row r="16076" spans="2:2" x14ac:dyDescent="0.3">
      <c r="B16076" t="str">
        <f>_xlfn.XLOOKUP(consolidated3[[#This Row],[Nome completo]],ONU[NOME COMPLETO],ONU[INDIVIDUALS.INDIVIDUAL.UN_LIST_TYPE],"não consta na lista",0)</f>
        <v>não consta na lista</v>
      </c>
    </row>
    <row r="16077" spans="2:2" x14ac:dyDescent="0.3">
      <c r="B16077" t="str">
        <f>_xlfn.XLOOKUP(consolidated3[[#This Row],[Nome completo]],ONU[NOME COMPLETO],ONU[INDIVIDUALS.INDIVIDUAL.UN_LIST_TYPE],"não consta na lista",0)</f>
        <v>não consta na lista</v>
      </c>
    </row>
    <row r="16078" spans="2:2" x14ac:dyDescent="0.3">
      <c r="B16078" t="str">
        <f>_xlfn.XLOOKUP(consolidated3[[#This Row],[Nome completo]],ONU[NOME COMPLETO],ONU[INDIVIDUALS.INDIVIDUAL.UN_LIST_TYPE],"não consta na lista",0)</f>
        <v>não consta na lista</v>
      </c>
    </row>
    <row r="16079" spans="2:2" x14ac:dyDescent="0.3">
      <c r="B16079" t="str">
        <f>_xlfn.XLOOKUP(consolidated3[[#This Row],[Nome completo]],ONU[NOME COMPLETO],ONU[INDIVIDUALS.INDIVIDUAL.UN_LIST_TYPE],"não consta na lista",0)</f>
        <v>não consta na lista</v>
      </c>
    </row>
    <row r="16080" spans="2:2" x14ac:dyDescent="0.3">
      <c r="B16080" t="str">
        <f>_xlfn.XLOOKUP(consolidated3[[#This Row],[Nome completo]],ONU[NOME COMPLETO],ONU[INDIVIDUALS.INDIVIDUAL.UN_LIST_TYPE],"não consta na lista",0)</f>
        <v>não consta na lista</v>
      </c>
    </row>
    <row r="16081" spans="2:2" x14ac:dyDescent="0.3">
      <c r="B16081" t="str">
        <f>_xlfn.XLOOKUP(consolidated3[[#This Row],[Nome completo]],ONU[NOME COMPLETO],ONU[INDIVIDUALS.INDIVIDUAL.UN_LIST_TYPE],"não consta na lista",0)</f>
        <v>não consta na lista</v>
      </c>
    </row>
    <row r="16082" spans="2:2" x14ac:dyDescent="0.3">
      <c r="B16082" t="str">
        <f>_xlfn.XLOOKUP(consolidated3[[#This Row],[Nome completo]],ONU[NOME COMPLETO],ONU[INDIVIDUALS.INDIVIDUAL.UN_LIST_TYPE],"não consta na lista",0)</f>
        <v>não consta na lista</v>
      </c>
    </row>
    <row r="16083" spans="2:2" x14ac:dyDescent="0.3">
      <c r="B16083" t="str">
        <f>_xlfn.XLOOKUP(consolidated3[[#This Row],[Nome completo]],ONU[NOME COMPLETO],ONU[INDIVIDUALS.INDIVIDUAL.UN_LIST_TYPE],"não consta na lista",0)</f>
        <v>não consta na lista</v>
      </c>
    </row>
    <row r="16084" spans="2:2" x14ac:dyDescent="0.3">
      <c r="B16084" t="str">
        <f>_xlfn.XLOOKUP(consolidated3[[#This Row],[Nome completo]],ONU[NOME COMPLETO],ONU[INDIVIDUALS.INDIVIDUAL.UN_LIST_TYPE],"não consta na lista",0)</f>
        <v>não consta na lista</v>
      </c>
    </row>
    <row r="16085" spans="2:2" x14ac:dyDescent="0.3">
      <c r="B16085" t="str">
        <f>_xlfn.XLOOKUP(consolidated3[[#This Row],[Nome completo]],ONU[NOME COMPLETO],ONU[INDIVIDUALS.INDIVIDUAL.UN_LIST_TYPE],"não consta na lista",0)</f>
        <v>não consta na lista</v>
      </c>
    </row>
    <row r="16086" spans="2:2" x14ac:dyDescent="0.3">
      <c r="B16086" t="str">
        <f>_xlfn.XLOOKUP(consolidated3[[#This Row],[Nome completo]],ONU[NOME COMPLETO],ONU[INDIVIDUALS.INDIVIDUAL.UN_LIST_TYPE],"não consta na lista",0)</f>
        <v>não consta na lista</v>
      </c>
    </row>
    <row r="16087" spans="2:2" x14ac:dyDescent="0.3">
      <c r="B16087" t="str">
        <f>_xlfn.XLOOKUP(consolidated3[[#This Row],[Nome completo]],ONU[NOME COMPLETO],ONU[INDIVIDUALS.INDIVIDUAL.UN_LIST_TYPE],"não consta na lista",0)</f>
        <v>não consta na lista</v>
      </c>
    </row>
    <row r="16088" spans="2:2" x14ac:dyDescent="0.3">
      <c r="B16088" t="str">
        <f>_xlfn.XLOOKUP(consolidated3[[#This Row],[Nome completo]],ONU[NOME COMPLETO],ONU[INDIVIDUALS.INDIVIDUAL.UN_LIST_TYPE],"não consta na lista",0)</f>
        <v>não consta na lista</v>
      </c>
    </row>
    <row r="16089" spans="2:2" x14ac:dyDescent="0.3">
      <c r="B16089" t="str">
        <f>_xlfn.XLOOKUP(consolidated3[[#This Row],[Nome completo]],ONU[NOME COMPLETO],ONU[INDIVIDUALS.INDIVIDUAL.UN_LIST_TYPE],"não consta na lista",0)</f>
        <v>não consta na lista</v>
      </c>
    </row>
    <row r="16090" spans="2:2" x14ac:dyDescent="0.3">
      <c r="B16090" t="str">
        <f>_xlfn.XLOOKUP(consolidated3[[#This Row],[Nome completo]],ONU[NOME COMPLETO],ONU[INDIVIDUALS.INDIVIDUAL.UN_LIST_TYPE],"não consta na lista",0)</f>
        <v>não consta na lista</v>
      </c>
    </row>
    <row r="16091" spans="2:2" x14ac:dyDescent="0.3">
      <c r="B16091" t="str">
        <f>_xlfn.XLOOKUP(consolidated3[[#This Row],[Nome completo]],ONU[NOME COMPLETO],ONU[INDIVIDUALS.INDIVIDUAL.UN_LIST_TYPE],"não consta na lista",0)</f>
        <v>não consta na lista</v>
      </c>
    </row>
    <row r="16092" spans="2:2" x14ac:dyDescent="0.3">
      <c r="B16092" t="str">
        <f>_xlfn.XLOOKUP(consolidated3[[#This Row],[Nome completo]],ONU[NOME COMPLETO],ONU[INDIVIDUALS.INDIVIDUAL.UN_LIST_TYPE],"não consta na lista",0)</f>
        <v>não consta na lista</v>
      </c>
    </row>
    <row r="16093" spans="2:2" x14ac:dyDescent="0.3">
      <c r="B16093" t="str">
        <f>_xlfn.XLOOKUP(consolidated3[[#This Row],[Nome completo]],ONU[NOME COMPLETO],ONU[INDIVIDUALS.INDIVIDUAL.UN_LIST_TYPE],"não consta na lista",0)</f>
        <v>não consta na lista</v>
      </c>
    </row>
    <row r="16094" spans="2:2" x14ac:dyDescent="0.3">
      <c r="B16094" t="str">
        <f>_xlfn.XLOOKUP(consolidated3[[#This Row],[Nome completo]],ONU[NOME COMPLETO],ONU[INDIVIDUALS.INDIVIDUAL.UN_LIST_TYPE],"não consta na lista",0)</f>
        <v>não consta na lista</v>
      </c>
    </row>
    <row r="16095" spans="2:2" x14ac:dyDescent="0.3">
      <c r="B16095" t="str">
        <f>_xlfn.XLOOKUP(consolidated3[[#This Row],[Nome completo]],ONU[NOME COMPLETO],ONU[INDIVIDUALS.INDIVIDUAL.UN_LIST_TYPE],"não consta na lista",0)</f>
        <v>não consta na lista</v>
      </c>
    </row>
    <row r="16096" spans="2:2" x14ac:dyDescent="0.3">
      <c r="B16096" t="str">
        <f>_xlfn.XLOOKUP(consolidated3[[#This Row],[Nome completo]],ONU[NOME COMPLETO],ONU[INDIVIDUALS.INDIVIDUAL.UN_LIST_TYPE],"não consta na lista",0)</f>
        <v>não consta na lista</v>
      </c>
    </row>
    <row r="16097" spans="2:2" x14ac:dyDescent="0.3">
      <c r="B16097" t="str">
        <f>_xlfn.XLOOKUP(consolidated3[[#This Row],[Nome completo]],ONU[NOME COMPLETO],ONU[INDIVIDUALS.INDIVIDUAL.UN_LIST_TYPE],"não consta na lista",0)</f>
        <v>não consta na lista</v>
      </c>
    </row>
    <row r="16098" spans="2:2" x14ac:dyDescent="0.3">
      <c r="B16098" t="str">
        <f>_xlfn.XLOOKUP(consolidated3[[#This Row],[Nome completo]],ONU[NOME COMPLETO],ONU[INDIVIDUALS.INDIVIDUAL.UN_LIST_TYPE],"não consta na lista",0)</f>
        <v>não consta na lista</v>
      </c>
    </row>
    <row r="16099" spans="2:2" x14ac:dyDescent="0.3">
      <c r="B16099" t="str">
        <f>_xlfn.XLOOKUP(consolidated3[[#This Row],[Nome completo]],ONU[NOME COMPLETO],ONU[INDIVIDUALS.INDIVIDUAL.UN_LIST_TYPE],"não consta na lista",0)</f>
        <v>não consta na lista</v>
      </c>
    </row>
    <row r="16100" spans="2:2" x14ac:dyDescent="0.3">
      <c r="B16100" t="str">
        <f>_xlfn.XLOOKUP(consolidated3[[#This Row],[Nome completo]],ONU[NOME COMPLETO],ONU[INDIVIDUALS.INDIVIDUAL.UN_LIST_TYPE],"não consta na lista",0)</f>
        <v>não consta na lista</v>
      </c>
    </row>
    <row r="16101" spans="2:2" x14ac:dyDescent="0.3">
      <c r="B16101" t="str">
        <f>_xlfn.XLOOKUP(consolidated3[[#This Row],[Nome completo]],ONU[NOME COMPLETO],ONU[INDIVIDUALS.INDIVIDUAL.UN_LIST_TYPE],"não consta na lista",0)</f>
        <v>não consta na lista</v>
      </c>
    </row>
    <row r="16102" spans="2:2" x14ac:dyDescent="0.3">
      <c r="B16102" t="str">
        <f>_xlfn.XLOOKUP(consolidated3[[#This Row],[Nome completo]],ONU[NOME COMPLETO],ONU[INDIVIDUALS.INDIVIDUAL.UN_LIST_TYPE],"não consta na lista",0)</f>
        <v>não consta na lista</v>
      </c>
    </row>
    <row r="16103" spans="2:2" x14ac:dyDescent="0.3">
      <c r="B16103" t="str">
        <f>_xlfn.XLOOKUP(consolidated3[[#This Row],[Nome completo]],ONU[NOME COMPLETO],ONU[INDIVIDUALS.INDIVIDUAL.UN_LIST_TYPE],"não consta na lista",0)</f>
        <v>não consta na lista</v>
      </c>
    </row>
    <row r="16104" spans="2:2" x14ac:dyDescent="0.3">
      <c r="B16104" t="str">
        <f>_xlfn.XLOOKUP(consolidated3[[#This Row],[Nome completo]],ONU[NOME COMPLETO],ONU[INDIVIDUALS.INDIVIDUAL.UN_LIST_TYPE],"não consta na lista",0)</f>
        <v>não consta na lista</v>
      </c>
    </row>
    <row r="16105" spans="2:2" x14ac:dyDescent="0.3">
      <c r="B16105" t="str">
        <f>_xlfn.XLOOKUP(consolidated3[[#This Row],[Nome completo]],ONU[NOME COMPLETO],ONU[INDIVIDUALS.INDIVIDUAL.UN_LIST_TYPE],"não consta na lista",0)</f>
        <v>não consta na lista</v>
      </c>
    </row>
    <row r="16106" spans="2:2" x14ac:dyDescent="0.3">
      <c r="B16106" t="str">
        <f>_xlfn.XLOOKUP(consolidated3[[#This Row],[Nome completo]],ONU[NOME COMPLETO],ONU[INDIVIDUALS.INDIVIDUAL.UN_LIST_TYPE],"não consta na lista",0)</f>
        <v>não consta na lista</v>
      </c>
    </row>
    <row r="16107" spans="2:2" x14ac:dyDescent="0.3">
      <c r="B16107" t="str">
        <f>_xlfn.XLOOKUP(consolidated3[[#This Row],[Nome completo]],ONU[NOME COMPLETO],ONU[INDIVIDUALS.INDIVIDUAL.UN_LIST_TYPE],"não consta na lista",0)</f>
        <v>não consta na lista</v>
      </c>
    </row>
    <row r="16108" spans="2:2" x14ac:dyDescent="0.3">
      <c r="B16108" t="str">
        <f>_xlfn.XLOOKUP(consolidated3[[#This Row],[Nome completo]],ONU[NOME COMPLETO],ONU[INDIVIDUALS.INDIVIDUAL.UN_LIST_TYPE],"não consta na lista",0)</f>
        <v>não consta na lista</v>
      </c>
    </row>
    <row r="16109" spans="2:2" x14ac:dyDescent="0.3">
      <c r="B16109" t="str">
        <f>_xlfn.XLOOKUP(consolidated3[[#This Row],[Nome completo]],ONU[NOME COMPLETO],ONU[INDIVIDUALS.INDIVIDUAL.UN_LIST_TYPE],"não consta na lista",0)</f>
        <v>não consta na lista</v>
      </c>
    </row>
    <row r="16110" spans="2:2" x14ac:dyDescent="0.3">
      <c r="B16110" t="str">
        <f>_xlfn.XLOOKUP(consolidated3[[#This Row],[Nome completo]],ONU[NOME COMPLETO],ONU[INDIVIDUALS.INDIVIDUAL.UN_LIST_TYPE],"não consta na lista",0)</f>
        <v>não consta na lista</v>
      </c>
    </row>
    <row r="16111" spans="2:2" x14ac:dyDescent="0.3">
      <c r="B16111" t="str">
        <f>_xlfn.XLOOKUP(consolidated3[[#This Row],[Nome completo]],ONU[NOME COMPLETO],ONU[INDIVIDUALS.INDIVIDUAL.UN_LIST_TYPE],"não consta na lista",0)</f>
        <v>não consta na lista</v>
      </c>
    </row>
    <row r="16112" spans="2:2" x14ac:dyDescent="0.3">
      <c r="B16112" t="str">
        <f>_xlfn.XLOOKUP(consolidated3[[#This Row],[Nome completo]],ONU[NOME COMPLETO],ONU[INDIVIDUALS.INDIVIDUAL.UN_LIST_TYPE],"não consta na lista",0)</f>
        <v>não consta na lista</v>
      </c>
    </row>
    <row r="16113" spans="2:2" x14ac:dyDescent="0.3">
      <c r="B16113" t="str">
        <f>_xlfn.XLOOKUP(consolidated3[[#This Row],[Nome completo]],ONU[NOME COMPLETO],ONU[INDIVIDUALS.INDIVIDUAL.UN_LIST_TYPE],"não consta na lista",0)</f>
        <v>não consta na lista</v>
      </c>
    </row>
    <row r="16114" spans="2:2" x14ac:dyDescent="0.3">
      <c r="B16114" t="str">
        <f>_xlfn.XLOOKUP(consolidated3[[#This Row],[Nome completo]],ONU[NOME COMPLETO],ONU[INDIVIDUALS.INDIVIDUAL.UN_LIST_TYPE],"não consta na lista",0)</f>
        <v>não consta na lista</v>
      </c>
    </row>
    <row r="16115" spans="2:2" x14ac:dyDescent="0.3">
      <c r="B16115" t="str">
        <f>_xlfn.XLOOKUP(consolidated3[[#This Row],[Nome completo]],ONU[NOME COMPLETO],ONU[INDIVIDUALS.INDIVIDUAL.UN_LIST_TYPE],"não consta na lista",0)</f>
        <v>não consta na lista</v>
      </c>
    </row>
    <row r="16116" spans="2:2" x14ac:dyDescent="0.3">
      <c r="B16116" t="str">
        <f>_xlfn.XLOOKUP(consolidated3[[#This Row],[Nome completo]],ONU[NOME COMPLETO],ONU[INDIVIDUALS.INDIVIDUAL.UN_LIST_TYPE],"não consta na lista",0)</f>
        <v>não consta na lista</v>
      </c>
    </row>
    <row r="16117" spans="2:2" x14ac:dyDescent="0.3">
      <c r="B16117" t="str">
        <f>_xlfn.XLOOKUP(consolidated3[[#This Row],[Nome completo]],ONU[NOME COMPLETO],ONU[INDIVIDUALS.INDIVIDUAL.UN_LIST_TYPE],"não consta na lista",0)</f>
        <v>não consta na lista</v>
      </c>
    </row>
    <row r="16118" spans="2:2" x14ac:dyDescent="0.3">
      <c r="B16118" t="str">
        <f>_xlfn.XLOOKUP(consolidated3[[#This Row],[Nome completo]],ONU[NOME COMPLETO],ONU[INDIVIDUALS.INDIVIDUAL.UN_LIST_TYPE],"não consta na lista",0)</f>
        <v>não consta na lista</v>
      </c>
    </row>
    <row r="16119" spans="2:2" x14ac:dyDescent="0.3">
      <c r="B16119" t="str">
        <f>_xlfn.XLOOKUP(consolidated3[[#This Row],[Nome completo]],ONU[NOME COMPLETO],ONU[INDIVIDUALS.INDIVIDUAL.UN_LIST_TYPE],"não consta na lista",0)</f>
        <v>não consta na lista</v>
      </c>
    </row>
    <row r="16120" spans="2:2" x14ac:dyDescent="0.3">
      <c r="B16120" t="str">
        <f>_xlfn.XLOOKUP(consolidated3[[#This Row],[Nome completo]],ONU[NOME COMPLETO],ONU[INDIVIDUALS.INDIVIDUAL.UN_LIST_TYPE],"não consta na lista",0)</f>
        <v>não consta na lista</v>
      </c>
    </row>
    <row r="16121" spans="2:2" x14ac:dyDescent="0.3">
      <c r="B16121" t="str">
        <f>_xlfn.XLOOKUP(consolidated3[[#This Row],[Nome completo]],ONU[NOME COMPLETO],ONU[INDIVIDUALS.INDIVIDUAL.UN_LIST_TYPE],"não consta na lista",0)</f>
        <v>não consta na lista</v>
      </c>
    </row>
    <row r="16122" spans="2:2" x14ac:dyDescent="0.3">
      <c r="B16122" t="str">
        <f>_xlfn.XLOOKUP(consolidated3[[#This Row],[Nome completo]],ONU[NOME COMPLETO],ONU[INDIVIDUALS.INDIVIDUAL.UN_LIST_TYPE],"não consta na lista",0)</f>
        <v>não consta na lista</v>
      </c>
    </row>
    <row r="16123" spans="2:2" x14ac:dyDescent="0.3">
      <c r="B16123" t="str">
        <f>_xlfn.XLOOKUP(consolidated3[[#This Row],[Nome completo]],ONU[NOME COMPLETO],ONU[INDIVIDUALS.INDIVIDUAL.UN_LIST_TYPE],"não consta na lista",0)</f>
        <v>não consta na lista</v>
      </c>
    </row>
    <row r="16124" spans="2:2" x14ac:dyDescent="0.3">
      <c r="B16124" t="str">
        <f>_xlfn.XLOOKUP(consolidated3[[#This Row],[Nome completo]],ONU[NOME COMPLETO],ONU[INDIVIDUALS.INDIVIDUAL.UN_LIST_TYPE],"não consta na lista",0)</f>
        <v>não consta na lista</v>
      </c>
    </row>
    <row r="16125" spans="2:2" x14ac:dyDescent="0.3">
      <c r="B16125" t="str">
        <f>_xlfn.XLOOKUP(consolidated3[[#This Row],[Nome completo]],ONU[NOME COMPLETO],ONU[INDIVIDUALS.INDIVIDUAL.UN_LIST_TYPE],"não consta na lista",0)</f>
        <v>não consta na lista</v>
      </c>
    </row>
    <row r="16126" spans="2:2" x14ac:dyDescent="0.3">
      <c r="B16126" t="str">
        <f>_xlfn.XLOOKUP(consolidated3[[#This Row],[Nome completo]],ONU[NOME COMPLETO],ONU[INDIVIDUALS.INDIVIDUAL.UN_LIST_TYPE],"não consta na lista",0)</f>
        <v>não consta na lista</v>
      </c>
    </row>
    <row r="16127" spans="2:2" x14ac:dyDescent="0.3">
      <c r="B16127" t="str">
        <f>_xlfn.XLOOKUP(consolidated3[[#This Row],[Nome completo]],ONU[NOME COMPLETO],ONU[INDIVIDUALS.INDIVIDUAL.UN_LIST_TYPE],"não consta na lista",0)</f>
        <v>não consta na lista</v>
      </c>
    </row>
    <row r="16128" spans="2:2" x14ac:dyDescent="0.3">
      <c r="B16128" t="str">
        <f>_xlfn.XLOOKUP(consolidated3[[#This Row],[Nome completo]],ONU[NOME COMPLETO],ONU[INDIVIDUALS.INDIVIDUAL.UN_LIST_TYPE],"não consta na lista",0)</f>
        <v>não consta na lista</v>
      </c>
    </row>
    <row r="16129" spans="2:2" x14ac:dyDescent="0.3">
      <c r="B16129" t="str">
        <f>_xlfn.XLOOKUP(consolidated3[[#This Row],[Nome completo]],ONU[NOME COMPLETO],ONU[INDIVIDUALS.INDIVIDUAL.UN_LIST_TYPE],"não consta na lista",0)</f>
        <v>não consta na lista</v>
      </c>
    </row>
    <row r="16130" spans="2:2" x14ac:dyDescent="0.3">
      <c r="B16130" t="str">
        <f>_xlfn.XLOOKUP(consolidated3[[#This Row],[Nome completo]],ONU[NOME COMPLETO],ONU[INDIVIDUALS.INDIVIDUAL.UN_LIST_TYPE],"não consta na lista",0)</f>
        <v>não consta na lista</v>
      </c>
    </row>
    <row r="16131" spans="2:2" x14ac:dyDescent="0.3">
      <c r="B16131" t="str">
        <f>_xlfn.XLOOKUP(consolidated3[[#This Row],[Nome completo]],ONU[NOME COMPLETO],ONU[INDIVIDUALS.INDIVIDUAL.UN_LIST_TYPE],"não consta na lista",0)</f>
        <v>não consta na lista</v>
      </c>
    </row>
    <row r="16132" spans="2:2" x14ac:dyDescent="0.3">
      <c r="B16132" t="str">
        <f>_xlfn.XLOOKUP(consolidated3[[#This Row],[Nome completo]],ONU[NOME COMPLETO],ONU[INDIVIDUALS.INDIVIDUAL.UN_LIST_TYPE],"não consta na lista",0)</f>
        <v>não consta na lista</v>
      </c>
    </row>
    <row r="16133" spans="2:2" x14ac:dyDescent="0.3">
      <c r="B16133" t="str">
        <f>_xlfn.XLOOKUP(consolidated3[[#This Row],[Nome completo]],ONU[NOME COMPLETO],ONU[INDIVIDUALS.INDIVIDUAL.UN_LIST_TYPE],"não consta na lista",0)</f>
        <v>não consta na lista</v>
      </c>
    </row>
    <row r="16134" spans="2:2" x14ac:dyDescent="0.3">
      <c r="B16134" t="str">
        <f>_xlfn.XLOOKUP(consolidated3[[#This Row],[Nome completo]],ONU[NOME COMPLETO],ONU[INDIVIDUALS.INDIVIDUAL.UN_LIST_TYPE],"não consta na lista",0)</f>
        <v>não consta na lista</v>
      </c>
    </row>
    <row r="16135" spans="2:2" x14ac:dyDescent="0.3">
      <c r="B16135" t="str">
        <f>_xlfn.XLOOKUP(consolidated3[[#This Row],[Nome completo]],ONU[NOME COMPLETO],ONU[INDIVIDUALS.INDIVIDUAL.UN_LIST_TYPE],"não consta na lista",0)</f>
        <v>não consta na lista</v>
      </c>
    </row>
    <row r="16136" spans="2:2" x14ac:dyDescent="0.3">
      <c r="B16136" t="str">
        <f>_xlfn.XLOOKUP(consolidated3[[#This Row],[Nome completo]],ONU[NOME COMPLETO],ONU[INDIVIDUALS.INDIVIDUAL.UN_LIST_TYPE],"não consta na lista",0)</f>
        <v>não consta na lista</v>
      </c>
    </row>
    <row r="16137" spans="2:2" x14ac:dyDescent="0.3">
      <c r="B16137" t="str">
        <f>_xlfn.XLOOKUP(consolidated3[[#This Row],[Nome completo]],ONU[NOME COMPLETO],ONU[INDIVIDUALS.INDIVIDUAL.UN_LIST_TYPE],"não consta na lista",0)</f>
        <v>não consta na lista</v>
      </c>
    </row>
    <row r="16138" spans="2:2" x14ac:dyDescent="0.3">
      <c r="B16138" t="str">
        <f>_xlfn.XLOOKUP(consolidated3[[#This Row],[Nome completo]],ONU[NOME COMPLETO],ONU[INDIVIDUALS.INDIVIDUAL.UN_LIST_TYPE],"não consta na lista",0)</f>
        <v>não consta na lista</v>
      </c>
    </row>
    <row r="16139" spans="2:2" x14ac:dyDescent="0.3">
      <c r="B16139" t="str">
        <f>_xlfn.XLOOKUP(consolidated3[[#This Row],[Nome completo]],ONU[NOME COMPLETO],ONU[INDIVIDUALS.INDIVIDUAL.UN_LIST_TYPE],"não consta na lista",0)</f>
        <v>não consta na lista</v>
      </c>
    </row>
    <row r="16140" spans="2:2" x14ac:dyDescent="0.3">
      <c r="B16140" t="str">
        <f>_xlfn.XLOOKUP(consolidated3[[#This Row],[Nome completo]],ONU[NOME COMPLETO],ONU[INDIVIDUALS.INDIVIDUAL.UN_LIST_TYPE],"não consta na lista",0)</f>
        <v>não consta na lista</v>
      </c>
    </row>
    <row r="16141" spans="2:2" x14ac:dyDescent="0.3">
      <c r="B16141" t="str">
        <f>_xlfn.XLOOKUP(consolidated3[[#This Row],[Nome completo]],ONU[NOME COMPLETO],ONU[INDIVIDUALS.INDIVIDUAL.UN_LIST_TYPE],"não consta na lista",0)</f>
        <v>não consta na lista</v>
      </c>
    </row>
    <row r="16142" spans="2:2" x14ac:dyDescent="0.3">
      <c r="B16142" t="str">
        <f>_xlfn.XLOOKUP(consolidated3[[#This Row],[Nome completo]],ONU[NOME COMPLETO],ONU[INDIVIDUALS.INDIVIDUAL.UN_LIST_TYPE],"não consta na lista",0)</f>
        <v>não consta na lista</v>
      </c>
    </row>
    <row r="16143" spans="2:2" x14ac:dyDescent="0.3">
      <c r="B16143" t="str">
        <f>_xlfn.XLOOKUP(consolidated3[[#This Row],[Nome completo]],ONU[NOME COMPLETO],ONU[INDIVIDUALS.INDIVIDUAL.UN_LIST_TYPE],"não consta na lista",0)</f>
        <v>não consta na lista</v>
      </c>
    </row>
    <row r="16144" spans="2:2" x14ac:dyDescent="0.3">
      <c r="B16144" t="str">
        <f>_xlfn.XLOOKUP(consolidated3[[#This Row],[Nome completo]],ONU[NOME COMPLETO],ONU[INDIVIDUALS.INDIVIDUAL.UN_LIST_TYPE],"não consta na lista",0)</f>
        <v>não consta na lista</v>
      </c>
    </row>
    <row r="16145" spans="2:2" x14ac:dyDescent="0.3">
      <c r="B16145" t="str">
        <f>_xlfn.XLOOKUP(consolidated3[[#This Row],[Nome completo]],ONU[NOME COMPLETO],ONU[INDIVIDUALS.INDIVIDUAL.UN_LIST_TYPE],"não consta na lista",0)</f>
        <v>não consta na lista</v>
      </c>
    </row>
    <row r="16146" spans="2:2" x14ac:dyDescent="0.3">
      <c r="B16146" t="str">
        <f>_xlfn.XLOOKUP(consolidated3[[#This Row],[Nome completo]],ONU[NOME COMPLETO],ONU[INDIVIDUALS.INDIVIDUAL.UN_LIST_TYPE],"não consta na lista",0)</f>
        <v>não consta na lista</v>
      </c>
    </row>
    <row r="16147" spans="2:2" x14ac:dyDescent="0.3">
      <c r="B16147" t="str">
        <f>_xlfn.XLOOKUP(consolidated3[[#This Row],[Nome completo]],ONU[NOME COMPLETO],ONU[INDIVIDUALS.INDIVIDUAL.UN_LIST_TYPE],"não consta na lista",0)</f>
        <v>não consta na lista</v>
      </c>
    </row>
    <row r="16148" spans="2:2" x14ac:dyDescent="0.3">
      <c r="B16148" t="str">
        <f>_xlfn.XLOOKUP(consolidated3[[#This Row],[Nome completo]],ONU[NOME COMPLETO],ONU[INDIVIDUALS.INDIVIDUAL.UN_LIST_TYPE],"não consta na lista",0)</f>
        <v>não consta na lista</v>
      </c>
    </row>
    <row r="16149" spans="2:2" x14ac:dyDescent="0.3">
      <c r="B16149" t="str">
        <f>_xlfn.XLOOKUP(consolidated3[[#This Row],[Nome completo]],ONU[NOME COMPLETO],ONU[INDIVIDUALS.INDIVIDUAL.UN_LIST_TYPE],"não consta na lista",0)</f>
        <v>não consta na lista</v>
      </c>
    </row>
    <row r="16150" spans="2:2" x14ac:dyDescent="0.3">
      <c r="B16150" t="str">
        <f>_xlfn.XLOOKUP(consolidated3[[#This Row],[Nome completo]],ONU[NOME COMPLETO],ONU[INDIVIDUALS.INDIVIDUAL.UN_LIST_TYPE],"não consta na lista",0)</f>
        <v>não consta na lista</v>
      </c>
    </row>
    <row r="16151" spans="2:2" x14ac:dyDescent="0.3">
      <c r="B16151" t="str">
        <f>_xlfn.XLOOKUP(consolidated3[[#This Row],[Nome completo]],ONU[NOME COMPLETO],ONU[INDIVIDUALS.INDIVIDUAL.UN_LIST_TYPE],"não consta na lista",0)</f>
        <v>não consta na lista</v>
      </c>
    </row>
    <row r="16152" spans="2:2" x14ac:dyDescent="0.3">
      <c r="B16152" t="str">
        <f>_xlfn.XLOOKUP(consolidated3[[#This Row],[Nome completo]],ONU[NOME COMPLETO],ONU[INDIVIDUALS.INDIVIDUAL.UN_LIST_TYPE],"não consta na lista",0)</f>
        <v>não consta na lista</v>
      </c>
    </row>
    <row r="16153" spans="2:2" x14ac:dyDescent="0.3">
      <c r="B16153" t="str">
        <f>_xlfn.XLOOKUP(consolidated3[[#This Row],[Nome completo]],ONU[NOME COMPLETO],ONU[INDIVIDUALS.INDIVIDUAL.UN_LIST_TYPE],"não consta na lista",0)</f>
        <v>não consta na lista</v>
      </c>
    </row>
    <row r="16154" spans="2:2" x14ac:dyDescent="0.3">
      <c r="B16154" t="str">
        <f>_xlfn.XLOOKUP(consolidated3[[#This Row],[Nome completo]],ONU[NOME COMPLETO],ONU[INDIVIDUALS.INDIVIDUAL.UN_LIST_TYPE],"não consta na lista",0)</f>
        <v>não consta na lista</v>
      </c>
    </row>
    <row r="16155" spans="2:2" x14ac:dyDescent="0.3">
      <c r="B16155" t="str">
        <f>_xlfn.XLOOKUP(consolidated3[[#This Row],[Nome completo]],ONU[NOME COMPLETO],ONU[INDIVIDUALS.INDIVIDUAL.UN_LIST_TYPE],"não consta na lista",0)</f>
        <v>não consta na lista</v>
      </c>
    </row>
    <row r="16156" spans="2:2" x14ac:dyDescent="0.3">
      <c r="B16156" t="str">
        <f>_xlfn.XLOOKUP(consolidated3[[#This Row],[Nome completo]],ONU[NOME COMPLETO],ONU[INDIVIDUALS.INDIVIDUAL.UN_LIST_TYPE],"não consta na lista",0)</f>
        <v>não consta na lista</v>
      </c>
    </row>
    <row r="16157" spans="2:2" x14ac:dyDescent="0.3">
      <c r="B16157" t="str">
        <f>_xlfn.XLOOKUP(consolidated3[[#This Row],[Nome completo]],ONU[NOME COMPLETO],ONU[INDIVIDUALS.INDIVIDUAL.UN_LIST_TYPE],"não consta na lista",0)</f>
        <v>não consta na lista</v>
      </c>
    </row>
    <row r="16158" spans="2:2" x14ac:dyDescent="0.3">
      <c r="B16158" t="str">
        <f>_xlfn.XLOOKUP(consolidated3[[#This Row],[Nome completo]],ONU[NOME COMPLETO],ONU[INDIVIDUALS.INDIVIDUAL.UN_LIST_TYPE],"não consta na lista",0)</f>
        <v>não consta na lista</v>
      </c>
    </row>
    <row r="16159" spans="2:2" x14ac:dyDescent="0.3">
      <c r="B16159" t="str">
        <f>_xlfn.XLOOKUP(consolidated3[[#This Row],[Nome completo]],ONU[NOME COMPLETO],ONU[INDIVIDUALS.INDIVIDUAL.UN_LIST_TYPE],"não consta na lista",0)</f>
        <v>não consta na lista</v>
      </c>
    </row>
    <row r="16160" spans="2:2" x14ac:dyDescent="0.3">
      <c r="B16160" t="str">
        <f>_xlfn.XLOOKUP(consolidated3[[#This Row],[Nome completo]],ONU[NOME COMPLETO],ONU[INDIVIDUALS.INDIVIDUAL.UN_LIST_TYPE],"não consta na lista",0)</f>
        <v>não consta na lista</v>
      </c>
    </row>
    <row r="16161" spans="2:2" x14ac:dyDescent="0.3">
      <c r="B16161" t="str">
        <f>_xlfn.XLOOKUP(consolidated3[[#This Row],[Nome completo]],ONU[NOME COMPLETO],ONU[INDIVIDUALS.INDIVIDUAL.UN_LIST_TYPE],"não consta na lista",0)</f>
        <v>não consta na lista</v>
      </c>
    </row>
    <row r="16162" spans="2:2" x14ac:dyDescent="0.3">
      <c r="B16162" t="str">
        <f>_xlfn.XLOOKUP(consolidated3[[#This Row],[Nome completo]],ONU[NOME COMPLETO],ONU[INDIVIDUALS.INDIVIDUAL.UN_LIST_TYPE],"não consta na lista",0)</f>
        <v>não consta na lista</v>
      </c>
    </row>
    <row r="16163" spans="2:2" x14ac:dyDescent="0.3">
      <c r="B16163" t="str">
        <f>_xlfn.XLOOKUP(consolidated3[[#This Row],[Nome completo]],ONU[NOME COMPLETO],ONU[INDIVIDUALS.INDIVIDUAL.UN_LIST_TYPE],"não consta na lista",0)</f>
        <v>não consta na lista</v>
      </c>
    </row>
    <row r="16164" spans="2:2" x14ac:dyDescent="0.3">
      <c r="B16164" t="str">
        <f>_xlfn.XLOOKUP(consolidated3[[#This Row],[Nome completo]],ONU[NOME COMPLETO],ONU[INDIVIDUALS.INDIVIDUAL.UN_LIST_TYPE],"não consta na lista",0)</f>
        <v>não consta na lista</v>
      </c>
    </row>
    <row r="16165" spans="2:2" x14ac:dyDescent="0.3">
      <c r="B16165" t="str">
        <f>_xlfn.XLOOKUP(consolidated3[[#This Row],[Nome completo]],ONU[NOME COMPLETO],ONU[INDIVIDUALS.INDIVIDUAL.UN_LIST_TYPE],"não consta na lista",0)</f>
        <v>não consta na lista</v>
      </c>
    </row>
    <row r="16166" spans="2:2" x14ac:dyDescent="0.3">
      <c r="B16166" t="str">
        <f>_xlfn.XLOOKUP(consolidated3[[#This Row],[Nome completo]],ONU[NOME COMPLETO],ONU[INDIVIDUALS.INDIVIDUAL.UN_LIST_TYPE],"não consta na lista",0)</f>
        <v>não consta na lista</v>
      </c>
    </row>
    <row r="16167" spans="2:2" x14ac:dyDescent="0.3">
      <c r="B16167" t="str">
        <f>_xlfn.XLOOKUP(consolidated3[[#This Row],[Nome completo]],ONU[NOME COMPLETO],ONU[INDIVIDUALS.INDIVIDUAL.UN_LIST_TYPE],"não consta na lista",0)</f>
        <v>não consta na lista</v>
      </c>
    </row>
    <row r="16168" spans="2:2" x14ac:dyDescent="0.3">
      <c r="B16168" t="str">
        <f>_xlfn.XLOOKUP(consolidated3[[#This Row],[Nome completo]],ONU[NOME COMPLETO],ONU[INDIVIDUALS.INDIVIDUAL.UN_LIST_TYPE],"não consta na lista",0)</f>
        <v>não consta na lista</v>
      </c>
    </row>
    <row r="16169" spans="2:2" x14ac:dyDescent="0.3">
      <c r="B16169" t="str">
        <f>_xlfn.XLOOKUP(consolidated3[[#This Row],[Nome completo]],ONU[NOME COMPLETO],ONU[INDIVIDUALS.INDIVIDUAL.UN_LIST_TYPE],"não consta na lista",0)</f>
        <v>não consta na lista</v>
      </c>
    </row>
    <row r="16170" spans="2:2" x14ac:dyDescent="0.3">
      <c r="B16170" t="str">
        <f>_xlfn.XLOOKUP(consolidated3[[#This Row],[Nome completo]],ONU[NOME COMPLETO],ONU[INDIVIDUALS.INDIVIDUAL.UN_LIST_TYPE],"não consta na lista",0)</f>
        <v>não consta na lista</v>
      </c>
    </row>
    <row r="16171" spans="2:2" x14ac:dyDescent="0.3">
      <c r="B16171" t="str">
        <f>_xlfn.XLOOKUP(consolidated3[[#This Row],[Nome completo]],ONU[NOME COMPLETO],ONU[INDIVIDUALS.INDIVIDUAL.UN_LIST_TYPE],"não consta na lista",0)</f>
        <v>não consta na lista</v>
      </c>
    </row>
    <row r="16172" spans="2:2" x14ac:dyDescent="0.3">
      <c r="B16172" t="str">
        <f>_xlfn.XLOOKUP(consolidated3[[#This Row],[Nome completo]],ONU[NOME COMPLETO],ONU[INDIVIDUALS.INDIVIDUAL.UN_LIST_TYPE],"não consta na lista",0)</f>
        <v>não consta na lista</v>
      </c>
    </row>
    <row r="16173" spans="2:2" x14ac:dyDescent="0.3">
      <c r="B16173" t="str">
        <f>_xlfn.XLOOKUP(consolidated3[[#This Row],[Nome completo]],ONU[NOME COMPLETO],ONU[INDIVIDUALS.INDIVIDUAL.UN_LIST_TYPE],"não consta na lista",0)</f>
        <v>não consta na lista</v>
      </c>
    </row>
    <row r="16174" spans="2:2" x14ac:dyDescent="0.3">
      <c r="B16174" t="str">
        <f>_xlfn.XLOOKUP(consolidated3[[#This Row],[Nome completo]],ONU[NOME COMPLETO],ONU[INDIVIDUALS.INDIVIDUAL.UN_LIST_TYPE],"não consta na lista",0)</f>
        <v>não consta na lista</v>
      </c>
    </row>
    <row r="16175" spans="2:2" x14ac:dyDescent="0.3">
      <c r="B16175" t="str">
        <f>_xlfn.XLOOKUP(consolidated3[[#This Row],[Nome completo]],ONU[NOME COMPLETO],ONU[INDIVIDUALS.INDIVIDUAL.UN_LIST_TYPE],"não consta na lista",0)</f>
        <v>não consta na lista</v>
      </c>
    </row>
    <row r="16176" spans="2:2" x14ac:dyDescent="0.3">
      <c r="B16176" t="str">
        <f>_xlfn.XLOOKUP(consolidated3[[#This Row],[Nome completo]],ONU[NOME COMPLETO],ONU[INDIVIDUALS.INDIVIDUAL.UN_LIST_TYPE],"não consta na lista",0)</f>
        <v>não consta na lista</v>
      </c>
    </row>
    <row r="16177" spans="2:2" x14ac:dyDescent="0.3">
      <c r="B16177" t="str">
        <f>_xlfn.XLOOKUP(consolidated3[[#This Row],[Nome completo]],ONU[NOME COMPLETO],ONU[INDIVIDUALS.INDIVIDUAL.UN_LIST_TYPE],"não consta na lista",0)</f>
        <v>não consta na lista</v>
      </c>
    </row>
    <row r="16178" spans="2:2" x14ac:dyDescent="0.3">
      <c r="B16178" t="str">
        <f>_xlfn.XLOOKUP(consolidated3[[#This Row],[Nome completo]],ONU[NOME COMPLETO],ONU[INDIVIDUALS.INDIVIDUAL.UN_LIST_TYPE],"não consta na lista",0)</f>
        <v>não consta na lista</v>
      </c>
    </row>
    <row r="16179" spans="2:2" x14ac:dyDescent="0.3">
      <c r="B16179" t="str">
        <f>_xlfn.XLOOKUP(consolidated3[[#This Row],[Nome completo]],ONU[NOME COMPLETO],ONU[INDIVIDUALS.INDIVIDUAL.UN_LIST_TYPE],"não consta na lista",0)</f>
        <v>não consta na lista</v>
      </c>
    </row>
    <row r="16180" spans="2:2" x14ac:dyDescent="0.3">
      <c r="B16180" t="str">
        <f>_xlfn.XLOOKUP(consolidated3[[#This Row],[Nome completo]],ONU[NOME COMPLETO],ONU[INDIVIDUALS.INDIVIDUAL.UN_LIST_TYPE],"não consta na lista",0)</f>
        <v>não consta na lista</v>
      </c>
    </row>
    <row r="16181" spans="2:2" x14ac:dyDescent="0.3">
      <c r="B16181" t="str">
        <f>_xlfn.XLOOKUP(consolidated3[[#This Row],[Nome completo]],ONU[NOME COMPLETO],ONU[INDIVIDUALS.INDIVIDUAL.UN_LIST_TYPE],"não consta na lista",0)</f>
        <v>não consta na lista</v>
      </c>
    </row>
    <row r="16182" spans="2:2" x14ac:dyDescent="0.3">
      <c r="B16182" t="str">
        <f>_xlfn.XLOOKUP(consolidated3[[#This Row],[Nome completo]],ONU[NOME COMPLETO],ONU[INDIVIDUALS.INDIVIDUAL.UN_LIST_TYPE],"não consta na lista",0)</f>
        <v>não consta na lista</v>
      </c>
    </row>
    <row r="16183" spans="2:2" x14ac:dyDescent="0.3">
      <c r="B16183" t="str">
        <f>_xlfn.XLOOKUP(consolidated3[[#This Row],[Nome completo]],ONU[NOME COMPLETO],ONU[INDIVIDUALS.INDIVIDUAL.UN_LIST_TYPE],"não consta na lista",0)</f>
        <v>não consta na lista</v>
      </c>
    </row>
    <row r="16184" spans="2:2" x14ac:dyDescent="0.3">
      <c r="B16184" t="str">
        <f>_xlfn.XLOOKUP(consolidated3[[#This Row],[Nome completo]],ONU[NOME COMPLETO],ONU[INDIVIDUALS.INDIVIDUAL.UN_LIST_TYPE],"não consta na lista",0)</f>
        <v>não consta na lista</v>
      </c>
    </row>
    <row r="16185" spans="2:2" x14ac:dyDescent="0.3">
      <c r="B16185" t="str">
        <f>_xlfn.XLOOKUP(consolidated3[[#This Row],[Nome completo]],ONU[NOME COMPLETO],ONU[INDIVIDUALS.INDIVIDUAL.UN_LIST_TYPE],"não consta na lista",0)</f>
        <v>não consta na lista</v>
      </c>
    </row>
    <row r="16186" spans="2:2" x14ac:dyDescent="0.3">
      <c r="B16186" t="str">
        <f>_xlfn.XLOOKUP(consolidated3[[#This Row],[Nome completo]],ONU[NOME COMPLETO],ONU[INDIVIDUALS.INDIVIDUAL.UN_LIST_TYPE],"não consta na lista",0)</f>
        <v>não consta na lista</v>
      </c>
    </row>
    <row r="16187" spans="2:2" x14ac:dyDescent="0.3">
      <c r="B16187" t="str">
        <f>_xlfn.XLOOKUP(consolidated3[[#This Row],[Nome completo]],ONU[NOME COMPLETO],ONU[INDIVIDUALS.INDIVIDUAL.UN_LIST_TYPE],"não consta na lista",0)</f>
        <v>não consta na lista</v>
      </c>
    </row>
    <row r="16188" spans="2:2" x14ac:dyDescent="0.3">
      <c r="B16188" t="str">
        <f>_xlfn.XLOOKUP(consolidated3[[#This Row],[Nome completo]],ONU[NOME COMPLETO],ONU[INDIVIDUALS.INDIVIDUAL.UN_LIST_TYPE],"não consta na lista",0)</f>
        <v>não consta na lista</v>
      </c>
    </row>
    <row r="16189" spans="2:2" x14ac:dyDescent="0.3">
      <c r="B16189" t="str">
        <f>_xlfn.XLOOKUP(consolidated3[[#This Row],[Nome completo]],ONU[NOME COMPLETO],ONU[INDIVIDUALS.INDIVIDUAL.UN_LIST_TYPE],"não consta na lista",0)</f>
        <v>não consta na lista</v>
      </c>
    </row>
    <row r="16190" spans="2:2" x14ac:dyDescent="0.3">
      <c r="B16190" t="str">
        <f>_xlfn.XLOOKUP(consolidated3[[#This Row],[Nome completo]],ONU[NOME COMPLETO],ONU[INDIVIDUALS.INDIVIDUAL.UN_LIST_TYPE],"não consta na lista",0)</f>
        <v>não consta na lista</v>
      </c>
    </row>
    <row r="16191" spans="2:2" x14ac:dyDescent="0.3">
      <c r="B16191" t="str">
        <f>_xlfn.XLOOKUP(consolidated3[[#This Row],[Nome completo]],ONU[NOME COMPLETO],ONU[INDIVIDUALS.INDIVIDUAL.UN_LIST_TYPE],"não consta na lista",0)</f>
        <v>não consta na lista</v>
      </c>
    </row>
    <row r="16192" spans="2:2" x14ac:dyDescent="0.3">
      <c r="B16192" t="str">
        <f>_xlfn.XLOOKUP(consolidated3[[#This Row],[Nome completo]],ONU[NOME COMPLETO],ONU[INDIVIDUALS.INDIVIDUAL.UN_LIST_TYPE],"não consta na lista",0)</f>
        <v>não consta na lista</v>
      </c>
    </row>
    <row r="16193" spans="2:2" x14ac:dyDescent="0.3">
      <c r="B16193" t="str">
        <f>_xlfn.XLOOKUP(consolidated3[[#This Row],[Nome completo]],ONU[NOME COMPLETO],ONU[INDIVIDUALS.INDIVIDUAL.UN_LIST_TYPE],"não consta na lista",0)</f>
        <v>não consta na lista</v>
      </c>
    </row>
    <row r="16194" spans="2:2" x14ac:dyDescent="0.3">
      <c r="B16194" t="str">
        <f>_xlfn.XLOOKUP(consolidated3[[#This Row],[Nome completo]],ONU[NOME COMPLETO],ONU[INDIVIDUALS.INDIVIDUAL.UN_LIST_TYPE],"não consta na lista",0)</f>
        <v>não consta na lista</v>
      </c>
    </row>
    <row r="16195" spans="2:2" x14ac:dyDescent="0.3">
      <c r="B16195" t="str">
        <f>_xlfn.XLOOKUP(consolidated3[[#This Row],[Nome completo]],ONU[NOME COMPLETO],ONU[INDIVIDUALS.INDIVIDUAL.UN_LIST_TYPE],"não consta na lista",0)</f>
        <v>não consta na lista</v>
      </c>
    </row>
    <row r="16196" spans="2:2" x14ac:dyDescent="0.3">
      <c r="B16196" t="str">
        <f>_xlfn.XLOOKUP(consolidated3[[#This Row],[Nome completo]],ONU[NOME COMPLETO],ONU[INDIVIDUALS.INDIVIDUAL.UN_LIST_TYPE],"não consta na lista",0)</f>
        <v>não consta na lista</v>
      </c>
    </row>
    <row r="16197" spans="2:2" x14ac:dyDescent="0.3">
      <c r="B16197" t="str">
        <f>_xlfn.XLOOKUP(consolidated3[[#This Row],[Nome completo]],ONU[NOME COMPLETO],ONU[INDIVIDUALS.INDIVIDUAL.UN_LIST_TYPE],"não consta na lista",0)</f>
        <v>não consta na lista</v>
      </c>
    </row>
    <row r="16198" spans="2:2" x14ac:dyDescent="0.3">
      <c r="B16198" t="str">
        <f>_xlfn.XLOOKUP(consolidated3[[#This Row],[Nome completo]],ONU[NOME COMPLETO],ONU[INDIVIDUALS.INDIVIDUAL.UN_LIST_TYPE],"não consta na lista",0)</f>
        <v>não consta na lista</v>
      </c>
    </row>
    <row r="16199" spans="2:2" x14ac:dyDescent="0.3">
      <c r="B16199" t="str">
        <f>_xlfn.XLOOKUP(consolidated3[[#This Row],[Nome completo]],ONU[NOME COMPLETO],ONU[INDIVIDUALS.INDIVIDUAL.UN_LIST_TYPE],"não consta na lista",0)</f>
        <v>não consta na lista</v>
      </c>
    </row>
    <row r="16200" spans="2:2" x14ac:dyDescent="0.3">
      <c r="B16200" t="str">
        <f>_xlfn.XLOOKUP(consolidated3[[#This Row],[Nome completo]],ONU[NOME COMPLETO],ONU[INDIVIDUALS.INDIVIDUAL.UN_LIST_TYPE],"não consta na lista",0)</f>
        <v>não consta na lista</v>
      </c>
    </row>
    <row r="16201" spans="2:2" x14ac:dyDescent="0.3">
      <c r="B16201" t="str">
        <f>_xlfn.XLOOKUP(consolidated3[[#This Row],[Nome completo]],ONU[NOME COMPLETO],ONU[INDIVIDUALS.INDIVIDUAL.UN_LIST_TYPE],"não consta na lista",0)</f>
        <v>não consta na lista</v>
      </c>
    </row>
    <row r="16202" spans="2:2" x14ac:dyDescent="0.3">
      <c r="B16202" t="str">
        <f>_xlfn.XLOOKUP(consolidated3[[#This Row],[Nome completo]],ONU[NOME COMPLETO],ONU[INDIVIDUALS.INDIVIDUAL.UN_LIST_TYPE],"não consta na lista",0)</f>
        <v>não consta na lista</v>
      </c>
    </row>
    <row r="16203" spans="2:2" x14ac:dyDescent="0.3">
      <c r="B16203" t="str">
        <f>_xlfn.XLOOKUP(consolidated3[[#This Row],[Nome completo]],ONU[NOME COMPLETO],ONU[INDIVIDUALS.INDIVIDUAL.UN_LIST_TYPE],"não consta na lista",0)</f>
        <v>não consta na lista</v>
      </c>
    </row>
    <row r="16204" spans="2:2" x14ac:dyDescent="0.3">
      <c r="B16204" t="str">
        <f>_xlfn.XLOOKUP(consolidated3[[#This Row],[Nome completo]],ONU[NOME COMPLETO],ONU[INDIVIDUALS.INDIVIDUAL.UN_LIST_TYPE],"não consta na lista",0)</f>
        <v>não consta na lista</v>
      </c>
    </row>
    <row r="16205" spans="2:2" x14ac:dyDescent="0.3">
      <c r="B16205" t="str">
        <f>_xlfn.XLOOKUP(consolidated3[[#This Row],[Nome completo]],ONU[NOME COMPLETO],ONU[INDIVIDUALS.INDIVIDUAL.UN_LIST_TYPE],"não consta na lista",0)</f>
        <v>não consta na lista</v>
      </c>
    </row>
    <row r="16206" spans="2:2" x14ac:dyDescent="0.3">
      <c r="B16206" t="str">
        <f>_xlfn.XLOOKUP(consolidated3[[#This Row],[Nome completo]],ONU[NOME COMPLETO],ONU[INDIVIDUALS.INDIVIDUAL.UN_LIST_TYPE],"não consta na lista",0)</f>
        <v>não consta na lista</v>
      </c>
    </row>
    <row r="16207" spans="2:2" x14ac:dyDescent="0.3">
      <c r="B16207" t="str">
        <f>_xlfn.XLOOKUP(consolidated3[[#This Row],[Nome completo]],ONU[NOME COMPLETO],ONU[INDIVIDUALS.INDIVIDUAL.UN_LIST_TYPE],"não consta na lista",0)</f>
        <v>não consta na lista</v>
      </c>
    </row>
    <row r="16208" spans="2:2" x14ac:dyDescent="0.3">
      <c r="B16208" t="str">
        <f>_xlfn.XLOOKUP(consolidated3[[#This Row],[Nome completo]],ONU[NOME COMPLETO],ONU[INDIVIDUALS.INDIVIDUAL.UN_LIST_TYPE],"não consta na lista",0)</f>
        <v>não consta na lista</v>
      </c>
    </row>
    <row r="16209" spans="2:2" x14ac:dyDescent="0.3">
      <c r="B16209" t="str">
        <f>_xlfn.XLOOKUP(consolidated3[[#This Row],[Nome completo]],ONU[NOME COMPLETO],ONU[INDIVIDUALS.INDIVIDUAL.UN_LIST_TYPE],"não consta na lista",0)</f>
        <v>não consta na lista</v>
      </c>
    </row>
    <row r="16210" spans="2:2" x14ac:dyDescent="0.3">
      <c r="B16210" t="str">
        <f>_xlfn.XLOOKUP(consolidated3[[#This Row],[Nome completo]],ONU[NOME COMPLETO],ONU[INDIVIDUALS.INDIVIDUAL.UN_LIST_TYPE],"não consta na lista",0)</f>
        <v>não consta na lista</v>
      </c>
    </row>
    <row r="16211" spans="2:2" x14ac:dyDescent="0.3">
      <c r="B16211" t="str">
        <f>_xlfn.XLOOKUP(consolidated3[[#This Row],[Nome completo]],ONU[NOME COMPLETO],ONU[INDIVIDUALS.INDIVIDUAL.UN_LIST_TYPE],"não consta na lista",0)</f>
        <v>não consta na lista</v>
      </c>
    </row>
    <row r="16212" spans="2:2" x14ac:dyDescent="0.3">
      <c r="B16212" t="str">
        <f>_xlfn.XLOOKUP(consolidated3[[#This Row],[Nome completo]],ONU[NOME COMPLETO],ONU[INDIVIDUALS.INDIVIDUAL.UN_LIST_TYPE],"não consta na lista",0)</f>
        <v>não consta na lista</v>
      </c>
    </row>
    <row r="16213" spans="2:2" x14ac:dyDescent="0.3">
      <c r="B16213" t="str">
        <f>_xlfn.XLOOKUP(consolidated3[[#This Row],[Nome completo]],ONU[NOME COMPLETO],ONU[INDIVIDUALS.INDIVIDUAL.UN_LIST_TYPE],"não consta na lista",0)</f>
        <v>não consta na lista</v>
      </c>
    </row>
    <row r="16214" spans="2:2" x14ac:dyDescent="0.3">
      <c r="B16214" t="str">
        <f>_xlfn.XLOOKUP(consolidated3[[#This Row],[Nome completo]],ONU[NOME COMPLETO],ONU[INDIVIDUALS.INDIVIDUAL.UN_LIST_TYPE],"não consta na lista",0)</f>
        <v>não consta na lista</v>
      </c>
    </row>
    <row r="16215" spans="2:2" x14ac:dyDescent="0.3">
      <c r="B16215" t="str">
        <f>_xlfn.XLOOKUP(consolidated3[[#This Row],[Nome completo]],ONU[NOME COMPLETO],ONU[INDIVIDUALS.INDIVIDUAL.UN_LIST_TYPE],"não consta na lista",0)</f>
        <v>não consta na lista</v>
      </c>
    </row>
    <row r="16216" spans="2:2" x14ac:dyDescent="0.3">
      <c r="B16216" t="str">
        <f>_xlfn.XLOOKUP(consolidated3[[#This Row],[Nome completo]],ONU[NOME COMPLETO],ONU[INDIVIDUALS.INDIVIDUAL.UN_LIST_TYPE],"não consta na lista",0)</f>
        <v>não consta na lista</v>
      </c>
    </row>
    <row r="16217" spans="2:2" x14ac:dyDescent="0.3">
      <c r="B16217" t="str">
        <f>_xlfn.XLOOKUP(consolidated3[[#This Row],[Nome completo]],ONU[NOME COMPLETO],ONU[INDIVIDUALS.INDIVIDUAL.UN_LIST_TYPE],"não consta na lista",0)</f>
        <v>não consta na lista</v>
      </c>
    </row>
    <row r="16218" spans="2:2" x14ac:dyDescent="0.3">
      <c r="B16218" t="str">
        <f>_xlfn.XLOOKUP(consolidated3[[#This Row],[Nome completo]],ONU[NOME COMPLETO],ONU[INDIVIDUALS.INDIVIDUAL.UN_LIST_TYPE],"não consta na lista",0)</f>
        <v>não consta na lista</v>
      </c>
    </row>
    <row r="16219" spans="2:2" x14ac:dyDescent="0.3">
      <c r="B16219" t="str">
        <f>_xlfn.XLOOKUP(consolidated3[[#This Row],[Nome completo]],ONU[NOME COMPLETO],ONU[INDIVIDUALS.INDIVIDUAL.UN_LIST_TYPE],"não consta na lista",0)</f>
        <v>não consta na lista</v>
      </c>
    </row>
    <row r="16220" spans="2:2" x14ac:dyDescent="0.3">
      <c r="B16220" t="str">
        <f>_xlfn.XLOOKUP(consolidated3[[#This Row],[Nome completo]],ONU[NOME COMPLETO],ONU[INDIVIDUALS.INDIVIDUAL.UN_LIST_TYPE],"não consta na lista",0)</f>
        <v>não consta na lista</v>
      </c>
    </row>
    <row r="16221" spans="2:2" x14ac:dyDescent="0.3">
      <c r="B16221" t="str">
        <f>_xlfn.XLOOKUP(consolidated3[[#This Row],[Nome completo]],ONU[NOME COMPLETO],ONU[INDIVIDUALS.INDIVIDUAL.UN_LIST_TYPE],"não consta na lista",0)</f>
        <v>não consta na lista</v>
      </c>
    </row>
    <row r="16222" spans="2:2" x14ac:dyDescent="0.3">
      <c r="B16222" t="str">
        <f>_xlfn.XLOOKUP(consolidated3[[#This Row],[Nome completo]],ONU[NOME COMPLETO],ONU[INDIVIDUALS.INDIVIDUAL.UN_LIST_TYPE],"não consta na lista",0)</f>
        <v>não consta na lista</v>
      </c>
    </row>
    <row r="16223" spans="2:2" x14ac:dyDescent="0.3">
      <c r="B16223" t="str">
        <f>_xlfn.XLOOKUP(consolidated3[[#This Row],[Nome completo]],ONU[NOME COMPLETO],ONU[INDIVIDUALS.INDIVIDUAL.UN_LIST_TYPE],"não consta na lista",0)</f>
        <v>não consta na lista</v>
      </c>
    </row>
    <row r="16224" spans="2:2" x14ac:dyDescent="0.3">
      <c r="B16224" t="str">
        <f>_xlfn.XLOOKUP(consolidated3[[#This Row],[Nome completo]],ONU[NOME COMPLETO],ONU[INDIVIDUALS.INDIVIDUAL.UN_LIST_TYPE],"não consta na lista",0)</f>
        <v>não consta na lista</v>
      </c>
    </row>
    <row r="16225" spans="2:2" x14ac:dyDescent="0.3">
      <c r="B16225" t="str">
        <f>_xlfn.XLOOKUP(consolidated3[[#This Row],[Nome completo]],ONU[NOME COMPLETO],ONU[INDIVIDUALS.INDIVIDUAL.UN_LIST_TYPE],"não consta na lista",0)</f>
        <v>não consta na lista</v>
      </c>
    </row>
    <row r="16226" spans="2:2" x14ac:dyDescent="0.3">
      <c r="B16226" t="str">
        <f>_xlfn.XLOOKUP(consolidated3[[#This Row],[Nome completo]],ONU[NOME COMPLETO],ONU[INDIVIDUALS.INDIVIDUAL.UN_LIST_TYPE],"não consta na lista",0)</f>
        <v>não consta na lista</v>
      </c>
    </row>
    <row r="16227" spans="2:2" x14ac:dyDescent="0.3">
      <c r="B16227" t="str">
        <f>_xlfn.XLOOKUP(consolidated3[[#This Row],[Nome completo]],ONU[NOME COMPLETO],ONU[INDIVIDUALS.INDIVIDUAL.UN_LIST_TYPE],"não consta na lista",0)</f>
        <v>não consta na lista</v>
      </c>
    </row>
    <row r="16228" spans="2:2" x14ac:dyDescent="0.3">
      <c r="B16228" t="str">
        <f>_xlfn.XLOOKUP(consolidated3[[#This Row],[Nome completo]],ONU[NOME COMPLETO],ONU[INDIVIDUALS.INDIVIDUAL.UN_LIST_TYPE],"não consta na lista",0)</f>
        <v>não consta na lista</v>
      </c>
    </row>
    <row r="16229" spans="2:2" x14ac:dyDescent="0.3">
      <c r="B16229" t="str">
        <f>_xlfn.XLOOKUP(consolidated3[[#This Row],[Nome completo]],ONU[NOME COMPLETO],ONU[INDIVIDUALS.INDIVIDUAL.UN_LIST_TYPE],"não consta na lista",0)</f>
        <v>não consta na lista</v>
      </c>
    </row>
    <row r="16230" spans="2:2" x14ac:dyDescent="0.3">
      <c r="B16230" t="str">
        <f>_xlfn.XLOOKUP(consolidated3[[#This Row],[Nome completo]],ONU[NOME COMPLETO],ONU[INDIVIDUALS.INDIVIDUAL.UN_LIST_TYPE],"não consta na lista",0)</f>
        <v>não consta na lista</v>
      </c>
    </row>
    <row r="16231" spans="2:2" x14ac:dyDescent="0.3">
      <c r="B16231" t="str">
        <f>_xlfn.XLOOKUP(consolidated3[[#This Row],[Nome completo]],ONU[NOME COMPLETO],ONU[INDIVIDUALS.INDIVIDUAL.UN_LIST_TYPE],"não consta na lista",0)</f>
        <v>não consta na lista</v>
      </c>
    </row>
    <row r="16232" spans="2:2" x14ac:dyDescent="0.3">
      <c r="B16232" t="str">
        <f>_xlfn.XLOOKUP(consolidated3[[#This Row],[Nome completo]],ONU[NOME COMPLETO],ONU[INDIVIDUALS.INDIVIDUAL.UN_LIST_TYPE],"não consta na lista",0)</f>
        <v>não consta na lista</v>
      </c>
    </row>
    <row r="16233" spans="2:2" x14ac:dyDescent="0.3">
      <c r="B16233" t="str">
        <f>_xlfn.XLOOKUP(consolidated3[[#This Row],[Nome completo]],ONU[NOME COMPLETO],ONU[INDIVIDUALS.INDIVIDUAL.UN_LIST_TYPE],"não consta na lista",0)</f>
        <v>não consta na lista</v>
      </c>
    </row>
    <row r="16234" spans="2:2" x14ac:dyDescent="0.3">
      <c r="B16234" t="str">
        <f>_xlfn.XLOOKUP(consolidated3[[#This Row],[Nome completo]],ONU[NOME COMPLETO],ONU[INDIVIDUALS.INDIVIDUAL.UN_LIST_TYPE],"não consta na lista",0)</f>
        <v>não consta na lista</v>
      </c>
    </row>
    <row r="16235" spans="2:2" x14ac:dyDescent="0.3">
      <c r="B16235" t="str">
        <f>_xlfn.XLOOKUP(consolidated3[[#This Row],[Nome completo]],ONU[NOME COMPLETO],ONU[INDIVIDUALS.INDIVIDUAL.UN_LIST_TYPE],"não consta na lista",0)</f>
        <v>não consta na lista</v>
      </c>
    </row>
    <row r="16236" spans="2:2" x14ac:dyDescent="0.3">
      <c r="B16236" t="str">
        <f>_xlfn.XLOOKUP(consolidated3[[#This Row],[Nome completo]],ONU[NOME COMPLETO],ONU[INDIVIDUALS.INDIVIDUAL.UN_LIST_TYPE],"não consta na lista",0)</f>
        <v>não consta na lista</v>
      </c>
    </row>
    <row r="16237" spans="2:2" x14ac:dyDescent="0.3">
      <c r="B16237" t="str">
        <f>_xlfn.XLOOKUP(consolidated3[[#This Row],[Nome completo]],ONU[NOME COMPLETO],ONU[INDIVIDUALS.INDIVIDUAL.UN_LIST_TYPE],"não consta na lista",0)</f>
        <v>não consta na lista</v>
      </c>
    </row>
    <row r="16238" spans="2:2" x14ac:dyDescent="0.3">
      <c r="B16238" t="str">
        <f>_xlfn.XLOOKUP(consolidated3[[#This Row],[Nome completo]],ONU[NOME COMPLETO],ONU[INDIVIDUALS.INDIVIDUAL.UN_LIST_TYPE],"não consta na lista",0)</f>
        <v>não consta na lista</v>
      </c>
    </row>
    <row r="16239" spans="2:2" x14ac:dyDescent="0.3">
      <c r="B16239" t="str">
        <f>_xlfn.XLOOKUP(consolidated3[[#This Row],[Nome completo]],ONU[NOME COMPLETO],ONU[INDIVIDUALS.INDIVIDUAL.UN_LIST_TYPE],"não consta na lista",0)</f>
        <v>não consta na lista</v>
      </c>
    </row>
    <row r="16240" spans="2:2" x14ac:dyDescent="0.3">
      <c r="B16240" t="str">
        <f>_xlfn.XLOOKUP(consolidated3[[#This Row],[Nome completo]],ONU[NOME COMPLETO],ONU[INDIVIDUALS.INDIVIDUAL.UN_LIST_TYPE],"não consta na lista",0)</f>
        <v>não consta na lista</v>
      </c>
    </row>
    <row r="16241" spans="2:2" x14ac:dyDescent="0.3">
      <c r="B16241" t="str">
        <f>_xlfn.XLOOKUP(consolidated3[[#This Row],[Nome completo]],ONU[NOME COMPLETO],ONU[INDIVIDUALS.INDIVIDUAL.UN_LIST_TYPE],"não consta na lista",0)</f>
        <v>não consta na lista</v>
      </c>
    </row>
    <row r="16242" spans="2:2" x14ac:dyDescent="0.3">
      <c r="B16242" t="str">
        <f>_xlfn.XLOOKUP(consolidated3[[#This Row],[Nome completo]],ONU[NOME COMPLETO],ONU[INDIVIDUALS.INDIVIDUAL.UN_LIST_TYPE],"não consta na lista",0)</f>
        <v>não consta na lista</v>
      </c>
    </row>
    <row r="16243" spans="2:2" x14ac:dyDescent="0.3">
      <c r="B16243" t="str">
        <f>_xlfn.XLOOKUP(consolidated3[[#This Row],[Nome completo]],ONU[NOME COMPLETO],ONU[INDIVIDUALS.INDIVIDUAL.UN_LIST_TYPE],"não consta na lista",0)</f>
        <v>não consta na lista</v>
      </c>
    </row>
    <row r="16244" spans="2:2" x14ac:dyDescent="0.3">
      <c r="B16244" t="str">
        <f>_xlfn.XLOOKUP(consolidated3[[#This Row],[Nome completo]],ONU[NOME COMPLETO],ONU[INDIVIDUALS.INDIVIDUAL.UN_LIST_TYPE],"não consta na lista",0)</f>
        <v>não consta na lista</v>
      </c>
    </row>
    <row r="16245" spans="2:2" x14ac:dyDescent="0.3">
      <c r="B16245" t="str">
        <f>_xlfn.XLOOKUP(consolidated3[[#This Row],[Nome completo]],ONU[NOME COMPLETO],ONU[INDIVIDUALS.INDIVIDUAL.UN_LIST_TYPE],"não consta na lista",0)</f>
        <v>não consta na lista</v>
      </c>
    </row>
    <row r="16246" spans="2:2" x14ac:dyDescent="0.3">
      <c r="B16246" t="str">
        <f>_xlfn.XLOOKUP(consolidated3[[#This Row],[Nome completo]],ONU[NOME COMPLETO],ONU[INDIVIDUALS.INDIVIDUAL.UN_LIST_TYPE],"não consta na lista",0)</f>
        <v>não consta na lista</v>
      </c>
    </row>
    <row r="16247" spans="2:2" x14ac:dyDescent="0.3">
      <c r="B16247" t="str">
        <f>_xlfn.XLOOKUP(consolidated3[[#This Row],[Nome completo]],ONU[NOME COMPLETO],ONU[INDIVIDUALS.INDIVIDUAL.UN_LIST_TYPE],"não consta na lista",0)</f>
        <v>não consta na lista</v>
      </c>
    </row>
    <row r="16248" spans="2:2" x14ac:dyDescent="0.3">
      <c r="B16248" t="str">
        <f>_xlfn.XLOOKUP(consolidated3[[#This Row],[Nome completo]],ONU[NOME COMPLETO],ONU[INDIVIDUALS.INDIVIDUAL.UN_LIST_TYPE],"não consta na lista",0)</f>
        <v>não consta na lista</v>
      </c>
    </row>
    <row r="16249" spans="2:2" x14ac:dyDescent="0.3">
      <c r="B16249" t="str">
        <f>_xlfn.XLOOKUP(consolidated3[[#This Row],[Nome completo]],ONU[NOME COMPLETO],ONU[INDIVIDUALS.INDIVIDUAL.UN_LIST_TYPE],"não consta na lista",0)</f>
        <v>não consta na lista</v>
      </c>
    </row>
    <row r="16250" spans="2:2" x14ac:dyDescent="0.3">
      <c r="B16250" t="str">
        <f>_xlfn.XLOOKUP(consolidated3[[#This Row],[Nome completo]],ONU[NOME COMPLETO],ONU[INDIVIDUALS.INDIVIDUAL.UN_LIST_TYPE],"não consta na lista",0)</f>
        <v>não consta na lista</v>
      </c>
    </row>
    <row r="16251" spans="2:2" x14ac:dyDescent="0.3">
      <c r="B16251" t="str">
        <f>_xlfn.XLOOKUP(consolidated3[[#This Row],[Nome completo]],ONU[NOME COMPLETO],ONU[INDIVIDUALS.INDIVIDUAL.UN_LIST_TYPE],"não consta na lista",0)</f>
        <v>não consta na lista</v>
      </c>
    </row>
    <row r="16252" spans="2:2" x14ac:dyDescent="0.3">
      <c r="B16252" t="str">
        <f>_xlfn.XLOOKUP(consolidated3[[#This Row],[Nome completo]],ONU[NOME COMPLETO],ONU[INDIVIDUALS.INDIVIDUAL.UN_LIST_TYPE],"não consta na lista",0)</f>
        <v>não consta na lista</v>
      </c>
    </row>
    <row r="16253" spans="2:2" x14ac:dyDescent="0.3">
      <c r="B16253" t="str">
        <f>_xlfn.XLOOKUP(consolidated3[[#This Row],[Nome completo]],ONU[NOME COMPLETO],ONU[INDIVIDUALS.INDIVIDUAL.UN_LIST_TYPE],"não consta na lista",0)</f>
        <v>não consta na lista</v>
      </c>
    </row>
    <row r="16254" spans="2:2" x14ac:dyDescent="0.3">
      <c r="B16254" t="str">
        <f>_xlfn.XLOOKUP(consolidated3[[#This Row],[Nome completo]],ONU[NOME COMPLETO],ONU[INDIVIDUALS.INDIVIDUAL.UN_LIST_TYPE],"não consta na lista",0)</f>
        <v>não consta na lista</v>
      </c>
    </row>
    <row r="16255" spans="2:2" x14ac:dyDescent="0.3">
      <c r="B16255" t="str">
        <f>_xlfn.XLOOKUP(consolidated3[[#This Row],[Nome completo]],ONU[NOME COMPLETO],ONU[INDIVIDUALS.INDIVIDUAL.UN_LIST_TYPE],"não consta na lista",0)</f>
        <v>não consta na lista</v>
      </c>
    </row>
    <row r="16256" spans="2:2" x14ac:dyDescent="0.3">
      <c r="B16256" t="str">
        <f>_xlfn.XLOOKUP(consolidated3[[#This Row],[Nome completo]],ONU[NOME COMPLETO],ONU[INDIVIDUALS.INDIVIDUAL.UN_LIST_TYPE],"não consta na lista",0)</f>
        <v>não consta na lista</v>
      </c>
    </row>
    <row r="16257" spans="2:2" x14ac:dyDescent="0.3">
      <c r="B16257" t="str">
        <f>_xlfn.XLOOKUP(consolidated3[[#This Row],[Nome completo]],ONU[NOME COMPLETO],ONU[INDIVIDUALS.INDIVIDUAL.UN_LIST_TYPE],"não consta na lista",0)</f>
        <v>não consta na lista</v>
      </c>
    </row>
    <row r="16258" spans="2:2" x14ac:dyDescent="0.3">
      <c r="B16258" t="str">
        <f>_xlfn.XLOOKUP(consolidated3[[#This Row],[Nome completo]],ONU[NOME COMPLETO],ONU[INDIVIDUALS.INDIVIDUAL.UN_LIST_TYPE],"não consta na lista",0)</f>
        <v>não consta na lista</v>
      </c>
    </row>
    <row r="16259" spans="2:2" x14ac:dyDescent="0.3">
      <c r="B16259" t="str">
        <f>_xlfn.XLOOKUP(consolidated3[[#This Row],[Nome completo]],ONU[NOME COMPLETO],ONU[INDIVIDUALS.INDIVIDUAL.UN_LIST_TYPE],"não consta na lista",0)</f>
        <v>não consta na lista</v>
      </c>
    </row>
    <row r="16260" spans="2:2" x14ac:dyDescent="0.3">
      <c r="B16260" t="str">
        <f>_xlfn.XLOOKUP(consolidated3[[#This Row],[Nome completo]],ONU[NOME COMPLETO],ONU[INDIVIDUALS.INDIVIDUAL.UN_LIST_TYPE],"não consta na lista",0)</f>
        <v>não consta na lista</v>
      </c>
    </row>
    <row r="16261" spans="2:2" x14ac:dyDescent="0.3">
      <c r="B16261" t="str">
        <f>_xlfn.XLOOKUP(consolidated3[[#This Row],[Nome completo]],ONU[NOME COMPLETO],ONU[INDIVIDUALS.INDIVIDUAL.UN_LIST_TYPE],"não consta na lista",0)</f>
        <v>não consta na lista</v>
      </c>
    </row>
    <row r="16262" spans="2:2" x14ac:dyDescent="0.3">
      <c r="B16262" t="str">
        <f>_xlfn.XLOOKUP(consolidated3[[#This Row],[Nome completo]],ONU[NOME COMPLETO],ONU[INDIVIDUALS.INDIVIDUAL.UN_LIST_TYPE],"não consta na lista",0)</f>
        <v>não consta na lista</v>
      </c>
    </row>
    <row r="16263" spans="2:2" x14ac:dyDescent="0.3">
      <c r="B16263" t="str">
        <f>_xlfn.XLOOKUP(consolidated3[[#This Row],[Nome completo]],ONU[NOME COMPLETO],ONU[INDIVIDUALS.INDIVIDUAL.UN_LIST_TYPE],"não consta na lista",0)</f>
        <v>não consta na lista</v>
      </c>
    </row>
    <row r="16264" spans="2:2" x14ac:dyDescent="0.3">
      <c r="B16264" t="str">
        <f>_xlfn.XLOOKUP(consolidated3[[#This Row],[Nome completo]],ONU[NOME COMPLETO],ONU[INDIVIDUALS.INDIVIDUAL.UN_LIST_TYPE],"não consta na lista",0)</f>
        <v>não consta na lista</v>
      </c>
    </row>
    <row r="16265" spans="2:2" x14ac:dyDescent="0.3">
      <c r="B16265" t="str">
        <f>_xlfn.XLOOKUP(consolidated3[[#This Row],[Nome completo]],ONU[NOME COMPLETO],ONU[INDIVIDUALS.INDIVIDUAL.UN_LIST_TYPE],"não consta na lista",0)</f>
        <v>não consta na lista</v>
      </c>
    </row>
    <row r="16266" spans="2:2" x14ac:dyDescent="0.3">
      <c r="B16266" t="str">
        <f>_xlfn.XLOOKUP(consolidated3[[#This Row],[Nome completo]],ONU[NOME COMPLETO],ONU[INDIVIDUALS.INDIVIDUAL.UN_LIST_TYPE],"não consta na lista",0)</f>
        <v>não consta na lista</v>
      </c>
    </row>
    <row r="16267" spans="2:2" x14ac:dyDescent="0.3">
      <c r="B16267" t="str">
        <f>_xlfn.XLOOKUP(consolidated3[[#This Row],[Nome completo]],ONU[NOME COMPLETO],ONU[INDIVIDUALS.INDIVIDUAL.UN_LIST_TYPE],"não consta na lista",0)</f>
        <v>não consta na lista</v>
      </c>
    </row>
    <row r="16268" spans="2:2" x14ac:dyDescent="0.3">
      <c r="B16268" t="str">
        <f>_xlfn.XLOOKUP(consolidated3[[#This Row],[Nome completo]],ONU[NOME COMPLETO],ONU[INDIVIDUALS.INDIVIDUAL.UN_LIST_TYPE],"não consta na lista",0)</f>
        <v>não consta na lista</v>
      </c>
    </row>
    <row r="16269" spans="2:2" x14ac:dyDescent="0.3">
      <c r="B16269" t="str">
        <f>_xlfn.XLOOKUP(consolidated3[[#This Row],[Nome completo]],ONU[NOME COMPLETO],ONU[INDIVIDUALS.INDIVIDUAL.UN_LIST_TYPE],"não consta na lista",0)</f>
        <v>não consta na lista</v>
      </c>
    </row>
    <row r="16270" spans="2:2" x14ac:dyDescent="0.3">
      <c r="B16270" t="str">
        <f>_xlfn.XLOOKUP(consolidated3[[#This Row],[Nome completo]],ONU[NOME COMPLETO],ONU[INDIVIDUALS.INDIVIDUAL.UN_LIST_TYPE],"não consta na lista",0)</f>
        <v>não consta na lista</v>
      </c>
    </row>
    <row r="16271" spans="2:2" x14ac:dyDescent="0.3">
      <c r="B16271" t="str">
        <f>_xlfn.XLOOKUP(consolidated3[[#This Row],[Nome completo]],ONU[NOME COMPLETO],ONU[INDIVIDUALS.INDIVIDUAL.UN_LIST_TYPE],"não consta na lista",0)</f>
        <v>não consta na lista</v>
      </c>
    </row>
    <row r="16272" spans="2:2" x14ac:dyDescent="0.3">
      <c r="B16272" t="str">
        <f>_xlfn.XLOOKUP(consolidated3[[#This Row],[Nome completo]],ONU[NOME COMPLETO],ONU[INDIVIDUALS.INDIVIDUAL.UN_LIST_TYPE],"não consta na lista",0)</f>
        <v>não consta na lista</v>
      </c>
    </row>
    <row r="16273" spans="2:2" x14ac:dyDescent="0.3">
      <c r="B16273" t="str">
        <f>_xlfn.XLOOKUP(consolidated3[[#This Row],[Nome completo]],ONU[NOME COMPLETO],ONU[INDIVIDUALS.INDIVIDUAL.UN_LIST_TYPE],"não consta na lista",0)</f>
        <v>não consta na lista</v>
      </c>
    </row>
    <row r="16274" spans="2:2" x14ac:dyDescent="0.3">
      <c r="B16274" t="str">
        <f>_xlfn.XLOOKUP(consolidated3[[#This Row],[Nome completo]],ONU[NOME COMPLETO],ONU[INDIVIDUALS.INDIVIDUAL.UN_LIST_TYPE],"não consta na lista",0)</f>
        <v>não consta na lista</v>
      </c>
    </row>
    <row r="16275" spans="2:2" x14ac:dyDescent="0.3">
      <c r="B16275" t="str">
        <f>_xlfn.XLOOKUP(consolidated3[[#This Row],[Nome completo]],ONU[NOME COMPLETO],ONU[INDIVIDUALS.INDIVIDUAL.UN_LIST_TYPE],"não consta na lista",0)</f>
        <v>não consta na lista</v>
      </c>
    </row>
    <row r="16276" spans="2:2" x14ac:dyDescent="0.3">
      <c r="B16276" t="str">
        <f>_xlfn.XLOOKUP(consolidated3[[#This Row],[Nome completo]],ONU[NOME COMPLETO],ONU[INDIVIDUALS.INDIVIDUAL.UN_LIST_TYPE],"não consta na lista",0)</f>
        <v>não consta na lista</v>
      </c>
    </row>
    <row r="16277" spans="2:2" x14ac:dyDescent="0.3">
      <c r="B16277" t="str">
        <f>_xlfn.XLOOKUP(consolidated3[[#This Row],[Nome completo]],ONU[NOME COMPLETO],ONU[INDIVIDUALS.INDIVIDUAL.UN_LIST_TYPE],"não consta na lista",0)</f>
        <v>não consta na lista</v>
      </c>
    </row>
    <row r="16278" spans="2:2" x14ac:dyDescent="0.3">
      <c r="B16278" t="str">
        <f>_xlfn.XLOOKUP(consolidated3[[#This Row],[Nome completo]],ONU[NOME COMPLETO],ONU[INDIVIDUALS.INDIVIDUAL.UN_LIST_TYPE],"não consta na lista",0)</f>
        <v>não consta na lista</v>
      </c>
    </row>
    <row r="16279" spans="2:2" x14ac:dyDescent="0.3">
      <c r="B16279" t="str">
        <f>_xlfn.XLOOKUP(consolidated3[[#This Row],[Nome completo]],ONU[NOME COMPLETO],ONU[INDIVIDUALS.INDIVIDUAL.UN_LIST_TYPE],"não consta na lista",0)</f>
        <v>não consta na lista</v>
      </c>
    </row>
    <row r="16280" spans="2:2" x14ac:dyDescent="0.3">
      <c r="B16280" t="str">
        <f>_xlfn.XLOOKUP(consolidated3[[#This Row],[Nome completo]],ONU[NOME COMPLETO],ONU[INDIVIDUALS.INDIVIDUAL.UN_LIST_TYPE],"não consta na lista",0)</f>
        <v>não consta na lista</v>
      </c>
    </row>
    <row r="16281" spans="2:2" x14ac:dyDescent="0.3">
      <c r="B16281" t="str">
        <f>_xlfn.XLOOKUP(consolidated3[[#This Row],[Nome completo]],ONU[NOME COMPLETO],ONU[INDIVIDUALS.INDIVIDUAL.UN_LIST_TYPE],"não consta na lista",0)</f>
        <v>não consta na lista</v>
      </c>
    </row>
    <row r="16282" spans="2:2" x14ac:dyDescent="0.3">
      <c r="B16282" t="str">
        <f>_xlfn.XLOOKUP(consolidated3[[#This Row],[Nome completo]],ONU[NOME COMPLETO],ONU[INDIVIDUALS.INDIVIDUAL.UN_LIST_TYPE],"não consta na lista",0)</f>
        <v>não consta na lista</v>
      </c>
    </row>
    <row r="16283" spans="2:2" x14ac:dyDescent="0.3">
      <c r="B16283" t="str">
        <f>_xlfn.XLOOKUP(consolidated3[[#This Row],[Nome completo]],ONU[NOME COMPLETO],ONU[INDIVIDUALS.INDIVIDUAL.UN_LIST_TYPE],"não consta na lista",0)</f>
        <v>não consta na lista</v>
      </c>
    </row>
    <row r="16284" spans="2:2" x14ac:dyDescent="0.3">
      <c r="B16284" t="str">
        <f>_xlfn.XLOOKUP(consolidated3[[#This Row],[Nome completo]],ONU[NOME COMPLETO],ONU[INDIVIDUALS.INDIVIDUAL.UN_LIST_TYPE],"não consta na lista",0)</f>
        <v>não consta na lista</v>
      </c>
    </row>
    <row r="16285" spans="2:2" x14ac:dyDescent="0.3">
      <c r="B16285" t="str">
        <f>_xlfn.XLOOKUP(consolidated3[[#This Row],[Nome completo]],ONU[NOME COMPLETO],ONU[INDIVIDUALS.INDIVIDUAL.UN_LIST_TYPE],"não consta na lista",0)</f>
        <v>não consta na lista</v>
      </c>
    </row>
    <row r="16286" spans="2:2" x14ac:dyDescent="0.3">
      <c r="B16286" t="str">
        <f>_xlfn.XLOOKUP(consolidated3[[#This Row],[Nome completo]],ONU[NOME COMPLETO],ONU[INDIVIDUALS.INDIVIDUAL.UN_LIST_TYPE],"não consta na lista",0)</f>
        <v>não consta na lista</v>
      </c>
    </row>
    <row r="16287" spans="2:2" x14ac:dyDescent="0.3">
      <c r="B16287" t="str">
        <f>_xlfn.XLOOKUP(consolidated3[[#This Row],[Nome completo]],ONU[NOME COMPLETO],ONU[INDIVIDUALS.INDIVIDUAL.UN_LIST_TYPE],"não consta na lista",0)</f>
        <v>não consta na lista</v>
      </c>
    </row>
    <row r="16288" spans="2:2" x14ac:dyDescent="0.3">
      <c r="B16288" t="str">
        <f>_xlfn.XLOOKUP(consolidated3[[#This Row],[Nome completo]],ONU[NOME COMPLETO],ONU[INDIVIDUALS.INDIVIDUAL.UN_LIST_TYPE],"não consta na lista",0)</f>
        <v>não consta na lista</v>
      </c>
    </row>
    <row r="16289" spans="2:2" x14ac:dyDescent="0.3">
      <c r="B16289" t="str">
        <f>_xlfn.XLOOKUP(consolidated3[[#This Row],[Nome completo]],ONU[NOME COMPLETO],ONU[INDIVIDUALS.INDIVIDUAL.UN_LIST_TYPE],"não consta na lista",0)</f>
        <v>não consta na lista</v>
      </c>
    </row>
    <row r="16290" spans="2:2" x14ac:dyDescent="0.3">
      <c r="B16290" t="str">
        <f>_xlfn.XLOOKUP(consolidated3[[#This Row],[Nome completo]],ONU[NOME COMPLETO],ONU[INDIVIDUALS.INDIVIDUAL.UN_LIST_TYPE],"não consta na lista",0)</f>
        <v>não consta na lista</v>
      </c>
    </row>
    <row r="16291" spans="2:2" x14ac:dyDescent="0.3">
      <c r="B16291" t="str">
        <f>_xlfn.XLOOKUP(consolidated3[[#This Row],[Nome completo]],ONU[NOME COMPLETO],ONU[INDIVIDUALS.INDIVIDUAL.UN_LIST_TYPE],"não consta na lista",0)</f>
        <v>não consta na lista</v>
      </c>
    </row>
    <row r="16292" spans="2:2" x14ac:dyDescent="0.3">
      <c r="B16292" t="str">
        <f>_xlfn.XLOOKUP(consolidated3[[#This Row],[Nome completo]],ONU[NOME COMPLETO],ONU[INDIVIDUALS.INDIVIDUAL.UN_LIST_TYPE],"não consta na lista",0)</f>
        <v>não consta na lista</v>
      </c>
    </row>
    <row r="16293" spans="2:2" x14ac:dyDescent="0.3">
      <c r="B16293" t="str">
        <f>_xlfn.XLOOKUP(consolidated3[[#This Row],[Nome completo]],ONU[NOME COMPLETO],ONU[INDIVIDUALS.INDIVIDUAL.UN_LIST_TYPE],"não consta na lista",0)</f>
        <v>não consta na lista</v>
      </c>
    </row>
    <row r="16294" spans="2:2" x14ac:dyDescent="0.3">
      <c r="B16294" t="str">
        <f>_xlfn.XLOOKUP(consolidated3[[#This Row],[Nome completo]],ONU[NOME COMPLETO],ONU[INDIVIDUALS.INDIVIDUAL.UN_LIST_TYPE],"não consta na lista",0)</f>
        <v>não consta na lista</v>
      </c>
    </row>
    <row r="16295" spans="2:2" x14ac:dyDescent="0.3">
      <c r="B16295" t="str">
        <f>_xlfn.XLOOKUP(consolidated3[[#This Row],[Nome completo]],ONU[NOME COMPLETO],ONU[INDIVIDUALS.INDIVIDUAL.UN_LIST_TYPE],"não consta na lista",0)</f>
        <v>não consta na lista</v>
      </c>
    </row>
    <row r="16296" spans="2:2" x14ac:dyDescent="0.3">
      <c r="B16296" t="str">
        <f>_xlfn.XLOOKUP(consolidated3[[#This Row],[Nome completo]],ONU[NOME COMPLETO],ONU[INDIVIDUALS.INDIVIDUAL.UN_LIST_TYPE],"não consta na lista",0)</f>
        <v>não consta na lista</v>
      </c>
    </row>
    <row r="16297" spans="2:2" x14ac:dyDescent="0.3">
      <c r="B16297" t="str">
        <f>_xlfn.XLOOKUP(consolidated3[[#This Row],[Nome completo]],ONU[NOME COMPLETO],ONU[INDIVIDUALS.INDIVIDUAL.UN_LIST_TYPE],"não consta na lista",0)</f>
        <v>não consta na lista</v>
      </c>
    </row>
    <row r="16298" spans="2:2" x14ac:dyDescent="0.3">
      <c r="B16298" t="str">
        <f>_xlfn.XLOOKUP(consolidated3[[#This Row],[Nome completo]],ONU[NOME COMPLETO],ONU[INDIVIDUALS.INDIVIDUAL.UN_LIST_TYPE],"não consta na lista",0)</f>
        <v>não consta na lista</v>
      </c>
    </row>
    <row r="16299" spans="2:2" x14ac:dyDescent="0.3">
      <c r="B16299" t="str">
        <f>_xlfn.XLOOKUP(consolidated3[[#This Row],[Nome completo]],ONU[NOME COMPLETO],ONU[INDIVIDUALS.INDIVIDUAL.UN_LIST_TYPE],"não consta na lista",0)</f>
        <v>não consta na lista</v>
      </c>
    </row>
    <row r="16300" spans="2:2" x14ac:dyDescent="0.3">
      <c r="B16300" t="str">
        <f>_xlfn.XLOOKUP(consolidated3[[#This Row],[Nome completo]],ONU[NOME COMPLETO],ONU[INDIVIDUALS.INDIVIDUAL.UN_LIST_TYPE],"não consta na lista",0)</f>
        <v>não consta na lista</v>
      </c>
    </row>
    <row r="16301" spans="2:2" x14ac:dyDescent="0.3">
      <c r="B16301" t="str">
        <f>_xlfn.XLOOKUP(consolidated3[[#This Row],[Nome completo]],ONU[NOME COMPLETO],ONU[INDIVIDUALS.INDIVIDUAL.UN_LIST_TYPE],"não consta na lista",0)</f>
        <v>não consta na lista</v>
      </c>
    </row>
    <row r="16302" spans="2:2" x14ac:dyDescent="0.3">
      <c r="B16302" t="str">
        <f>_xlfn.XLOOKUP(consolidated3[[#This Row],[Nome completo]],ONU[NOME COMPLETO],ONU[INDIVIDUALS.INDIVIDUAL.UN_LIST_TYPE],"não consta na lista",0)</f>
        <v>não consta na lista</v>
      </c>
    </row>
    <row r="16303" spans="2:2" x14ac:dyDescent="0.3">
      <c r="B16303" t="str">
        <f>_xlfn.XLOOKUP(consolidated3[[#This Row],[Nome completo]],ONU[NOME COMPLETO],ONU[INDIVIDUALS.INDIVIDUAL.UN_LIST_TYPE],"não consta na lista",0)</f>
        <v>não consta na lista</v>
      </c>
    </row>
    <row r="16304" spans="2:2" x14ac:dyDescent="0.3">
      <c r="B16304" t="str">
        <f>_xlfn.XLOOKUP(consolidated3[[#This Row],[Nome completo]],ONU[NOME COMPLETO],ONU[INDIVIDUALS.INDIVIDUAL.UN_LIST_TYPE],"não consta na lista",0)</f>
        <v>não consta na lista</v>
      </c>
    </row>
    <row r="16305" spans="2:2" x14ac:dyDescent="0.3">
      <c r="B16305" t="str">
        <f>_xlfn.XLOOKUP(consolidated3[[#This Row],[Nome completo]],ONU[NOME COMPLETO],ONU[INDIVIDUALS.INDIVIDUAL.UN_LIST_TYPE],"não consta na lista",0)</f>
        <v>não consta na lista</v>
      </c>
    </row>
    <row r="16306" spans="2:2" x14ac:dyDescent="0.3">
      <c r="B16306" t="str">
        <f>_xlfn.XLOOKUP(consolidated3[[#This Row],[Nome completo]],ONU[NOME COMPLETO],ONU[INDIVIDUALS.INDIVIDUAL.UN_LIST_TYPE],"não consta na lista",0)</f>
        <v>não consta na lista</v>
      </c>
    </row>
    <row r="16307" spans="2:2" x14ac:dyDescent="0.3">
      <c r="B16307" t="str">
        <f>_xlfn.XLOOKUP(consolidated3[[#This Row],[Nome completo]],ONU[NOME COMPLETO],ONU[INDIVIDUALS.INDIVIDUAL.UN_LIST_TYPE],"não consta na lista",0)</f>
        <v>não consta na lista</v>
      </c>
    </row>
    <row r="16308" spans="2:2" x14ac:dyDescent="0.3">
      <c r="B16308" t="str">
        <f>_xlfn.XLOOKUP(consolidated3[[#This Row],[Nome completo]],ONU[NOME COMPLETO],ONU[INDIVIDUALS.INDIVIDUAL.UN_LIST_TYPE],"não consta na lista",0)</f>
        <v>não consta na lista</v>
      </c>
    </row>
    <row r="16309" spans="2:2" x14ac:dyDescent="0.3">
      <c r="B16309" t="str">
        <f>_xlfn.XLOOKUP(consolidated3[[#This Row],[Nome completo]],ONU[NOME COMPLETO],ONU[INDIVIDUALS.INDIVIDUAL.UN_LIST_TYPE],"não consta na lista",0)</f>
        <v>não consta na lista</v>
      </c>
    </row>
    <row r="16310" spans="2:2" x14ac:dyDescent="0.3">
      <c r="B16310" t="str">
        <f>_xlfn.XLOOKUP(consolidated3[[#This Row],[Nome completo]],ONU[NOME COMPLETO],ONU[INDIVIDUALS.INDIVIDUAL.UN_LIST_TYPE],"não consta na lista",0)</f>
        <v>não consta na lista</v>
      </c>
    </row>
    <row r="16311" spans="2:2" x14ac:dyDescent="0.3">
      <c r="B16311" t="str">
        <f>_xlfn.XLOOKUP(consolidated3[[#This Row],[Nome completo]],ONU[NOME COMPLETO],ONU[INDIVIDUALS.INDIVIDUAL.UN_LIST_TYPE],"não consta na lista",0)</f>
        <v>não consta na lista</v>
      </c>
    </row>
    <row r="16312" spans="2:2" x14ac:dyDescent="0.3">
      <c r="B16312" t="str">
        <f>_xlfn.XLOOKUP(consolidated3[[#This Row],[Nome completo]],ONU[NOME COMPLETO],ONU[INDIVIDUALS.INDIVIDUAL.UN_LIST_TYPE],"não consta na lista",0)</f>
        <v>não consta na lista</v>
      </c>
    </row>
    <row r="16313" spans="2:2" x14ac:dyDescent="0.3">
      <c r="B16313" t="str">
        <f>_xlfn.XLOOKUP(consolidated3[[#This Row],[Nome completo]],ONU[NOME COMPLETO],ONU[INDIVIDUALS.INDIVIDUAL.UN_LIST_TYPE],"não consta na lista",0)</f>
        <v>não consta na lista</v>
      </c>
    </row>
    <row r="16314" spans="2:2" x14ac:dyDescent="0.3">
      <c r="B16314" t="str">
        <f>_xlfn.XLOOKUP(consolidated3[[#This Row],[Nome completo]],ONU[NOME COMPLETO],ONU[INDIVIDUALS.INDIVIDUAL.UN_LIST_TYPE],"não consta na lista",0)</f>
        <v>não consta na lista</v>
      </c>
    </row>
    <row r="16315" spans="2:2" x14ac:dyDescent="0.3">
      <c r="B16315" t="str">
        <f>_xlfn.XLOOKUP(consolidated3[[#This Row],[Nome completo]],ONU[NOME COMPLETO],ONU[INDIVIDUALS.INDIVIDUAL.UN_LIST_TYPE],"não consta na lista",0)</f>
        <v>não consta na lista</v>
      </c>
    </row>
    <row r="16316" spans="2:2" x14ac:dyDescent="0.3">
      <c r="B16316" t="str">
        <f>_xlfn.XLOOKUP(consolidated3[[#This Row],[Nome completo]],ONU[NOME COMPLETO],ONU[INDIVIDUALS.INDIVIDUAL.UN_LIST_TYPE],"não consta na lista",0)</f>
        <v>não consta na lista</v>
      </c>
    </row>
    <row r="16317" spans="2:2" x14ac:dyDescent="0.3">
      <c r="B16317" t="str">
        <f>_xlfn.XLOOKUP(consolidated3[[#This Row],[Nome completo]],ONU[NOME COMPLETO],ONU[INDIVIDUALS.INDIVIDUAL.UN_LIST_TYPE],"não consta na lista",0)</f>
        <v>não consta na lista</v>
      </c>
    </row>
    <row r="16318" spans="2:2" x14ac:dyDescent="0.3">
      <c r="B16318" t="str">
        <f>_xlfn.XLOOKUP(consolidated3[[#This Row],[Nome completo]],ONU[NOME COMPLETO],ONU[INDIVIDUALS.INDIVIDUAL.UN_LIST_TYPE],"não consta na lista",0)</f>
        <v>não consta na lista</v>
      </c>
    </row>
    <row r="16319" spans="2:2" x14ac:dyDescent="0.3">
      <c r="B16319" t="str">
        <f>_xlfn.XLOOKUP(consolidated3[[#This Row],[Nome completo]],ONU[NOME COMPLETO],ONU[INDIVIDUALS.INDIVIDUAL.UN_LIST_TYPE],"não consta na lista",0)</f>
        <v>não consta na lista</v>
      </c>
    </row>
    <row r="16320" spans="2:2" x14ac:dyDescent="0.3">
      <c r="B16320" t="str">
        <f>_xlfn.XLOOKUP(consolidated3[[#This Row],[Nome completo]],ONU[NOME COMPLETO],ONU[INDIVIDUALS.INDIVIDUAL.UN_LIST_TYPE],"não consta na lista",0)</f>
        <v>não consta na lista</v>
      </c>
    </row>
    <row r="16321" spans="2:2" x14ac:dyDescent="0.3">
      <c r="B16321" t="str">
        <f>_xlfn.XLOOKUP(consolidated3[[#This Row],[Nome completo]],ONU[NOME COMPLETO],ONU[INDIVIDUALS.INDIVIDUAL.UN_LIST_TYPE],"não consta na lista",0)</f>
        <v>não consta na lista</v>
      </c>
    </row>
    <row r="16322" spans="2:2" x14ac:dyDescent="0.3">
      <c r="B16322" t="str">
        <f>_xlfn.XLOOKUP(consolidated3[[#This Row],[Nome completo]],ONU[NOME COMPLETO],ONU[INDIVIDUALS.INDIVIDUAL.UN_LIST_TYPE],"não consta na lista",0)</f>
        <v>não consta na lista</v>
      </c>
    </row>
    <row r="16323" spans="2:2" x14ac:dyDescent="0.3">
      <c r="B16323" t="str">
        <f>_xlfn.XLOOKUP(consolidated3[[#This Row],[Nome completo]],ONU[NOME COMPLETO],ONU[INDIVIDUALS.INDIVIDUAL.UN_LIST_TYPE],"não consta na lista",0)</f>
        <v>não consta na lista</v>
      </c>
    </row>
    <row r="16324" spans="2:2" x14ac:dyDescent="0.3">
      <c r="B16324" t="str">
        <f>_xlfn.XLOOKUP(consolidated3[[#This Row],[Nome completo]],ONU[NOME COMPLETO],ONU[INDIVIDUALS.INDIVIDUAL.UN_LIST_TYPE],"não consta na lista",0)</f>
        <v>não consta na lista</v>
      </c>
    </row>
    <row r="16325" spans="2:2" x14ac:dyDescent="0.3">
      <c r="B16325" t="str">
        <f>_xlfn.XLOOKUP(consolidated3[[#This Row],[Nome completo]],ONU[NOME COMPLETO],ONU[INDIVIDUALS.INDIVIDUAL.UN_LIST_TYPE],"não consta na lista",0)</f>
        <v>não consta na lista</v>
      </c>
    </row>
    <row r="16326" spans="2:2" x14ac:dyDescent="0.3">
      <c r="B16326" t="str">
        <f>_xlfn.XLOOKUP(consolidated3[[#This Row],[Nome completo]],ONU[NOME COMPLETO],ONU[INDIVIDUALS.INDIVIDUAL.UN_LIST_TYPE],"não consta na lista",0)</f>
        <v>não consta na lista</v>
      </c>
    </row>
    <row r="16327" spans="2:2" x14ac:dyDescent="0.3">
      <c r="B16327" t="str">
        <f>_xlfn.XLOOKUP(consolidated3[[#This Row],[Nome completo]],ONU[NOME COMPLETO],ONU[INDIVIDUALS.INDIVIDUAL.UN_LIST_TYPE],"não consta na lista",0)</f>
        <v>não consta na lista</v>
      </c>
    </row>
    <row r="16328" spans="2:2" x14ac:dyDescent="0.3">
      <c r="B16328" t="str">
        <f>_xlfn.XLOOKUP(consolidated3[[#This Row],[Nome completo]],ONU[NOME COMPLETO],ONU[INDIVIDUALS.INDIVIDUAL.UN_LIST_TYPE],"não consta na lista",0)</f>
        <v>não consta na lista</v>
      </c>
    </row>
    <row r="16329" spans="2:2" x14ac:dyDescent="0.3">
      <c r="B16329" t="str">
        <f>_xlfn.XLOOKUP(consolidated3[[#This Row],[Nome completo]],ONU[NOME COMPLETO],ONU[INDIVIDUALS.INDIVIDUAL.UN_LIST_TYPE],"não consta na lista",0)</f>
        <v>não consta na lista</v>
      </c>
    </row>
    <row r="16330" spans="2:2" x14ac:dyDescent="0.3">
      <c r="B16330" t="str">
        <f>_xlfn.XLOOKUP(consolidated3[[#This Row],[Nome completo]],ONU[NOME COMPLETO],ONU[INDIVIDUALS.INDIVIDUAL.UN_LIST_TYPE],"não consta na lista",0)</f>
        <v>não consta na lista</v>
      </c>
    </row>
    <row r="16331" spans="2:2" x14ac:dyDescent="0.3">
      <c r="B16331" t="str">
        <f>_xlfn.XLOOKUP(consolidated3[[#This Row],[Nome completo]],ONU[NOME COMPLETO],ONU[INDIVIDUALS.INDIVIDUAL.UN_LIST_TYPE],"não consta na lista",0)</f>
        <v>não consta na lista</v>
      </c>
    </row>
    <row r="16332" spans="2:2" x14ac:dyDescent="0.3">
      <c r="B16332" t="str">
        <f>_xlfn.XLOOKUP(consolidated3[[#This Row],[Nome completo]],ONU[NOME COMPLETO],ONU[INDIVIDUALS.INDIVIDUAL.UN_LIST_TYPE],"não consta na lista",0)</f>
        <v>não consta na lista</v>
      </c>
    </row>
    <row r="16333" spans="2:2" x14ac:dyDescent="0.3">
      <c r="B16333" t="str">
        <f>_xlfn.XLOOKUP(consolidated3[[#This Row],[Nome completo]],ONU[NOME COMPLETO],ONU[INDIVIDUALS.INDIVIDUAL.UN_LIST_TYPE],"não consta na lista",0)</f>
        <v>não consta na lista</v>
      </c>
    </row>
    <row r="16334" spans="2:2" x14ac:dyDescent="0.3">
      <c r="B16334" t="str">
        <f>_xlfn.XLOOKUP(consolidated3[[#This Row],[Nome completo]],ONU[NOME COMPLETO],ONU[INDIVIDUALS.INDIVIDUAL.UN_LIST_TYPE],"não consta na lista",0)</f>
        <v>não consta na lista</v>
      </c>
    </row>
    <row r="16335" spans="2:2" x14ac:dyDescent="0.3">
      <c r="B16335" t="str">
        <f>_xlfn.XLOOKUP(consolidated3[[#This Row],[Nome completo]],ONU[NOME COMPLETO],ONU[INDIVIDUALS.INDIVIDUAL.UN_LIST_TYPE],"não consta na lista",0)</f>
        <v>não consta na lista</v>
      </c>
    </row>
    <row r="16336" spans="2:2" x14ac:dyDescent="0.3">
      <c r="B16336" t="str">
        <f>_xlfn.XLOOKUP(consolidated3[[#This Row],[Nome completo]],ONU[NOME COMPLETO],ONU[INDIVIDUALS.INDIVIDUAL.UN_LIST_TYPE],"não consta na lista",0)</f>
        <v>não consta na lista</v>
      </c>
    </row>
    <row r="16337" spans="2:2" x14ac:dyDescent="0.3">
      <c r="B16337" t="str">
        <f>_xlfn.XLOOKUP(consolidated3[[#This Row],[Nome completo]],ONU[NOME COMPLETO],ONU[INDIVIDUALS.INDIVIDUAL.UN_LIST_TYPE],"não consta na lista",0)</f>
        <v>não consta na lista</v>
      </c>
    </row>
    <row r="16338" spans="2:2" x14ac:dyDescent="0.3">
      <c r="B16338" t="str">
        <f>_xlfn.XLOOKUP(consolidated3[[#This Row],[Nome completo]],ONU[NOME COMPLETO],ONU[INDIVIDUALS.INDIVIDUAL.UN_LIST_TYPE],"não consta na lista",0)</f>
        <v>não consta na lista</v>
      </c>
    </row>
    <row r="16339" spans="2:2" x14ac:dyDescent="0.3">
      <c r="B16339" t="str">
        <f>_xlfn.XLOOKUP(consolidated3[[#This Row],[Nome completo]],ONU[NOME COMPLETO],ONU[INDIVIDUALS.INDIVIDUAL.UN_LIST_TYPE],"não consta na lista",0)</f>
        <v>não consta na lista</v>
      </c>
    </row>
    <row r="16340" spans="2:2" x14ac:dyDescent="0.3">
      <c r="B16340" t="str">
        <f>_xlfn.XLOOKUP(consolidated3[[#This Row],[Nome completo]],ONU[NOME COMPLETO],ONU[INDIVIDUALS.INDIVIDUAL.UN_LIST_TYPE],"não consta na lista",0)</f>
        <v>não consta na lista</v>
      </c>
    </row>
    <row r="16341" spans="2:2" x14ac:dyDescent="0.3">
      <c r="B16341" t="str">
        <f>_xlfn.XLOOKUP(consolidated3[[#This Row],[Nome completo]],ONU[NOME COMPLETO],ONU[INDIVIDUALS.INDIVIDUAL.UN_LIST_TYPE],"não consta na lista",0)</f>
        <v>não consta na lista</v>
      </c>
    </row>
    <row r="16342" spans="2:2" x14ac:dyDescent="0.3">
      <c r="B16342" t="str">
        <f>_xlfn.XLOOKUP(consolidated3[[#This Row],[Nome completo]],ONU[NOME COMPLETO],ONU[INDIVIDUALS.INDIVIDUAL.UN_LIST_TYPE],"não consta na lista",0)</f>
        <v>não consta na lista</v>
      </c>
    </row>
    <row r="16343" spans="2:2" x14ac:dyDescent="0.3">
      <c r="B16343" t="str">
        <f>_xlfn.XLOOKUP(consolidated3[[#This Row],[Nome completo]],ONU[NOME COMPLETO],ONU[INDIVIDUALS.INDIVIDUAL.UN_LIST_TYPE],"não consta na lista",0)</f>
        <v>não consta na lista</v>
      </c>
    </row>
    <row r="16344" spans="2:2" x14ac:dyDescent="0.3">
      <c r="B16344" t="str">
        <f>_xlfn.XLOOKUP(consolidated3[[#This Row],[Nome completo]],ONU[NOME COMPLETO],ONU[INDIVIDUALS.INDIVIDUAL.UN_LIST_TYPE],"não consta na lista",0)</f>
        <v>não consta na lista</v>
      </c>
    </row>
    <row r="16345" spans="2:2" x14ac:dyDescent="0.3">
      <c r="B16345" t="str">
        <f>_xlfn.XLOOKUP(consolidated3[[#This Row],[Nome completo]],ONU[NOME COMPLETO],ONU[INDIVIDUALS.INDIVIDUAL.UN_LIST_TYPE],"não consta na lista",0)</f>
        <v>não consta na lista</v>
      </c>
    </row>
    <row r="16346" spans="2:2" x14ac:dyDescent="0.3">
      <c r="B16346" t="str">
        <f>_xlfn.XLOOKUP(consolidated3[[#This Row],[Nome completo]],ONU[NOME COMPLETO],ONU[INDIVIDUALS.INDIVIDUAL.UN_LIST_TYPE],"não consta na lista",0)</f>
        <v>não consta na lista</v>
      </c>
    </row>
    <row r="16347" spans="2:2" x14ac:dyDescent="0.3">
      <c r="B16347" t="str">
        <f>_xlfn.XLOOKUP(consolidated3[[#This Row],[Nome completo]],ONU[NOME COMPLETO],ONU[INDIVIDUALS.INDIVIDUAL.UN_LIST_TYPE],"não consta na lista",0)</f>
        <v>não consta na lista</v>
      </c>
    </row>
    <row r="16348" spans="2:2" x14ac:dyDescent="0.3">
      <c r="B16348" t="str">
        <f>_xlfn.XLOOKUP(consolidated3[[#This Row],[Nome completo]],ONU[NOME COMPLETO],ONU[INDIVIDUALS.INDIVIDUAL.UN_LIST_TYPE],"não consta na lista",0)</f>
        <v>não consta na lista</v>
      </c>
    </row>
    <row r="16349" spans="2:2" x14ac:dyDescent="0.3">
      <c r="B16349" t="str">
        <f>_xlfn.XLOOKUP(consolidated3[[#This Row],[Nome completo]],ONU[NOME COMPLETO],ONU[INDIVIDUALS.INDIVIDUAL.UN_LIST_TYPE],"não consta na lista",0)</f>
        <v>não consta na lista</v>
      </c>
    </row>
    <row r="16350" spans="2:2" x14ac:dyDescent="0.3">
      <c r="B16350" t="str">
        <f>_xlfn.XLOOKUP(consolidated3[[#This Row],[Nome completo]],ONU[NOME COMPLETO],ONU[INDIVIDUALS.INDIVIDUAL.UN_LIST_TYPE],"não consta na lista",0)</f>
        <v>não consta na lista</v>
      </c>
    </row>
    <row r="16351" spans="2:2" x14ac:dyDescent="0.3">
      <c r="B16351" t="str">
        <f>_xlfn.XLOOKUP(consolidated3[[#This Row],[Nome completo]],ONU[NOME COMPLETO],ONU[INDIVIDUALS.INDIVIDUAL.UN_LIST_TYPE],"não consta na lista",0)</f>
        <v>não consta na lista</v>
      </c>
    </row>
    <row r="16352" spans="2:2" x14ac:dyDescent="0.3">
      <c r="B16352" t="str">
        <f>_xlfn.XLOOKUP(consolidated3[[#This Row],[Nome completo]],ONU[NOME COMPLETO],ONU[INDIVIDUALS.INDIVIDUAL.UN_LIST_TYPE],"não consta na lista",0)</f>
        <v>não consta na lista</v>
      </c>
    </row>
    <row r="16353" spans="2:2" x14ac:dyDescent="0.3">
      <c r="B16353" t="str">
        <f>_xlfn.XLOOKUP(consolidated3[[#This Row],[Nome completo]],ONU[NOME COMPLETO],ONU[INDIVIDUALS.INDIVIDUAL.UN_LIST_TYPE],"não consta na lista",0)</f>
        <v>não consta na lista</v>
      </c>
    </row>
    <row r="16354" spans="2:2" x14ac:dyDescent="0.3">
      <c r="B16354" t="str">
        <f>_xlfn.XLOOKUP(consolidated3[[#This Row],[Nome completo]],ONU[NOME COMPLETO],ONU[INDIVIDUALS.INDIVIDUAL.UN_LIST_TYPE],"não consta na lista",0)</f>
        <v>não consta na lista</v>
      </c>
    </row>
    <row r="16355" spans="2:2" x14ac:dyDescent="0.3">
      <c r="B16355" t="str">
        <f>_xlfn.XLOOKUP(consolidated3[[#This Row],[Nome completo]],ONU[NOME COMPLETO],ONU[INDIVIDUALS.INDIVIDUAL.UN_LIST_TYPE],"não consta na lista",0)</f>
        <v>não consta na lista</v>
      </c>
    </row>
    <row r="16356" spans="2:2" x14ac:dyDescent="0.3">
      <c r="B16356" t="str">
        <f>_xlfn.XLOOKUP(consolidated3[[#This Row],[Nome completo]],ONU[NOME COMPLETO],ONU[INDIVIDUALS.INDIVIDUAL.UN_LIST_TYPE],"não consta na lista",0)</f>
        <v>não consta na lista</v>
      </c>
    </row>
    <row r="16357" spans="2:2" x14ac:dyDescent="0.3">
      <c r="B16357" t="str">
        <f>_xlfn.XLOOKUP(consolidated3[[#This Row],[Nome completo]],ONU[NOME COMPLETO],ONU[INDIVIDUALS.INDIVIDUAL.UN_LIST_TYPE],"não consta na lista",0)</f>
        <v>não consta na lista</v>
      </c>
    </row>
    <row r="16358" spans="2:2" x14ac:dyDescent="0.3">
      <c r="B16358" t="str">
        <f>_xlfn.XLOOKUP(consolidated3[[#This Row],[Nome completo]],ONU[NOME COMPLETO],ONU[INDIVIDUALS.INDIVIDUAL.UN_LIST_TYPE],"não consta na lista",0)</f>
        <v>não consta na lista</v>
      </c>
    </row>
    <row r="16359" spans="2:2" x14ac:dyDescent="0.3">
      <c r="B16359" t="str">
        <f>_xlfn.XLOOKUP(consolidated3[[#This Row],[Nome completo]],ONU[NOME COMPLETO],ONU[INDIVIDUALS.INDIVIDUAL.UN_LIST_TYPE],"não consta na lista",0)</f>
        <v>não consta na lista</v>
      </c>
    </row>
    <row r="16360" spans="2:2" x14ac:dyDescent="0.3">
      <c r="B16360" t="str">
        <f>_xlfn.XLOOKUP(consolidated3[[#This Row],[Nome completo]],ONU[NOME COMPLETO],ONU[INDIVIDUALS.INDIVIDUAL.UN_LIST_TYPE],"não consta na lista",0)</f>
        <v>não consta na lista</v>
      </c>
    </row>
    <row r="16361" spans="2:2" x14ac:dyDescent="0.3">
      <c r="B16361" t="str">
        <f>_xlfn.XLOOKUP(consolidated3[[#This Row],[Nome completo]],ONU[NOME COMPLETO],ONU[INDIVIDUALS.INDIVIDUAL.UN_LIST_TYPE],"não consta na lista",0)</f>
        <v>não consta na lista</v>
      </c>
    </row>
    <row r="16362" spans="2:2" x14ac:dyDescent="0.3">
      <c r="B16362" t="str">
        <f>_xlfn.XLOOKUP(consolidated3[[#This Row],[Nome completo]],ONU[NOME COMPLETO],ONU[INDIVIDUALS.INDIVIDUAL.UN_LIST_TYPE],"não consta na lista",0)</f>
        <v>não consta na lista</v>
      </c>
    </row>
    <row r="16363" spans="2:2" x14ac:dyDescent="0.3">
      <c r="B16363" t="str">
        <f>_xlfn.XLOOKUP(consolidated3[[#This Row],[Nome completo]],ONU[NOME COMPLETO],ONU[INDIVIDUALS.INDIVIDUAL.UN_LIST_TYPE],"não consta na lista",0)</f>
        <v>não consta na lista</v>
      </c>
    </row>
    <row r="16364" spans="2:2" x14ac:dyDescent="0.3">
      <c r="B16364" t="str">
        <f>_xlfn.XLOOKUP(consolidated3[[#This Row],[Nome completo]],ONU[NOME COMPLETO],ONU[INDIVIDUALS.INDIVIDUAL.UN_LIST_TYPE],"não consta na lista",0)</f>
        <v>não consta na lista</v>
      </c>
    </row>
    <row r="16365" spans="2:2" x14ac:dyDescent="0.3">
      <c r="B16365" t="str">
        <f>_xlfn.XLOOKUP(consolidated3[[#This Row],[Nome completo]],ONU[NOME COMPLETO],ONU[INDIVIDUALS.INDIVIDUAL.UN_LIST_TYPE],"não consta na lista",0)</f>
        <v>não consta na lista</v>
      </c>
    </row>
    <row r="16366" spans="2:2" x14ac:dyDescent="0.3">
      <c r="B16366" t="str">
        <f>_xlfn.XLOOKUP(consolidated3[[#This Row],[Nome completo]],ONU[NOME COMPLETO],ONU[INDIVIDUALS.INDIVIDUAL.UN_LIST_TYPE],"não consta na lista",0)</f>
        <v>não consta na lista</v>
      </c>
    </row>
    <row r="16367" spans="2:2" x14ac:dyDescent="0.3">
      <c r="B16367" t="str">
        <f>_xlfn.XLOOKUP(consolidated3[[#This Row],[Nome completo]],ONU[NOME COMPLETO],ONU[INDIVIDUALS.INDIVIDUAL.UN_LIST_TYPE],"não consta na lista",0)</f>
        <v>não consta na lista</v>
      </c>
    </row>
    <row r="16368" spans="2:2" x14ac:dyDescent="0.3">
      <c r="B16368" t="str">
        <f>_xlfn.XLOOKUP(consolidated3[[#This Row],[Nome completo]],ONU[NOME COMPLETO],ONU[INDIVIDUALS.INDIVIDUAL.UN_LIST_TYPE],"não consta na lista",0)</f>
        <v>não consta na lista</v>
      </c>
    </row>
    <row r="16369" spans="2:2" x14ac:dyDescent="0.3">
      <c r="B16369" t="str">
        <f>_xlfn.XLOOKUP(consolidated3[[#This Row],[Nome completo]],ONU[NOME COMPLETO],ONU[INDIVIDUALS.INDIVIDUAL.UN_LIST_TYPE],"não consta na lista",0)</f>
        <v>não consta na lista</v>
      </c>
    </row>
    <row r="16370" spans="2:2" x14ac:dyDescent="0.3">
      <c r="B16370" t="str">
        <f>_xlfn.XLOOKUP(consolidated3[[#This Row],[Nome completo]],ONU[NOME COMPLETO],ONU[INDIVIDUALS.INDIVIDUAL.UN_LIST_TYPE],"não consta na lista",0)</f>
        <v>não consta na lista</v>
      </c>
    </row>
    <row r="16371" spans="2:2" x14ac:dyDescent="0.3">
      <c r="B16371" t="str">
        <f>_xlfn.XLOOKUP(consolidated3[[#This Row],[Nome completo]],ONU[NOME COMPLETO],ONU[INDIVIDUALS.INDIVIDUAL.UN_LIST_TYPE],"não consta na lista",0)</f>
        <v>não consta na lista</v>
      </c>
    </row>
    <row r="16372" spans="2:2" x14ac:dyDescent="0.3">
      <c r="B16372" t="str">
        <f>_xlfn.XLOOKUP(consolidated3[[#This Row],[Nome completo]],ONU[NOME COMPLETO],ONU[INDIVIDUALS.INDIVIDUAL.UN_LIST_TYPE],"não consta na lista",0)</f>
        <v>não consta na lista</v>
      </c>
    </row>
    <row r="16373" spans="2:2" x14ac:dyDescent="0.3">
      <c r="B16373" t="str">
        <f>_xlfn.XLOOKUP(consolidated3[[#This Row],[Nome completo]],ONU[NOME COMPLETO],ONU[INDIVIDUALS.INDIVIDUAL.UN_LIST_TYPE],"não consta na lista",0)</f>
        <v>não consta na lista</v>
      </c>
    </row>
    <row r="16374" spans="2:2" x14ac:dyDescent="0.3">
      <c r="B16374" t="str">
        <f>_xlfn.XLOOKUP(consolidated3[[#This Row],[Nome completo]],ONU[NOME COMPLETO],ONU[INDIVIDUALS.INDIVIDUAL.UN_LIST_TYPE],"não consta na lista",0)</f>
        <v>não consta na lista</v>
      </c>
    </row>
    <row r="16375" spans="2:2" x14ac:dyDescent="0.3">
      <c r="B16375" t="str">
        <f>_xlfn.XLOOKUP(consolidated3[[#This Row],[Nome completo]],ONU[NOME COMPLETO],ONU[INDIVIDUALS.INDIVIDUAL.UN_LIST_TYPE],"não consta na lista",0)</f>
        <v>não consta na lista</v>
      </c>
    </row>
    <row r="16376" spans="2:2" x14ac:dyDescent="0.3">
      <c r="B16376" t="str">
        <f>_xlfn.XLOOKUP(consolidated3[[#This Row],[Nome completo]],ONU[NOME COMPLETO],ONU[INDIVIDUALS.INDIVIDUAL.UN_LIST_TYPE],"não consta na lista",0)</f>
        <v>não consta na lista</v>
      </c>
    </row>
    <row r="16377" spans="2:2" x14ac:dyDescent="0.3">
      <c r="B16377" t="str">
        <f>_xlfn.XLOOKUP(consolidated3[[#This Row],[Nome completo]],ONU[NOME COMPLETO],ONU[INDIVIDUALS.INDIVIDUAL.UN_LIST_TYPE],"não consta na lista",0)</f>
        <v>não consta na lista</v>
      </c>
    </row>
    <row r="16378" spans="2:2" x14ac:dyDescent="0.3">
      <c r="B16378" t="str">
        <f>_xlfn.XLOOKUP(consolidated3[[#This Row],[Nome completo]],ONU[NOME COMPLETO],ONU[INDIVIDUALS.INDIVIDUAL.UN_LIST_TYPE],"não consta na lista",0)</f>
        <v>não consta na lista</v>
      </c>
    </row>
    <row r="16379" spans="2:2" x14ac:dyDescent="0.3">
      <c r="B16379" t="str">
        <f>_xlfn.XLOOKUP(consolidated3[[#This Row],[Nome completo]],ONU[NOME COMPLETO],ONU[INDIVIDUALS.INDIVIDUAL.UN_LIST_TYPE],"não consta na lista",0)</f>
        <v>não consta na lista</v>
      </c>
    </row>
    <row r="16380" spans="2:2" x14ac:dyDescent="0.3">
      <c r="B16380" t="str">
        <f>_xlfn.XLOOKUP(consolidated3[[#This Row],[Nome completo]],ONU[NOME COMPLETO],ONU[INDIVIDUALS.INDIVIDUAL.UN_LIST_TYPE],"não consta na lista",0)</f>
        <v>não consta na lista</v>
      </c>
    </row>
    <row r="16381" spans="2:2" x14ac:dyDescent="0.3">
      <c r="B16381" t="str">
        <f>_xlfn.XLOOKUP(consolidated3[[#This Row],[Nome completo]],ONU[NOME COMPLETO],ONU[INDIVIDUALS.INDIVIDUAL.UN_LIST_TYPE],"não consta na lista",0)</f>
        <v>não consta na lista</v>
      </c>
    </row>
    <row r="16382" spans="2:2" x14ac:dyDescent="0.3">
      <c r="B16382" t="str">
        <f>_xlfn.XLOOKUP(consolidated3[[#This Row],[Nome completo]],ONU[NOME COMPLETO],ONU[INDIVIDUALS.INDIVIDUAL.UN_LIST_TYPE],"não consta na lista",0)</f>
        <v>não consta na lista</v>
      </c>
    </row>
    <row r="16383" spans="2:2" x14ac:dyDescent="0.3">
      <c r="B16383" t="str">
        <f>_xlfn.XLOOKUP(consolidated3[[#This Row],[Nome completo]],ONU[NOME COMPLETO],ONU[INDIVIDUALS.INDIVIDUAL.UN_LIST_TYPE],"não consta na lista",0)</f>
        <v>não consta na lista</v>
      </c>
    </row>
    <row r="16384" spans="2:2" x14ac:dyDescent="0.3">
      <c r="B16384" t="str">
        <f>_xlfn.XLOOKUP(consolidated3[[#This Row],[Nome completo]],ONU[NOME COMPLETO],ONU[INDIVIDUALS.INDIVIDUAL.UN_LIST_TYPE],"não consta na lista",0)</f>
        <v>não consta na lista</v>
      </c>
    </row>
    <row r="16385" spans="2:2" x14ac:dyDescent="0.3">
      <c r="B16385" t="str">
        <f>_xlfn.XLOOKUP(consolidated3[[#This Row],[Nome completo]],ONU[NOME COMPLETO],ONU[INDIVIDUALS.INDIVIDUAL.UN_LIST_TYPE],"não consta na lista",0)</f>
        <v>não consta na lista</v>
      </c>
    </row>
    <row r="16386" spans="2:2" x14ac:dyDescent="0.3">
      <c r="B16386" t="str">
        <f>_xlfn.XLOOKUP(consolidated3[[#This Row],[Nome completo]],ONU[NOME COMPLETO],ONU[INDIVIDUALS.INDIVIDUAL.UN_LIST_TYPE],"não consta na lista",0)</f>
        <v>não consta na lista</v>
      </c>
    </row>
    <row r="16387" spans="2:2" x14ac:dyDescent="0.3">
      <c r="B16387" t="str">
        <f>_xlfn.XLOOKUP(consolidated3[[#This Row],[Nome completo]],ONU[NOME COMPLETO],ONU[INDIVIDUALS.INDIVIDUAL.UN_LIST_TYPE],"não consta na lista",0)</f>
        <v>não consta na lista</v>
      </c>
    </row>
    <row r="16388" spans="2:2" x14ac:dyDescent="0.3">
      <c r="B16388" t="str">
        <f>_xlfn.XLOOKUP(consolidated3[[#This Row],[Nome completo]],ONU[NOME COMPLETO],ONU[INDIVIDUALS.INDIVIDUAL.UN_LIST_TYPE],"não consta na lista",0)</f>
        <v>não consta na lista</v>
      </c>
    </row>
    <row r="16389" spans="2:2" x14ac:dyDescent="0.3">
      <c r="B16389" t="str">
        <f>_xlfn.XLOOKUP(consolidated3[[#This Row],[Nome completo]],ONU[NOME COMPLETO],ONU[INDIVIDUALS.INDIVIDUAL.UN_LIST_TYPE],"não consta na lista",0)</f>
        <v>não consta na lista</v>
      </c>
    </row>
    <row r="16390" spans="2:2" x14ac:dyDescent="0.3">
      <c r="B16390" t="str">
        <f>_xlfn.XLOOKUP(consolidated3[[#This Row],[Nome completo]],ONU[NOME COMPLETO],ONU[INDIVIDUALS.INDIVIDUAL.UN_LIST_TYPE],"não consta na lista",0)</f>
        <v>não consta na lista</v>
      </c>
    </row>
    <row r="16391" spans="2:2" x14ac:dyDescent="0.3">
      <c r="B16391" t="str">
        <f>_xlfn.XLOOKUP(consolidated3[[#This Row],[Nome completo]],ONU[NOME COMPLETO],ONU[INDIVIDUALS.INDIVIDUAL.UN_LIST_TYPE],"não consta na lista",0)</f>
        <v>não consta na lista</v>
      </c>
    </row>
    <row r="16392" spans="2:2" x14ac:dyDescent="0.3">
      <c r="B16392" t="str">
        <f>_xlfn.XLOOKUP(consolidated3[[#This Row],[Nome completo]],ONU[NOME COMPLETO],ONU[INDIVIDUALS.INDIVIDUAL.UN_LIST_TYPE],"não consta na lista",0)</f>
        <v>não consta na lista</v>
      </c>
    </row>
    <row r="16393" spans="2:2" x14ac:dyDescent="0.3">
      <c r="B16393" t="str">
        <f>_xlfn.XLOOKUP(consolidated3[[#This Row],[Nome completo]],ONU[NOME COMPLETO],ONU[INDIVIDUALS.INDIVIDUAL.UN_LIST_TYPE],"não consta na lista",0)</f>
        <v>não consta na lista</v>
      </c>
    </row>
    <row r="16394" spans="2:2" x14ac:dyDescent="0.3">
      <c r="B16394" t="str">
        <f>_xlfn.XLOOKUP(consolidated3[[#This Row],[Nome completo]],ONU[NOME COMPLETO],ONU[INDIVIDUALS.INDIVIDUAL.UN_LIST_TYPE],"não consta na lista",0)</f>
        <v>não consta na lista</v>
      </c>
    </row>
    <row r="16395" spans="2:2" x14ac:dyDescent="0.3">
      <c r="B16395" t="str">
        <f>_xlfn.XLOOKUP(consolidated3[[#This Row],[Nome completo]],ONU[NOME COMPLETO],ONU[INDIVIDUALS.INDIVIDUAL.UN_LIST_TYPE],"não consta na lista",0)</f>
        <v>não consta na lista</v>
      </c>
    </row>
    <row r="16396" spans="2:2" x14ac:dyDescent="0.3">
      <c r="B16396" t="str">
        <f>_xlfn.XLOOKUP(consolidated3[[#This Row],[Nome completo]],ONU[NOME COMPLETO],ONU[INDIVIDUALS.INDIVIDUAL.UN_LIST_TYPE],"não consta na lista",0)</f>
        <v>não consta na lista</v>
      </c>
    </row>
    <row r="16397" spans="2:2" x14ac:dyDescent="0.3">
      <c r="B16397" t="str">
        <f>_xlfn.XLOOKUP(consolidated3[[#This Row],[Nome completo]],ONU[NOME COMPLETO],ONU[INDIVIDUALS.INDIVIDUAL.UN_LIST_TYPE],"não consta na lista",0)</f>
        <v>não consta na lista</v>
      </c>
    </row>
    <row r="16398" spans="2:2" x14ac:dyDescent="0.3">
      <c r="B16398" t="str">
        <f>_xlfn.XLOOKUP(consolidated3[[#This Row],[Nome completo]],ONU[NOME COMPLETO],ONU[INDIVIDUALS.INDIVIDUAL.UN_LIST_TYPE],"não consta na lista",0)</f>
        <v>não consta na lista</v>
      </c>
    </row>
    <row r="16399" spans="2:2" x14ac:dyDescent="0.3">
      <c r="B16399" t="str">
        <f>_xlfn.XLOOKUP(consolidated3[[#This Row],[Nome completo]],ONU[NOME COMPLETO],ONU[INDIVIDUALS.INDIVIDUAL.UN_LIST_TYPE],"não consta na lista",0)</f>
        <v>não consta na lista</v>
      </c>
    </row>
    <row r="16400" spans="2:2" x14ac:dyDescent="0.3">
      <c r="B16400" t="str">
        <f>_xlfn.XLOOKUP(consolidated3[[#This Row],[Nome completo]],ONU[NOME COMPLETO],ONU[INDIVIDUALS.INDIVIDUAL.UN_LIST_TYPE],"não consta na lista",0)</f>
        <v>não consta na lista</v>
      </c>
    </row>
    <row r="16401" spans="2:2" x14ac:dyDescent="0.3">
      <c r="B16401" t="str">
        <f>_xlfn.XLOOKUP(consolidated3[[#This Row],[Nome completo]],ONU[NOME COMPLETO],ONU[INDIVIDUALS.INDIVIDUAL.UN_LIST_TYPE],"não consta na lista",0)</f>
        <v>não consta na lista</v>
      </c>
    </row>
    <row r="16402" spans="2:2" x14ac:dyDescent="0.3">
      <c r="B16402" t="str">
        <f>_xlfn.XLOOKUP(consolidated3[[#This Row],[Nome completo]],ONU[NOME COMPLETO],ONU[INDIVIDUALS.INDIVIDUAL.UN_LIST_TYPE],"não consta na lista",0)</f>
        <v>não consta na lista</v>
      </c>
    </row>
    <row r="16403" spans="2:2" x14ac:dyDescent="0.3">
      <c r="B16403" t="str">
        <f>_xlfn.XLOOKUP(consolidated3[[#This Row],[Nome completo]],ONU[NOME COMPLETO],ONU[INDIVIDUALS.INDIVIDUAL.UN_LIST_TYPE],"não consta na lista",0)</f>
        <v>não consta na lista</v>
      </c>
    </row>
    <row r="16404" spans="2:2" x14ac:dyDescent="0.3">
      <c r="B16404" t="str">
        <f>_xlfn.XLOOKUP(consolidated3[[#This Row],[Nome completo]],ONU[NOME COMPLETO],ONU[INDIVIDUALS.INDIVIDUAL.UN_LIST_TYPE],"não consta na lista",0)</f>
        <v>não consta na lista</v>
      </c>
    </row>
    <row r="16405" spans="2:2" x14ac:dyDescent="0.3">
      <c r="B16405" t="str">
        <f>_xlfn.XLOOKUP(consolidated3[[#This Row],[Nome completo]],ONU[NOME COMPLETO],ONU[INDIVIDUALS.INDIVIDUAL.UN_LIST_TYPE],"não consta na lista",0)</f>
        <v>não consta na lista</v>
      </c>
    </row>
    <row r="16406" spans="2:2" x14ac:dyDescent="0.3">
      <c r="B16406" t="str">
        <f>_xlfn.XLOOKUP(consolidated3[[#This Row],[Nome completo]],ONU[NOME COMPLETO],ONU[INDIVIDUALS.INDIVIDUAL.UN_LIST_TYPE],"não consta na lista",0)</f>
        <v>não consta na lista</v>
      </c>
    </row>
    <row r="16407" spans="2:2" x14ac:dyDescent="0.3">
      <c r="B16407" t="str">
        <f>_xlfn.XLOOKUP(consolidated3[[#This Row],[Nome completo]],ONU[NOME COMPLETO],ONU[INDIVIDUALS.INDIVIDUAL.UN_LIST_TYPE],"não consta na lista",0)</f>
        <v>não consta na lista</v>
      </c>
    </row>
    <row r="16408" spans="2:2" x14ac:dyDescent="0.3">
      <c r="B16408" t="str">
        <f>_xlfn.XLOOKUP(consolidated3[[#This Row],[Nome completo]],ONU[NOME COMPLETO],ONU[INDIVIDUALS.INDIVIDUAL.UN_LIST_TYPE],"não consta na lista",0)</f>
        <v>não consta na lista</v>
      </c>
    </row>
    <row r="16409" spans="2:2" x14ac:dyDescent="0.3">
      <c r="B16409" t="str">
        <f>_xlfn.XLOOKUP(consolidated3[[#This Row],[Nome completo]],ONU[NOME COMPLETO],ONU[INDIVIDUALS.INDIVIDUAL.UN_LIST_TYPE],"não consta na lista",0)</f>
        <v>não consta na lista</v>
      </c>
    </row>
    <row r="16410" spans="2:2" x14ac:dyDescent="0.3">
      <c r="B16410" t="str">
        <f>_xlfn.XLOOKUP(consolidated3[[#This Row],[Nome completo]],ONU[NOME COMPLETO],ONU[INDIVIDUALS.INDIVIDUAL.UN_LIST_TYPE],"não consta na lista",0)</f>
        <v>não consta na lista</v>
      </c>
    </row>
    <row r="16411" spans="2:2" x14ac:dyDescent="0.3">
      <c r="B16411" t="str">
        <f>_xlfn.XLOOKUP(consolidated3[[#This Row],[Nome completo]],ONU[NOME COMPLETO],ONU[INDIVIDUALS.INDIVIDUAL.UN_LIST_TYPE],"não consta na lista",0)</f>
        <v>não consta na lista</v>
      </c>
    </row>
    <row r="16412" spans="2:2" x14ac:dyDescent="0.3">
      <c r="B16412" t="str">
        <f>_xlfn.XLOOKUP(consolidated3[[#This Row],[Nome completo]],ONU[NOME COMPLETO],ONU[INDIVIDUALS.INDIVIDUAL.UN_LIST_TYPE],"não consta na lista",0)</f>
        <v>não consta na lista</v>
      </c>
    </row>
    <row r="16413" spans="2:2" x14ac:dyDescent="0.3">
      <c r="B16413" t="str">
        <f>_xlfn.XLOOKUP(consolidated3[[#This Row],[Nome completo]],ONU[NOME COMPLETO],ONU[INDIVIDUALS.INDIVIDUAL.UN_LIST_TYPE],"não consta na lista",0)</f>
        <v>não consta na lista</v>
      </c>
    </row>
    <row r="16414" spans="2:2" x14ac:dyDescent="0.3">
      <c r="B16414" t="str">
        <f>_xlfn.XLOOKUP(consolidated3[[#This Row],[Nome completo]],ONU[NOME COMPLETO],ONU[INDIVIDUALS.INDIVIDUAL.UN_LIST_TYPE],"não consta na lista",0)</f>
        <v>não consta na lista</v>
      </c>
    </row>
    <row r="16415" spans="2:2" x14ac:dyDescent="0.3">
      <c r="B16415" t="str">
        <f>_xlfn.XLOOKUP(consolidated3[[#This Row],[Nome completo]],ONU[NOME COMPLETO],ONU[INDIVIDUALS.INDIVIDUAL.UN_LIST_TYPE],"não consta na lista",0)</f>
        <v>não consta na lista</v>
      </c>
    </row>
    <row r="16416" spans="2:2" x14ac:dyDescent="0.3">
      <c r="B16416" t="str">
        <f>_xlfn.XLOOKUP(consolidated3[[#This Row],[Nome completo]],ONU[NOME COMPLETO],ONU[INDIVIDUALS.INDIVIDUAL.UN_LIST_TYPE],"não consta na lista",0)</f>
        <v>não consta na lista</v>
      </c>
    </row>
    <row r="16417" spans="2:2" x14ac:dyDescent="0.3">
      <c r="B16417" t="str">
        <f>_xlfn.XLOOKUP(consolidated3[[#This Row],[Nome completo]],ONU[NOME COMPLETO],ONU[INDIVIDUALS.INDIVIDUAL.UN_LIST_TYPE],"não consta na lista",0)</f>
        <v>não consta na lista</v>
      </c>
    </row>
    <row r="16418" spans="2:2" x14ac:dyDescent="0.3">
      <c r="B16418" t="str">
        <f>_xlfn.XLOOKUP(consolidated3[[#This Row],[Nome completo]],ONU[NOME COMPLETO],ONU[INDIVIDUALS.INDIVIDUAL.UN_LIST_TYPE],"não consta na lista",0)</f>
        <v>não consta na lista</v>
      </c>
    </row>
    <row r="16419" spans="2:2" x14ac:dyDescent="0.3">
      <c r="B16419" t="str">
        <f>_xlfn.XLOOKUP(consolidated3[[#This Row],[Nome completo]],ONU[NOME COMPLETO],ONU[INDIVIDUALS.INDIVIDUAL.UN_LIST_TYPE],"não consta na lista",0)</f>
        <v>não consta na lista</v>
      </c>
    </row>
    <row r="16420" spans="2:2" x14ac:dyDescent="0.3">
      <c r="B16420" t="str">
        <f>_xlfn.XLOOKUP(consolidated3[[#This Row],[Nome completo]],ONU[NOME COMPLETO],ONU[INDIVIDUALS.INDIVIDUAL.UN_LIST_TYPE],"não consta na lista",0)</f>
        <v>não consta na lista</v>
      </c>
    </row>
    <row r="16421" spans="2:2" x14ac:dyDescent="0.3">
      <c r="B16421" t="str">
        <f>_xlfn.XLOOKUP(consolidated3[[#This Row],[Nome completo]],ONU[NOME COMPLETO],ONU[INDIVIDUALS.INDIVIDUAL.UN_LIST_TYPE],"não consta na lista",0)</f>
        <v>não consta na lista</v>
      </c>
    </row>
    <row r="16422" spans="2:2" x14ac:dyDescent="0.3">
      <c r="B16422" t="str">
        <f>_xlfn.XLOOKUP(consolidated3[[#This Row],[Nome completo]],ONU[NOME COMPLETO],ONU[INDIVIDUALS.INDIVIDUAL.UN_LIST_TYPE],"não consta na lista",0)</f>
        <v>não consta na lista</v>
      </c>
    </row>
    <row r="16423" spans="2:2" x14ac:dyDescent="0.3">
      <c r="B16423" t="str">
        <f>_xlfn.XLOOKUP(consolidated3[[#This Row],[Nome completo]],ONU[NOME COMPLETO],ONU[INDIVIDUALS.INDIVIDUAL.UN_LIST_TYPE],"não consta na lista",0)</f>
        <v>não consta na lista</v>
      </c>
    </row>
    <row r="16424" spans="2:2" x14ac:dyDescent="0.3">
      <c r="B16424" t="str">
        <f>_xlfn.XLOOKUP(consolidated3[[#This Row],[Nome completo]],ONU[NOME COMPLETO],ONU[INDIVIDUALS.INDIVIDUAL.UN_LIST_TYPE],"não consta na lista",0)</f>
        <v>não consta na lista</v>
      </c>
    </row>
    <row r="16425" spans="2:2" x14ac:dyDescent="0.3">
      <c r="B16425" t="str">
        <f>_xlfn.XLOOKUP(consolidated3[[#This Row],[Nome completo]],ONU[NOME COMPLETO],ONU[INDIVIDUALS.INDIVIDUAL.UN_LIST_TYPE],"não consta na lista",0)</f>
        <v>não consta na lista</v>
      </c>
    </row>
    <row r="16426" spans="2:2" x14ac:dyDescent="0.3">
      <c r="B16426" t="str">
        <f>_xlfn.XLOOKUP(consolidated3[[#This Row],[Nome completo]],ONU[NOME COMPLETO],ONU[INDIVIDUALS.INDIVIDUAL.UN_LIST_TYPE],"não consta na lista",0)</f>
        <v>não consta na lista</v>
      </c>
    </row>
    <row r="16427" spans="2:2" x14ac:dyDescent="0.3">
      <c r="B16427" t="str">
        <f>_xlfn.XLOOKUP(consolidated3[[#This Row],[Nome completo]],ONU[NOME COMPLETO],ONU[INDIVIDUALS.INDIVIDUAL.UN_LIST_TYPE],"não consta na lista",0)</f>
        <v>não consta na lista</v>
      </c>
    </row>
    <row r="16428" spans="2:2" x14ac:dyDescent="0.3">
      <c r="B16428" t="str">
        <f>_xlfn.XLOOKUP(consolidated3[[#This Row],[Nome completo]],ONU[NOME COMPLETO],ONU[INDIVIDUALS.INDIVIDUAL.UN_LIST_TYPE],"não consta na lista",0)</f>
        <v>não consta na lista</v>
      </c>
    </row>
    <row r="16429" spans="2:2" x14ac:dyDescent="0.3">
      <c r="B16429" t="str">
        <f>_xlfn.XLOOKUP(consolidated3[[#This Row],[Nome completo]],ONU[NOME COMPLETO],ONU[INDIVIDUALS.INDIVIDUAL.UN_LIST_TYPE],"não consta na lista",0)</f>
        <v>não consta na lista</v>
      </c>
    </row>
    <row r="16430" spans="2:2" x14ac:dyDescent="0.3">
      <c r="B16430" t="str">
        <f>_xlfn.XLOOKUP(consolidated3[[#This Row],[Nome completo]],ONU[NOME COMPLETO],ONU[INDIVIDUALS.INDIVIDUAL.UN_LIST_TYPE],"não consta na lista",0)</f>
        <v>não consta na lista</v>
      </c>
    </row>
    <row r="16431" spans="2:2" x14ac:dyDescent="0.3">
      <c r="B16431" t="str">
        <f>_xlfn.XLOOKUP(consolidated3[[#This Row],[Nome completo]],ONU[NOME COMPLETO],ONU[INDIVIDUALS.INDIVIDUAL.UN_LIST_TYPE],"não consta na lista",0)</f>
        <v>não consta na lista</v>
      </c>
    </row>
    <row r="16432" spans="2:2" x14ac:dyDescent="0.3">
      <c r="B16432" t="str">
        <f>_xlfn.XLOOKUP(consolidated3[[#This Row],[Nome completo]],ONU[NOME COMPLETO],ONU[INDIVIDUALS.INDIVIDUAL.UN_LIST_TYPE],"não consta na lista",0)</f>
        <v>não consta na lista</v>
      </c>
    </row>
    <row r="16433" spans="2:2" x14ac:dyDescent="0.3">
      <c r="B16433" t="str">
        <f>_xlfn.XLOOKUP(consolidated3[[#This Row],[Nome completo]],ONU[NOME COMPLETO],ONU[INDIVIDUALS.INDIVIDUAL.UN_LIST_TYPE],"não consta na lista",0)</f>
        <v>não consta na lista</v>
      </c>
    </row>
    <row r="16434" spans="2:2" x14ac:dyDescent="0.3">
      <c r="B16434" t="str">
        <f>_xlfn.XLOOKUP(consolidated3[[#This Row],[Nome completo]],ONU[NOME COMPLETO],ONU[INDIVIDUALS.INDIVIDUAL.UN_LIST_TYPE],"não consta na lista",0)</f>
        <v>não consta na lista</v>
      </c>
    </row>
    <row r="16435" spans="2:2" x14ac:dyDescent="0.3">
      <c r="B16435" t="str">
        <f>_xlfn.XLOOKUP(consolidated3[[#This Row],[Nome completo]],ONU[NOME COMPLETO],ONU[INDIVIDUALS.INDIVIDUAL.UN_LIST_TYPE],"não consta na lista",0)</f>
        <v>não consta na lista</v>
      </c>
    </row>
    <row r="16436" spans="2:2" x14ac:dyDescent="0.3">
      <c r="B16436" t="str">
        <f>_xlfn.XLOOKUP(consolidated3[[#This Row],[Nome completo]],ONU[NOME COMPLETO],ONU[INDIVIDUALS.INDIVIDUAL.UN_LIST_TYPE],"não consta na lista",0)</f>
        <v>não consta na lista</v>
      </c>
    </row>
    <row r="16437" spans="2:2" x14ac:dyDescent="0.3">
      <c r="B16437" t="str">
        <f>_xlfn.XLOOKUP(consolidated3[[#This Row],[Nome completo]],ONU[NOME COMPLETO],ONU[INDIVIDUALS.INDIVIDUAL.UN_LIST_TYPE],"não consta na lista",0)</f>
        <v>não consta na lista</v>
      </c>
    </row>
    <row r="16438" spans="2:2" x14ac:dyDescent="0.3">
      <c r="B16438" t="str">
        <f>_xlfn.XLOOKUP(consolidated3[[#This Row],[Nome completo]],ONU[NOME COMPLETO],ONU[INDIVIDUALS.INDIVIDUAL.UN_LIST_TYPE],"não consta na lista",0)</f>
        <v>não consta na lista</v>
      </c>
    </row>
    <row r="16439" spans="2:2" x14ac:dyDescent="0.3">
      <c r="B16439" t="str">
        <f>_xlfn.XLOOKUP(consolidated3[[#This Row],[Nome completo]],ONU[NOME COMPLETO],ONU[INDIVIDUALS.INDIVIDUAL.UN_LIST_TYPE],"não consta na lista",0)</f>
        <v>não consta na lista</v>
      </c>
    </row>
    <row r="16440" spans="2:2" x14ac:dyDescent="0.3">
      <c r="B16440" t="str">
        <f>_xlfn.XLOOKUP(consolidated3[[#This Row],[Nome completo]],ONU[NOME COMPLETO],ONU[INDIVIDUALS.INDIVIDUAL.UN_LIST_TYPE],"não consta na lista",0)</f>
        <v>não consta na lista</v>
      </c>
    </row>
    <row r="16441" spans="2:2" x14ac:dyDescent="0.3">
      <c r="B16441" t="str">
        <f>_xlfn.XLOOKUP(consolidated3[[#This Row],[Nome completo]],ONU[NOME COMPLETO],ONU[INDIVIDUALS.INDIVIDUAL.UN_LIST_TYPE],"não consta na lista",0)</f>
        <v>não consta na lista</v>
      </c>
    </row>
    <row r="16442" spans="2:2" x14ac:dyDescent="0.3">
      <c r="B16442" t="str">
        <f>_xlfn.XLOOKUP(consolidated3[[#This Row],[Nome completo]],ONU[NOME COMPLETO],ONU[INDIVIDUALS.INDIVIDUAL.UN_LIST_TYPE],"não consta na lista",0)</f>
        <v>não consta na lista</v>
      </c>
    </row>
    <row r="16443" spans="2:2" x14ac:dyDescent="0.3">
      <c r="B16443" t="str">
        <f>_xlfn.XLOOKUP(consolidated3[[#This Row],[Nome completo]],ONU[NOME COMPLETO],ONU[INDIVIDUALS.INDIVIDUAL.UN_LIST_TYPE],"não consta na lista",0)</f>
        <v>não consta na lista</v>
      </c>
    </row>
    <row r="16444" spans="2:2" x14ac:dyDescent="0.3">
      <c r="B16444" t="str">
        <f>_xlfn.XLOOKUP(consolidated3[[#This Row],[Nome completo]],ONU[NOME COMPLETO],ONU[INDIVIDUALS.INDIVIDUAL.UN_LIST_TYPE],"não consta na lista",0)</f>
        <v>não consta na lista</v>
      </c>
    </row>
    <row r="16445" spans="2:2" x14ac:dyDescent="0.3">
      <c r="B16445" t="str">
        <f>_xlfn.XLOOKUP(consolidated3[[#This Row],[Nome completo]],ONU[NOME COMPLETO],ONU[INDIVIDUALS.INDIVIDUAL.UN_LIST_TYPE],"não consta na lista",0)</f>
        <v>não consta na lista</v>
      </c>
    </row>
    <row r="16446" spans="2:2" x14ac:dyDescent="0.3">
      <c r="B16446" t="str">
        <f>_xlfn.XLOOKUP(consolidated3[[#This Row],[Nome completo]],ONU[NOME COMPLETO],ONU[INDIVIDUALS.INDIVIDUAL.UN_LIST_TYPE],"não consta na lista",0)</f>
        <v>não consta na lista</v>
      </c>
    </row>
    <row r="16447" spans="2:2" x14ac:dyDescent="0.3">
      <c r="B16447" t="str">
        <f>_xlfn.XLOOKUP(consolidated3[[#This Row],[Nome completo]],ONU[NOME COMPLETO],ONU[INDIVIDUALS.INDIVIDUAL.UN_LIST_TYPE],"não consta na lista",0)</f>
        <v>não consta na lista</v>
      </c>
    </row>
    <row r="16448" spans="2:2" x14ac:dyDescent="0.3">
      <c r="B16448" t="str">
        <f>_xlfn.XLOOKUP(consolidated3[[#This Row],[Nome completo]],ONU[NOME COMPLETO],ONU[INDIVIDUALS.INDIVIDUAL.UN_LIST_TYPE],"não consta na lista",0)</f>
        <v>não consta na lista</v>
      </c>
    </row>
    <row r="16449" spans="2:2" x14ac:dyDescent="0.3">
      <c r="B16449" t="str">
        <f>_xlfn.XLOOKUP(consolidated3[[#This Row],[Nome completo]],ONU[NOME COMPLETO],ONU[INDIVIDUALS.INDIVIDUAL.UN_LIST_TYPE],"não consta na lista",0)</f>
        <v>não consta na lista</v>
      </c>
    </row>
    <row r="16450" spans="2:2" x14ac:dyDescent="0.3">
      <c r="B16450" t="str">
        <f>_xlfn.XLOOKUP(consolidated3[[#This Row],[Nome completo]],ONU[NOME COMPLETO],ONU[INDIVIDUALS.INDIVIDUAL.UN_LIST_TYPE],"não consta na lista",0)</f>
        <v>não consta na lista</v>
      </c>
    </row>
    <row r="16451" spans="2:2" x14ac:dyDescent="0.3">
      <c r="B16451" t="str">
        <f>_xlfn.XLOOKUP(consolidated3[[#This Row],[Nome completo]],ONU[NOME COMPLETO],ONU[INDIVIDUALS.INDIVIDUAL.UN_LIST_TYPE],"não consta na lista",0)</f>
        <v>não consta na lista</v>
      </c>
    </row>
    <row r="16452" spans="2:2" x14ac:dyDescent="0.3">
      <c r="B16452" t="str">
        <f>_xlfn.XLOOKUP(consolidated3[[#This Row],[Nome completo]],ONU[NOME COMPLETO],ONU[INDIVIDUALS.INDIVIDUAL.UN_LIST_TYPE],"não consta na lista",0)</f>
        <v>não consta na lista</v>
      </c>
    </row>
    <row r="16453" spans="2:2" x14ac:dyDescent="0.3">
      <c r="B16453" t="str">
        <f>_xlfn.XLOOKUP(consolidated3[[#This Row],[Nome completo]],ONU[NOME COMPLETO],ONU[INDIVIDUALS.INDIVIDUAL.UN_LIST_TYPE],"não consta na lista",0)</f>
        <v>não consta na lista</v>
      </c>
    </row>
    <row r="16454" spans="2:2" x14ac:dyDescent="0.3">
      <c r="B16454" t="str">
        <f>_xlfn.XLOOKUP(consolidated3[[#This Row],[Nome completo]],ONU[NOME COMPLETO],ONU[INDIVIDUALS.INDIVIDUAL.UN_LIST_TYPE],"não consta na lista",0)</f>
        <v>não consta na lista</v>
      </c>
    </row>
    <row r="16455" spans="2:2" x14ac:dyDescent="0.3">
      <c r="B16455" t="str">
        <f>_xlfn.XLOOKUP(consolidated3[[#This Row],[Nome completo]],ONU[NOME COMPLETO],ONU[INDIVIDUALS.INDIVIDUAL.UN_LIST_TYPE],"não consta na lista",0)</f>
        <v>não consta na lista</v>
      </c>
    </row>
    <row r="16456" spans="2:2" x14ac:dyDescent="0.3">
      <c r="B16456" t="str">
        <f>_xlfn.XLOOKUP(consolidated3[[#This Row],[Nome completo]],ONU[NOME COMPLETO],ONU[INDIVIDUALS.INDIVIDUAL.UN_LIST_TYPE],"não consta na lista",0)</f>
        <v>não consta na lista</v>
      </c>
    </row>
    <row r="16457" spans="2:2" x14ac:dyDescent="0.3">
      <c r="B16457" t="str">
        <f>_xlfn.XLOOKUP(consolidated3[[#This Row],[Nome completo]],ONU[NOME COMPLETO],ONU[INDIVIDUALS.INDIVIDUAL.UN_LIST_TYPE],"não consta na lista",0)</f>
        <v>não consta na lista</v>
      </c>
    </row>
    <row r="16458" spans="2:2" x14ac:dyDescent="0.3">
      <c r="B16458" t="str">
        <f>_xlfn.XLOOKUP(consolidated3[[#This Row],[Nome completo]],ONU[NOME COMPLETO],ONU[INDIVIDUALS.INDIVIDUAL.UN_LIST_TYPE],"não consta na lista",0)</f>
        <v>não consta na lista</v>
      </c>
    </row>
    <row r="16459" spans="2:2" x14ac:dyDescent="0.3">
      <c r="B16459" t="str">
        <f>_xlfn.XLOOKUP(consolidated3[[#This Row],[Nome completo]],ONU[NOME COMPLETO],ONU[INDIVIDUALS.INDIVIDUAL.UN_LIST_TYPE],"não consta na lista",0)</f>
        <v>não consta na lista</v>
      </c>
    </row>
    <row r="16460" spans="2:2" x14ac:dyDescent="0.3">
      <c r="B16460" t="str">
        <f>_xlfn.XLOOKUP(consolidated3[[#This Row],[Nome completo]],ONU[NOME COMPLETO],ONU[INDIVIDUALS.INDIVIDUAL.UN_LIST_TYPE],"não consta na lista",0)</f>
        <v>não consta na lista</v>
      </c>
    </row>
    <row r="16461" spans="2:2" x14ac:dyDescent="0.3">
      <c r="B16461" t="str">
        <f>_xlfn.XLOOKUP(consolidated3[[#This Row],[Nome completo]],ONU[NOME COMPLETO],ONU[INDIVIDUALS.INDIVIDUAL.UN_LIST_TYPE],"não consta na lista",0)</f>
        <v>não consta na lista</v>
      </c>
    </row>
    <row r="16462" spans="2:2" x14ac:dyDescent="0.3">
      <c r="B16462" t="str">
        <f>_xlfn.XLOOKUP(consolidated3[[#This Row],[Nome completo]],ONU[NOME COMPLETO],ONU[INDIVIDUALS.INDIVIDUAL.UN_LIST_TYPE],"não consta na lista",0)</f>
        <v>não consta na lista</v>
      </c>
    </row>
    <row r="16463" spans="2:2" x14ac:dyDescent="0.3">
      <c r="B16463" t="str">
        <f>_xlfn.XLOOKUP(consolidated3[[#This Row],[Nome completo]],ONU[NOME COMPLETO],ONU[INDIVIDUALS.INDIVIDUAL.UN_LIST_TYPE],"não consta na lista",0)</f>
        <v>não consta na lista</v>
      </c>
    </row>
    <row r="16464" spans="2:2" x14ac:dyDescent="0.3">
      <c r="B16464" t="str">
        <f>_xlfn.XLOOKUP(consolidated3[[#This Row],[Nome completo]],ONU[NOME COMPLETO],ONU[INDIVIDUALS.INDIVIDUAL.UN_LIST_TYPE],"não consta na lista",0)</f>
        <v>não consta na lista</v>
      </c>
    </row>
    <row r="16465" spans="2:2" x14ac:dyDescent="0.3">
      <c r="B16465" t="str">
        <f>_xlfn.XLOOKUP(consolidated3[[#This Row],[Nome completo]],ONU[NOME COMPLETO],ONU[INDIVIDUALS.INDIVIDUAL.UN_LIST_TYPE],"não consta na lista",0)</f>
        <v>não consta na lista</v>
      </c>
    </row>
    <row r="16466" spans="2:2" x14ac:dyDescent="0.3">
      <c r="B16466" t="str">
        <f>_xlfn.XLOOKUP(consolidated3[[#This Row],[Nome completo]],ONU[NOME COMPLETO],ONU[INDIVIDUALS.INDIVIDUAL.UN_LIST_TYPE],"não consta na lista",0)</f>
        <v>não consta na lista</v>
      </c>
    </row>
    <row r="16467" spans="2:2" x14ac:dyDescent="0.3">
      <c r="B16467" t="str">
        <f>_xlfn.XLOOKUP(consolidated3[[#This Row],[Nome completo]],ONU[NOME COMPLETO],ONU[INDIVIDUALS.INDIVIDUAL.UN_LIST_TYPE],"não consta na lista",0)</f>
        <v>não consta na lista</v>
      </c>
    </row>
    <row r="16468" spans="2:2" x14ac:dyDescent="0.3">
      <c r="B16468" t="str">
        <f>_xlfn.XLOOKUP(consolidated3[[#This Row],[Nome completo]],ONU[NOME COMPLETO],ONU[INDIVIDUALS.INDIVIDUAL.UN_LIST_TYPE],"não consta na lista",0)</f>
        <v>não consta na lista</v>
      </c>
    </row>
    <row r="16469" spans="2:2" x14ac:dyDescent="0.3">
      <c r="B16469" t="str">
        <f>_xlfn.XLOOKUP(consolidated3[[#This Row],[Nome completo]],ONU[NOME COMPLETO],ONU[INDIVIDUALS.INDIVIDUAL.UN_LIST_TYPE],"não consta na lista",0)</f>
        <v>não consta na lista</v>
      </c>
    </row>
    <row r="16470" spans="2:2" x14ac:dyDescent="0.3">
      <c r="B16470" t="str">
        <f>_xlfn.XLOOKUP(consolidated3[[#This Row],[Nome completo]],ONU[NOME COMPLETO],ONU[INDIVIDUALS.INDIVIDUAL.UN_LIST_TYPE],"não consta na lista",0)</f>
        <v>não consta na lista</v>
      </c>
    </row>
    <row r="16471" spans="2:2" x14ac:dyDescent="0.3">
      <c r="B16471" t="str">
        <f>_xlfn.XLOOKUP(consolidated3[[#This Row],[Nome completo]],ONU[NOME COMPLETO],ONU[INDIVIDUALS.INDIVIDUAL.UN_LIST_TYPE],"não consta na lista",0)</f>
        <v>não consta na lista</v>
      </c>
    </row>
    <row r="16472" spans="2:2" x14ac:dyDescent="0.3">
      <c r="B16472" t="str">
        <f>_xlfn.XLOOKUP(consolidated3[[#This Row],[Nome completo]],ONU[NOME COMPLETO],ONU[INDIVIDUALS.INDIVIDUAL.UN_LIST_TYPE],"não consta na lista",0)</f>
        <v>não consta na lista</v>
      </c>
    </row>
    <row r="16473" spans="2:2" x14ac:dyDescent="0.3">
      <c r="B16473" t="str">
        <f>_xlfn.XLOOKUP(consolidated3[[#This Row],[Nome completo]],ONU[NOME COMPLETO],ONU[INDIVIDUALS.INDIVIDUAL.UN_LIST_TYPE],"não consta na lista",0)</f>
        <v>não consta na lista</v>
      </c>
    </row>
    <row r="16474" spans="2:2" x14ac:dyDescent="0.3">
      <c r="B16474" t="str">
        <f>_xlfn.XLOOKUP(consolidated3[[#This Row],[Nome completo]],ONU[NOME COMPLETO],ONU[INDIVIDUALS.INDIVIDUAL.UN_LIST_TYPE],"não consta na lista",0)</f>
        <v>não consta na lista</v>
      </c>
    </row>
    <row r="16475" spans="2:2" x14ac:dyDescent="0.3">
      <c r="B16475" t="str">
        <f>_xlfn.XLOOKUP(consolidated3[[#This Row],[Nome completo]],ONU[NOME COMPLETO],ONU[INDIVIDUALS.INDIVIDUAL.UN_LIST_TYPE],"não consta na lista",0)</f>
        <v>não consta na lista</v>
      </c>
    </row>
    <row r="16476" spans="2:2" x14ac:dyDescent="0.3">
      <c r="B16476" t="str">
        <f>_xlfn.XLOOKUP(consolidated3[[#This Row],[Nome completo]],ONU[NOME COMPLETO],ONU[INDIVIDUALS.INDIVIDUAL.UN_LIST_TYPE],"não consta na lista",0)</f>
        <v>não consta na lista</v>
      </c>
    </row>
    <row r="16477" spans="2:2" x14ac:dyDescent="0.3">
      <c r="B16477" t="str">
        <f>_xlfn.XLOOKUP(consolidated3[[#This Row],[Nome completo]],ONU[NOME COMPLETO],ONU[INDIVIDUALS.INDIVIDUAL.UN_LIST_TYPE],"não consta na lista",0)</f>
        <v>não consta na lista</v>
      </c>
    </row>
    <row r="16478" spans="2:2" x14ac:dyDescent="0.3">
      <c r="B16478" t="str">
        <f>_xlfn.XLOOKUP(consolidated3[[#This Row],[Nome completo]],ONU[NOME COMPLETO],ONU[INDIVIDUALS.INDIVIDUAL.UN_LIST_TYPE],"não consta na lista",0)</f>
        <v>não consta na lista</v>
      </c>
    </row>
    <row r="16479" spans="2:2" x14ac:dyDescent="0.3">
      <c r="B16479" t="str">
        <f>_xlfn.XLOOKUP(consolidated3[[#This Row],[Nome completo]],ONU[NOME COMPLETO],ONU[INDIVIDUALS.INDIVIDUAL.UN_LIST_TYPE],"não consta na lista",0)</f>
        <v>não consta na lista</v>
      </c>
    </row>
    <row r="16480" spans="2:2" x14ac:dyDescent="0.3">
      <c r="B16480" t="str">
        <f>_xlfn.XLOOKUP(consolidated3[[#This Row],[Nome completo]],ONU[NOME COMPLETO],ONU[INDIVIDUALS.INDIVIDUAL.UN_LIST_TYPE],"não consta na lista",0)</f>
        <v>não consta na lista</v>
      </c>
    </row>
    <row r="16481" spans="2:2" x14ac:dyDescent="0.3">
      <c r="B16481" t="str">
        <f>_xlfn.XLOOKUP(consolidated3[[#This Row],[Nome completo]],ONU[NOME COMPLETO],ONU[INDIVIDUALS.INDIVIDUAL.UN_LIST_TYPE],"não consta na lista",0)</f>
        <v>não consta na lista</v>
      </c>
    </row>
    <row r="16482" spans="2:2" x14ac:dyDescent="0.3">
      <c r="B16482" t="str">
        <f>_xlfn.XLOOKUP(consolidated3[[#This Row],[Nome completo]],ONU[NOME COMPLETO],ONU[INDIVIDUALS.INDIVIDUAL.UN_LIST_TYPE],"não consta na lista",0)</f>
        <v>não consta na lista</v>
      </c>
    </row>
    <row r="16483" spans="2:2" x14ac:dyDescent="0.3">
      <c r="B16483" t="str">
        <f>_xlfn.XLOOKUP(consolidated3[[#This Row],[Nome completo]],ONU[NOME COMPLETO],ONU[INDIVIDUALS.INDIVIDUAL.UN_LIST_TYPE],"não consta na lista",0)</f>
        <v>não consta na lista</v>
      </c>
    </row>
    <row r="16484" spans="2:2" x14ac:dyDescent="0.3">
      <c r="B16484" t="str">
        <f>_xlfn.XLOOKUP(consolidated3[[#This Row],[Nome completo]],ONU[NOME COMPLETO],ONU[INDIVIDUALS.INDIVIDUAL.UN_LIST_TYPE],"não consta na lista",0)</f>
        <v>não consta na lista</v>
      </c>
    </row>
    <row r="16485" spans="2:2" x14ac:dyDescent="0.3">
      <c r="B16485" t="str">
        <f>_xlfn.XLOOKUP(consolidated3[[#This Row],[Nome completo]],ONU[NOME COMPLETO],ONU[INDIVIDUALS.INDIVIDUAL.UN_LIST_TYPE],"não consta na lista",0)</f>
        <v>não consta na lista</v>
      </c>
    </row>
    <row r="16486" spans="2:2" x14ac:dyDescent="0.3">
      <c r="B16486" t="str">
        <f>_xlfn.XLOOKUP(consolidated3[[#This Row],[Nome completo]],ONU[NOME COMPLETO],ONU[INDIVIDUALS.INDIVIDUAL.UN_LIST_TYPE],"não consta na lista",0)</f>
        <v>não consta na lista</v>
      </c>
    </row>
    <row r="16487" spans="2:2" x14ac:dyDescent="0.3">
      <c r="B16487" t="str">
        <f>_xlfn.XLOOKUP(consolidated3[[#This Row],[Nome completo]],ONU[NOME COMPLETO],ONU[INDIVIDUALS.INDIVIDUAL.UN_LIST_TYPE],"não consta na lista",0)</f>
        <v>não consta na lista</v>
      </c>
    </row>
    <row r="16488" spans="2:2" x14ac:dyDescent="0.3">
      <c r="B16488" t="str">
        <f>_xlfn.XLOOKUP(consolidated3[[#This Row],[Nome completo]],ONU[NOME COMPLETO],ONU[INDIVIDUALS.INDIVIDUAL.UN_LIST_TYPE],"não consta na lista",0)</f>
        <v>não consta na lista</v>
      </c>
    </row>
    <row r="16489" spans="2:2" x14ac:dyDescent="0.3">
      <c r="B16489" t="str">
        <f>_xlfn.XLOOKUP(consolidated3[[#This Row],[Nome completo]],ONU[NOME COMPLETO],ONU[INDIVIDUALS.INDIVIDUAL.UN_LIST_TYPE],"não consta na lista",0)</f>
        <v>não consta na lista</v>
      </c>
    </row>
    <row r="16490" spans="2:2" x14ac:dyDescent="0.3">
      <c r="B16490" t="str">
        <f>_xlfn.XLOOKUP(consolidated3[[#This Row],[Nome completo]],ONU[NOME COMPLETO],ONU[INDIVIDUALS.INDIVIDUAL.UN_LIST_TYPE],"não consta na lista",0)</f>
        <v>não consta na lista</v>
      </c>
    </row>
    <row r="16491" spans="2:2" x14ac:dyDescent="0.3">
      <c r="B16491" t="str">
        <f>_xlfn.XLOOKUP(consolidated3[[#This Row],[Nome completo]],ONU[NOME COMPLETO],ONU[INDIVIDUALS.INDIVIDUAL.UN_LIST_TYPE],"não consta na lista",0)</f>
        <v>não consta na lista</v>
      </c>
    </row>
    <row r="16492" spans="2:2" x14ac:dyDescent="0.3">
      <c r="B16492" t="str">
        <f>_xlfn.XLOOKUP(consolidated3[[#This Row],[Nome completo]],ONU[NOME COMPLETO],ONU[INDIVIDUALS.INDIVIDUAL.UN_LIST_TYPE],"não consta na lista",0)</f>
        <v>não consta na lista</v>
      </c>
    </row>
    <row r="16493" spans="2:2" x14ac:dyDescent="0.3">
      <c r="B16493" t="str">
        <f>_xlfn.XLOOKUP(consolidated3[[#This Row],[Nome completo]],ONU[NOME COMPLETO],ONU[INDIVIDUALS.INDIVIDUAL.UN_LIST_TYPE],"não consta na lista",0)</f>
        <v>não consta na lista</v>
      </c>
    </row>
    <row r="16494" spans="2:2" x14ac:dyDescent="0.3">
      <c r="B16494" t="str">
        <f>_xlfn.XLOOKUP(consolidated3[[#This Row],[Nome completo]],ONU[NOME COMPLETO],ONU[INDIVIDUALS.INDIVIDUAL.UN_LIST_TYPE],"não consta na lista",0)</f>
        <v>não consta na lista</v>
      </c>
    </row>
    <row r="16495" spans="2:2" x14ac:dyDescent="0.3">
      <c r="B16495" t="str">
        <f>_xlfn.XLOOKUP(consolidated3[[#This Row],[Nome completo]],ONU[NOME COMPLETO],ONU[INDIVIDUALS.INDIVIDUAL.UN_LIST_TYPE],"não consta na lista",0)</f>
        <v>não consta na lista</v>
      </c>
    </row>
    <row r="16496" spans="2:2" x14ac:dyDescent="0.3">
      <c r="B16496" t="str">
        <f>_xlfn.XLOOKUP(consolidated3[[#This Row],[Nome completo]],ONU[NOME COMPLETO],ONU[INDIVIDUALS.INDIVIDUAL.UN_LIST_TYPE],"não consta na lista",0)</f>
        <v>não consta na lista</v>
      </c>
    </row>
    <row r="16497" spans="2:2" x14ac:dyDescent="0.3">
      <c r="B16497" t="str">
        <f>_xlfn.XLOOKUP(consolidated3[[#This Row],[Nome completo]],ONU[NOME COMPLETO],ONU[INDIVIDUALS.INDIVIDUAL.UN_LIST_TYPE],"não consta na lista",0)</f>
        <v>não consta na lista</v>
      </c>
    </row>
    <row r="16498" spans="2:2" x14ac:dyDescent="0.3">
      <c r="B16498" t="str">
        <f>_xlfn.XLOOKUP(consolidated3[[#This Row],[Nome completo]],ONU[NOME COMPLETO],ONU[INDIVIDUALS.INDIVIDUAL.UN_LIST_TYPE],"não consta na lista",0)</f>
        <v>não consta na lista</v>
      </c>
    </row>
    <row r="16499" spans="2:2" x14ac:dyDescent="0.3">
      <c r="B16499" t="str">
        <f>_xlfn.XLOOKUP(consolidated3[[#This Row],[Nome completo]],ONU[NOME COMPLETO],ONU[INDIVIDUALS.INDIVIDUAL.UN_LIST_TYPE],"não consta na lista",0)</f>
        <v>não consta na lista</v>
      </c>
    </row>
    <row r="16500" spans="2:2" x14ac:dyDescent="0.3">
      <c r="B16500" t="str">
        <f>_xlfn.XLOOKUP(consolidated3[[#This Row],[Nome completo]],ONU[NOME COMPLETO],ONU[INDIVIDUALS.INDIVIDUAL.UN_LIST_TYPE],"não consta na lista",0)</f>
        <v>não consta na lista</v>
      </c>
    </row>
    <row r="16501" spans="2:2" x14ac:dyDescent="0.3">
      <c r="B16501" t="str">
        <f>_xlfn.XLOOKUP(consolidated3[[#This Row],[Nome completo]],ONU[NOME COMPLETO],ONU[INDIVIDUALS.INDIVIDUAL.UN_LIST_TYPE],"não consta na lista",0)</f>
        <v>não consta na lista</v>
      </c>
    </row>
    <row r="16502" spans="2:2" x14ac:dyDescent="0.3">
      <c r="B16502" t="str">
        <f>_xlfn.XLOOKUP(consolidated3[[#This Row],[Nome completo]],ONU[NOME COMPLETO],ONU[INDIVIDUALS.INDIVIDUAL.UN_LIST_TYPE],"não consta na lista",0)</f>
        <v>não consta na lista</v>
      </c>
    </row>
    <row r="16503" spans="2:2" x14ac:dyDescent="0.3">
      <c r="B16503" t="str">
        <f>_xlfn.XLOOKUP(consolidated3[[#This Row],[Nome completo]],ONU[NOME COMPLETO],ONU[INDIVIDUALS.INDIVIDUAL.UN_LIST_TYPE],"não consta na lista",0)</f>
        <v>não consta na lista</v>
      </c>
    </row>
    <row r="16504" spans="2:2" x14ac:dyDescent="0.3">
      <c r="B16504" t="str">
        <f>_xlfn.XLOOKUP(consolidated3[[#This Row],[Nome completo]],ONU[NOME COMPLETO],ONU[INDIVIDUALS.INDIVIDUAL.UN_LIST_TYPE],"não consta na lista",0)</f>
        <v>não consta na lista</v>
      </c>
    </row>
    <row r="16505" spans="2:2" x14ac:dyDescent="0.3">
      <c r="B16505" t="str">
        <f>_xlfn.XLOOKUP(consolidated3[[#This Row],[Nome completo]],ONU[NOME COMPLETO],ONU[INDIVIDUALS.INDIVIDUAL.UN_LIST_TYPE],"não consta na lista",0)</f>
        <v>não consta na lista</v>
      </c>
    </row>
    <row r="16506" spans="2:2" x14ac:dyDescent="0.3">
      <c r="B16506" t="str">
        <f>_xlfn.XLOOKUP(consolidated3[[#This Row],[Nome completo]],ONU[NOME COMPLETO],ONU[INDIVIDUALS.INDIVIDUAL.UN_LIST_TYPE],"não consta na lista",0)</f>
        <v>não consta na lista</v>
      </c>
    </row>
    <row r="16507" spans="2:2" x14ac:dyDescent="0.3">
      <c r="B16507" t="str">
        <f>_xlfn.XLOOKUP(consolidated3[[#This Row],[Nome completo]],ONU[NOME COMPLETO],ONU[INDIVIDUALS.INDIVIDUAL.UN_LIST_TYPE],"não consta na lista",0)</f>
        <v>não consta na lista</v>
      </c>
    </row>
    <row r="16508" spans="2:2" x14ac:dyDescent="0.3">
      <c r="B16508" t="str">
        <f>_xlfn.XLOOKUP(consolidated3[[#This Row],[Nome completo]],ONU[NOME COMPLETO],ONU[INDIVIDUALS.INDIVIDUAL.UN_LIST_TYPE],"não consta na lista",0)</f>
        <v>não consta na lista</v>
      </c>
    </row>
    <row r="16509" spans="2:2" x14ac:dyDescent="0.3">
      <c r="B16509" t="str">
        <f>_xlfn.XLOOKUP(consolidated3[[#This Row],[Nome completo]],ONU[NOME COMPLETO],ONU[INDIVIDUALS.INDIVIDUAL.UN_LIST_TYPE],"não consta na lista",0)</f>
        <v>não consta na lista</v>
      </c>
    </row>
    <row r="16510" spans="2:2" x14ac:dyDescent="0.3">
      <c r="B16510" t="str">
        <f>_xlfn.XLOOKUP(consolidated3[[#This Row],[Nome completo]],ONU[NOME COMPLETO],ONU[INDIVIDUALS.INDIVIDUAL.UN_LIST_TYPE],"não consta na lista",0)</f>
        <v>não consta na lista</v>
      </c>
    </row>
    <row r="16511" spans="2:2" x14ac:dyDescent="0.3">
      <c r="B16511" t="str">
        <f>_xlfn.XLOOKUP(consolidated3[[#This Row],[Nome completo]],ONU[NOME COMPLETO],ONU[INDIVIDUALS.INDIVIDUAL.UN_LIST_TYPE],"não consta na lista",0)</f>
        <v>não consta na lista</v>
      </c>
    </row>
    <row r="16512" spans="2:2" x14ac:dyDescent="0.3">
      <c r="B16512" t="str">
        <f>_xlfn.XLOOKUP(consolidated3[[#This Row],[Nome completo]],ONU[NOME COMPLETO],ONU[INDIVIDUALS.INDIVIDUAL.UN_LIST_TYPE],"não consta na lista",0)</f>
        <v>não consta na lista</v>
      </c>
    </row>
    <row r="16513" spans="2:2" x14ac:dyDescent="0.3">
      <c r="B16513" t="str">
        <f>_xlfn.XLOOKUP(consolidated3[[#This Row],[Nome completo]],ONU[NOME COMPLETO],ONU[INDIVIDUALS.INDIVIDUAL.UN_LIST_TYPE],"não consta na lista",0)</f>
        <v>não consta na lista</v>
      </c>
    </row>
    <row r="16514" spans="2:2" x14ac:dyDescent="0.3">
      <c r="B16514" t="str">
        <f>_xlfn.XLOOKUP(consolidated3[[#This Row],[Nome completo]],ONU[NOME COMPLETO],ONU[INDIVIDUALS.INDIVIDUAL.UN_LIST_TYPE],"não consta na lista",0)</f>
        <v>não consta na lista</v>
      </c>
    </row>
    <row r="16515" spans="2:2" x14ac:dyDescent="0.3">
      <c r="B16515" t="str">
        <f>_xlfn.XLOOKUP(consolidated3[[#This Row],[Nome completo]],ONU[NOME COMPLETO],ONU[INDIVIDUALS.INDIVIDUAL.UN_LIST_TYPE],"não consta na lista",0)</f>
        <v>não consta na lista</v>
      </c>
    </row>
    <row r="16516" spans="2:2" x14ac:dyDescent="0.3">
      <c r="B16516" t="str">
        <f>_xlfn.XLOOKUP(consolidated3[[#This Row],[Nome completo]],ONU[NOME COMPLETO],ONU[INDIVIDUALS.INDIVIDUAL.UN_LIST_TYPE],"não consta na lista",0)</f>
        <v>não consta na lista</v>
      </c>
    </row>
    <row r="16517" spans="2:2" x14ac:dyDescent="0.3">
      <c r="B16517" t="str">
        <f>_xlfn.XLOOKUP(consolidated3[[#This Row],[Nome completo]],ONU[NOME COMPLETO],ONU[INDIVIDUALS.INDIVIDUAL.UN_LIST_TYPE],"não consta na lista",0)</f>
        <v>não consta na lista</v>
      </c>
    </row>
    <row r="16518" spans="2:2" x14ac:dyDescent="0.3">
      <c r="B16518" t="str">
        <f>_xlfn.XLOOKUP(consolidated3[[#This Row],[Nome completo]],ONU[NOME COMPLETO],ONU[INDIVIDUALS.INDIVIDUAL.UN_LIST_TYPE],"não consta na lista",0)</f>
        <v>não consta na lista</v>
      </c>
    </row>
    <row r="16519" spans="2:2" x14ac:dyDescent="0.3">
      <c r="B16519" t="str">
        <f>_xlfn.XLOOKUP(consolidated3[[#This Row],[Nome completo]],ONU[NOME COMPLETO],ONU[INDIVIDUALS.INDIVIDUAL.UN_LIST_TYPE],"não consta na lista",0)</f>
        <v>não consta na lista</v>
      </c>
    </row>
    <row r="16520" spans="2:2" x14ac:dyDescent="0.3">
      <c r="B16520" t="str">
        <f>_xlfn.XLOOKUP(consolidated3[[#This Row],[Nome completo]],ONU[NOME COMPLETO],ONU[INDIVIDUALS.INDIVIDUAL.UN_LIST_TYPE],"não consta na lista",0)</f>
        <v>não consta na lista</v>
      </c>
    </row>
    <row r="16521" spans="2:2" x14ac:dyDescent="0.3">
      <c r="B16521" t="str">
        <f>_xlfn.XLOOKUP(consolidated3[[#This Row],[Nome completo]],ONU[NOME COMPLETO],ONU[INDIVIDUALS.INDIVIDUAL.UN_LIST_TYPE],"não consta na lista",0)</f>
        <v>não consta na lista</v>
      </c>
    </row>
    <row r="16522" spans="2:2" x14ac:dyDescent="0.3">
      <c r="B16522" t="str">
        <f>_xlfn.XLOOKUP(consolidated3[[#This Row],[Nome completo]],ONU[NOME COMPLETO],ONU[INDIVIDUALS.INDIVIDUAL.UN_LIST_TYPE],"não consta na lista",0)</f>
        <v>não consta na lista</v>
      </c>
    </row>
    <row r="16523" spans="2:2" x14ac:dyDescent="0.3">
      <c r="B16523" t="str">
        <f>_xlfn.XLOOKUP(consolidated3[[#This Row],[Nome completo]],ONU[NOME COMPLETO],ONU[INDIVIDUALS.INDIVIDUAL.UN_LIST_TYPE],"não consta na lista",0)</f>
        <v>não consta na lista</v>
      </c>
    </row>
    <row r="16524" spans="2:2" x14ac:dyDescent="0.3">
      <c r="B16524" t="str">
        <f>_xlfn.XLOOKUP(consolidated3[[#This Row],[Nome completo]],ONU[NOME COMPLETO],ONU[INDIVIDUALS.INDIVIDUAL.UN_LIST_TYPE],"não consta na lista",0)</f>
        <v>não consta na lista</v>
      </c>
    </row>
    <row r="16525" spans="2:2" x14ac:dyDescent="0.3">
      <c r="B16525" t="str">
        <f>_xlfn.XLOOKUP(consolidated3[[#This Row],[Nome completo]],ONU[NOME COMPLETO],ONU[INDIVIDUALS.INDIVIDUAL.UN_LIST_TYPE],"não consta na lista",0)</f>
        <v>não consta na lista</v>
      </c>
    </row>
    <row r="16526" spans="2:2" x14ac:dyDescent="0.3">
      <c r="B16526" t="str">
        <f>_xlfn.XLOOKUP(consolidated3[[#This Row],[Nome completo]],ONU[NOME COMPLETO],ONU[INDIVIDUALS.INDIVIDUAL.UN_LIST_TYPE],"não consta na lista",0)</f>
        <v>não consta na lista</v>
      </c>
    </row>
    <row r="16527" spans="2:2" x14ac:dyDescent="0.3">
      <c r="B16527" t="str">
        <f>_xlfn.XLOOKUP(consolidated3[[#This Row],[Nome completo]],ONU[NOME COMPLETO],ONU[INDIVIDUALS.INDIVIDUAL.UN_LIST_TYPE],"não consta na lista",0)</f>
        <v>não consta na lista</v>
      </c>
    </row>
    <row r="16528" spans="2:2" x14ac:dyDescent="0.3">
      <c r="B16528" t="str">
        <f>_xlfn.XLOOKUP(consolidated3[[#This Row],[Nome completo]],ONU[NOME COMPLETO],ONU[INDIVIDUALS.INDIVIDUAL.UN_LIST_TYPE],"não consta na lista",0)</f>
        <v>não consta na lista</v>
      </c>
    </row>
    <row r="16529" spans="2:2" x14ac:dyDescent="0.3">
      <c r="B16529" t="str">
        <f>_xlfn.XLOOKUP(consolidated3[[#This Row],[Nome completo]],ONU[NOME COMPLETO],ONU[INDIVIDUALS.INDIVIDUAL.UN_LIST_TYPE],"não consta na lista",0)</f>
        <v>não consta na lista</v>
      </c>
    </row>
    <row r="16530" spans="2:2" x14ac:dyDescent="0.3">
      <c r="B16530" t="str">
        <f>_xlfn.XLOOKUP(consolidated3[[#This Row],[Nome completo]],ONU[NOME COMPLETO],ONU[INDIVIDUALS.INDIVIDUAL.UN_LIST_TYPE],"não consta na lista",0)</f>
        <v>não consta na lista</v>
      </c>
    </row>
    <row r="16531" spans="2:2" x14ac:dyDescent="0.3">
      <c r="B16531" t="str">
        <f>_xlfn.XLOOKUP(consolidated3[[#This Row],[Nome completo]],ONU[NOME COMPLETO],ONU[INDIVIDUALS.INDIVIDUAL.UN_LIST_TYPE],"não consta na lista",0)</f>
        <v>não consta na lista</v>
      </c>
    </row>
    <row r="16532" spans="2:2" x14ac:dyDescent="0.3">
      <c r="B16532" t="str">
        <f>_xlfn.XLOOKUP(consolidated3[[#This Row],[Nome completo]],ONU[NOME COMPLETO],ONU[INDIVIDUALS.INDIVIDUAL.UN_LIST_TYPE],"não consta na lista",0)</f>
        <v>não consta na lista</v>
      </c>
    </row>
    <row r="16533" spans="2:2" x14ac:dyDescent="0.3">
      <c r="B16533" t="str">
        <f>_xlfn.XLOOKUP(consolidated3[[#This Row],[Nome completo]],ONU[NOME COMPLETO],ONU[INDIVIDUALS.INDIVIDUAL.UN_LIST_TYPE],"não consta na lista",0)</f>
        <v>não consta na lista</v>
      </c>
    </row>
    <row r="16534" spans="2:2" x14ac:dyDescent="0.3">
      <c r="B16534" t="str">
        <f>_xlfn.XLOOKUP(consolidated3[[#This Row],[Nome completo]],ONU[NOME COMPLETO],ONU[INDIVIDUALS.INDIVIDUAL.UN_LIST_TYPE],"não consta na lista",0)</f>
        <v>não consta na lista</v>
      </c>
    </row>
    <row r="16535" spans="2:2" x14ac:dyDescent="0.3">
      <c r="B16535" t="str">
        <f>_xlfn.XLOOKUP(consolidated3[[#This Row],[Nome completo]],ONU[NOME COMPLETO],ONU[INDIVIDUALS.INDIVIDUAL.UN_LIST_TYPE],"não consta na lista",0)</f>
        <v>não consta na lista</v>
      </c>
    </row>
    <row r="16536" spans="2:2" x14ac:dyDescent="0.3">
      <c r="B16536" t="str">
        <f>_xlfn.XLOOKUP(consolidated3[[#This Row],[Nome completo]],ONU[NOME COMPLETO],ONU[INDIVIDUALS.INDIVIDUAL.UN_LIST_TYPE],"não consta na lista",0)</f>
        <v>não consta na lista</v>
      </c>
    </row>
    <row r="16537" spans="2:2" x14ac:dyDescent="0.3">
      <c r="B16537" t="str">
        <f>_xlfn.XLOOKUP(consolidated3[[#This Row],[Nome completo]],ONU[NOME COMPLETO],ONU[INDIVIDUALS.INDIVIDUAL.UN_LIST_TYPE],"não consta na lista",0)</f>
        <v>não consta na lista</v>
      </c>
    </row>
    <row r="16538" spans="2:2" x14ac:dyDescent="0.3">
      <c r="B16538" t="str">
        <f>_xlfn.XLOOKUP(consolidated3[[#This Row],[Nome completo]],ONU[NOME COMPLETO],ONU[INDIVIDUALS.INDIVIDUAL.UN_LIST_TYPE],"não consta na lista",0)</f>
        <v>não consta na lista</v>
      </c>
    </row>
    <row r="16539" spans="2:2" x14ac:dyDescent="0.3">
      <c r="B16539" t="str">
        <f>_xlfn.XLOOKUP(consolidated3[[#This Row],[Nome completo]],ONU[NOME COMPLETO],ONU[INDIVIDUALS.INDIVIDUAL.UN_LIST_TYPE],"não consta na lista",0)</f>
        <v>não consta na lista</v>
      </c>
    </row>
    <row r="16540" spans="2:2" x14ac:dyDescent="0.3">
      <c r="B16540" t="str">
        <f>_xlfn.XLOOKUP(consolidated3[[#This Row],[Nome completo]],ONU[NOME COMPLETO],ONU[INDIVIDUALS.INDIVIDUAL.UN_LIST_TYPE],"não consta na lista",0)</f>
        <v>não consta na lista</v>
      </c>
    </row>
    <row r="16541" spans="2:2" x14ac:dyDescent="0.3">
      <c r="B16541" t="str">
        <f>_xlfn.XLOOKUP(consolidated3[[#This Row],[Nome completo]],ONU[NOME COMPLETO],ONU[INDIVIDUALS.INDIVIDUAL.UN_LIST_TYPE],"não consta na lista",0)</f>
        <v>não consta na lista</v>
      </c>
    </row>
    <row r="16542" spans="2:2" x14ac:dyDescent="0.3">
      <c r="B16542" t="str">
        <f>_xlfn.XLOOKUP(consolidated3[[#This Row],[Nome completo]],ONU[NOME COMPLETO],ONU[INDIVIDUALS.INDIVIDUAL.UN_LIST_TYPE],"não consta na lista",0)</f>
        <v>não consta na lista</v>
      </c>
    </row>
    <row r="16543" spans="2:2" x14ac:dyDescent="0.3">
      <c r="B16543" t="str">
        <f>_xlfn.XLOOKUP(consolidated3[[#This Row],[Nome completo]],ONU[NOME COMPLETO],ONU[INDIVIDUALS.INDIVIDUAL.UN_LIST_TYPE],"não consta na lista",0)</f>
        <v>não consta na lista</v>
      </c>
    </row>
    <row r="16544" spans="2:2" x14ac:dyDescent="0.3">
      <c r="B16544" t="str">
        <f>_xlfn.XLOOKUP(consolidated3[[#This Row],[Nome completo]],ONU[NOME COMPLETO],ONU[INDIVIDUALS.INDIVIDUAL.UN_LIST_TYPE],"não consta na lista",0)</f>
        <v>não consta na lista</v>
      </c>
    </row>
    <row r="16545" spans="2:2" x14ac:dyDescent="0.3">
      <c r="B16545" t="str">
        <f>_xlfn.XLOOKUP(consolidated3[[#This Row],[Nome completo]],ONU[NOME COMPLETO],ONU[INDIVIDUALS.INDIVIDUAL.UN_LIST_TYPE],"não consta na lista",0)</f>
        <v>não consta na lista</v>
      </c>
    </row>
    <row r="16546" spans="2:2" x14ac:dyDescent="0.3">
      <c r="B16546" t="str">
        <f>_xlfn.XLOOKUP(consolidated3[[#This Row],[Nome completo]],ONU[NOME COMPLETO],ONU[INDIVIDUALS.INDIVIDUAL.UN_LIST_TYPE],"não consta na lista",0)</f>
        <v>não consta na lista</v>
      </c>
    </row>
    <row r="16547" spans="2:2" x14ac:dyDescent="0.3">
      <c r="B16547" t="str">
        <f>_xlfn.XLOOKUP(consolidated3[[#This Row],[Nome completo]],ONU[NOME COMPLETO],ONU[INDIVIDUALS.INDIVIDUAL.UN_LIST_TYPE],"não consta na lista",0)</f>
        <v>não consta na lista</v>
      </c>
    </row>
    <row r="16548" spans="2:2" x14ac:dyDescent="0.3">
      <c r="B16548" t="str">
        <f>_xlfn.XLOOKUP(consolidated3[[#This Row],[Nome completo]],ONU[NOME COMPLETO],ONU[INDIVIDUALS.INDIVIDUAL.UN_LIST_TYPE],"não consta na lista",0)</f>
        <v>não consta na lista</v>
      </c>
    </row>
    <row r="16549" spans="2:2" x14ac:dyDescent="0.3">
      <c r="B16549" t="str">
        <f>_xlfn.XLOOKUP(consolidated3[[#This Row],[Nome completo]],ONU[NOME COMPLETO],ONU[INDIVIDUALS.INDIVIDUAL.UN_LIST_TYPE],"não consta na lista",0)</f>
        <v>não consta na lista</v>
      </c>
    </row>
    <row r="16550" spans="2:2" x14ac:dyDescent="0.3">
      <c r="B16550" t="str">
        <f>_xlfn.XLOOKUP(consolidated3[[#This Row],[Nome completo]],ONU[NOME COMPLETO],ONU[INDIVIDUALS.INDIVIDUAL.UN_LIST_TYPE],"não consta na lista",0)</f>
        <v>não consta na lista</v>
      </c>
    </row>
    <row r="16551" spans="2:2" x14ac:dyDescent="0.3">
      <c r="B16551" t="str">
        <f>_xlfn.XLOOKUP(consolidated3[[#This Row],[Nome completo]],ONU[NOME COMPLETO],ONU[INDIVIDUALS.INDIVIDUAL.UN_LIST_TYPE],"não consta na lista",0)</f>
        <v>não consta na lista</v>
      </c>
    </row>
    <row r="16552" spans="2:2" x14ac:dyDescent="0.3">
      <c r="B16552" t="str">
        <f>_xlfn.XLOOKUP(consolidated3[[#This Row],[Nome completo]],ONU[NOME COMPLETO],ONU[INDIVIDUALS.INDIVIDUAL.UN_LIST_TYPE],"não consta na lista",0)</f>
        <v>não consta na lista</v>
      </c>
    </row>
    <row r="16553" spans="2:2" x14ac:dyDescent="0.3">
      <c r="B16553" t="str">
        <f>_xlfn.XLOOKUP(consolidated3[[#This Row],[Nome completo]],ONU[NOME COMPLETO],ONU[INDIVIDUALS.INDIVIDUAL.UN_LIST_TYPE],"não consta na lista",0)</f>
        <v>não consta na lista</v>
      </c>
    </row>
    <row r="16554" spans="2:2" x14ac:dyDescent="0.3">
      <c r="B16554" t="str">
        <f>_xlfn.XLOOKUP(consolidated3[[#This Row],[Nome completo]],ONU[NOME COMPLETO],ONU[INDIVIDUALS.INDIVIDUAL.UN_LIST_TYPE],"não consta na lista",0)</f>
        <v>não consta na lista</v>
      </c>
    </row>
    <row r="16555" spans="2:2" x14ac:dyDescent="0.3">
      <c r="B16555" t="str">
        <f>_xlfn.XLOOKUP(consolidated3[[#This Row],[Nome completo]],ONU[NOME COMPLETO],ONU[INDIVIDUALS.INDIVIDUAL.UN_LIST_TYPE],"não consta na lista",0)</f>
        <v>não consta na lista</v>
      </c>
    </row>
    <row r="16556" spans="2:2" x14ac:dyDescent="0.3">
      <c r="B16556" t="str">
        <f>_xlfn.XLOOKUP(consolidated3[[#This Row],[Nome completo]],ONU[NOME COMPLETO],ONU[INDIVIDUALS.INDIVIDUAL.UN_LIST_TYPE],"não consta na lista",0)</f>
        <v>não consta na lista</v>
      </c>
    </row>
    <row r="16557" spans="2:2" x14ac:dyDescent="0.3">
      <c r="B16557" t="str">
        <f>_xlfn.XLOOKUP(consolidated3[[#This Row],[Nome completo]],ONU[NOME COMPLETO],ONU[INDIVIDUALS.INDIVIDUAL.UN_LIST_TYPE],"não consta na lista",0)</f>
        <v>não consta na lista</v>
      </c>
    </row>
    <row r="16558" spans="2:2" x14ac:dyDescent="0.3">
      <c r="B16558" t="str">
        <f>_xlfn.XLOOKUP(consolidated3[[#This Row],[Nome completo]],ONU[NOME COMPLETO],ONU[INDIVIDUALS.INDIVIDUAL.UN_LIST_TYPE],"não consta na lista",0)</f>
        <v>não consta na lista</v>
      </c>
    </row>
    <row r="16559" spans="2:2" x14ac:dyDescent="0.3">
      <c r="B16559" t="str">
        <f>_xlfn.XLOOKUP(consolidated3[[#This Row],[Nome completo]],ONU[NOME COMPLETO],ONU[INDIVIDUALS.INDIVIDUAL.UN_LIST_TYPE],"não consta na lista",0)</f>
        <v>não consta na lista</v>
      </c>
    </row>
    <row r="16560" spans="2:2" x14ac:dyDescent="0.3">
      <c r="B16560" t="str">
        <f>_xlfn.XLOOKUP(consolidated3[[#This Row],[Nome completo]],ONU[NOME COMPLETO],ONU[INDIVIDUALS.INDIVIDUAL.UN_LIST_TYPE],"não consta na lista",0)</f>
        <v>não consta na lista</v>
      </c>
    </row>
    <row r="16561" spans="2:2" x14ac:dyDescent="0.3">
      <c r="B16561" t="str">
        <f>_xlfn.XLOOKUP(consolidated3[[#This Row],[Nome completo]],ONU[NOME COMPLETO],ONU[INDIVIDUALS.INDIVIDUAL.UN_LIST_TYPE],"não consta na lista",0)</f>
        <v>não consta na lista</v>
      </c>
    </row>
    <row r="16562" spans="2:2" x14ac:dyDescent="0.3">
      <c r="B16562" t="str">
        <f>_xlfn.XLOOKUP(consolidated3[[#This Row],[Nome completo]],ONU[NOME COMPLETO],ONU[INDIVIDUALS.INDIVIDUAL.UN_LIST_TYPE],"não consta na lista",0)</f>
        <v>não consta na lista</v>
      </c>
    </row>
    <row r="16563" spans="2:2" x14ac:dyDescent="0.3">
      <c r="B16563" t="str">
        <f>_xlfn.XLOOKUP(consolidated3[[#This Row],[Nome completo]],ONU[NOME COMPLETO],ONU[INDIVIDUALS.INDIVIDUAL.UN_LIST_TYPE],"não consta na lista",0)</f>
        <v>não consta na lista</v>
      </c>
    </row>
    <row r="16564" spans="2:2" x14ac:dyDescent="0.3">
      <c r="B16564" t="str">
        <f>_xlfn.XLOOKUP(consolidated3[[#This Row],[Nome completo]],ONU[NOME COMPLETO],ONU[INDIVIDUALS.INDIVIDUAL.UN_LIST_TYPE],"não consta na lista",0)</f>
        <v>não consta na lista</v>
      </c>
    </row>
    <row r="16565" spans="2:2" x14ac:dyDescent="0.3">
      <c r="B16565" t="str">
        <f>_xlfn.XLOOKUP(consolidated3[[#This Row],[Nome completo]],ONU[NOME COMPLETO],ONU[INDIVIDUALS.INDIVIDUAL.UN_LIST_TYPE],"não consta na lista",0)</f>
        <v>não consta na lista</v>
      </c>
    </row>
    <row r="16566" spans="2:2" x14ac:dyDescent="0.3">
      <c r="B16566" t="str">
        <f>_xlfn.XLOOKUP(consolidated3[[#This Row],[Nome completo]],ONU[NOME COMPLETO],ONU[INDIVIDUALS.INDIVIDUAL.UN_LIST_TYPE],"não consta na lista",0)</f>
        <v>não consta na lista</v>
      </c>
    </row>
    <row r="16567" spans="2:2" x14ac:dyDescent="0.3">
      <c r="B16567" t="str">
        <f>_xlfn.XLOOKUP(consolidated3[[#This Row],[Nome completo]],ONU[NOME COMPLETO],ONU[INDIVIDUALS.INDIVIDUAL.UN_LIST_TYPE],"não consta na lista",0)</f>
        <v>não consta na lista</v>
      </c>
    </row>
    <row r="16568" spans="2:2" x14ac:dyDescent="0.3">
      <c r="B16568" t="str">
        <f>_xlfn.XLOOKUP(consolidated3[[#This Row],[Nome completo]],ONU[NOME COMPLETO],ONU[INDIVIDUALS.INDIVIDUAL.UN_LIST_TYPE],"não consta na lista",0)</f>
        <v>não consta na lista</v>
      </c>
    </row>
    <row r="16569" spans="2:2" x14ac:dyDescent="0.3">
      <c r="B16569" t="str">
        <f>_xlfn.XLOOKUP(consolidated3[[#This Row],[Nome completo]],ONU[NOME COMPLETO],ONU[INDIVIDUALS.INDIVIDUAL.UN_LIST_TYPE],"não consta na lista",0)</f>
        <v>não consta na lista</v>
      </c>
    </row>
    <row r="16570" spans="2:2" x14ac:dyDescent="0.3">
      <c r="B16570" t="str">
        <f>_xlfn.XLOOKUP(consolidated3[[#This Row],[Nome completo]],ONU[NOME COMPLETO],ONU[INDIVIDUALS.INDIVIDUAL.UN_LIST_TYPE],"não consta na lista",0)</f>
        <v>não consta na lista</v>
      </c>
    </row>
    <row r="16571" spans="2:2" x14ac:dyDescent="0.3">
      <c r="B16571" t="str">
        <f>_xlfn.XLOOKUP(consolidated3[[#This Row],[Nome completo]],ONU[NOME COMPLETO],ONU[INDIVIDUALS.INDIVIDUAL.UN_LIST_TYPE],"não consta na lista",0)</f>
        <v>não consta na lista</v>
      </c>
    </row>
    <row r="16572" spans="2:2" x14ac:dyDescent="0.3">
      <c r="B16572" t="str">
        <f>_xlfn.XLOOKUP(consolidated3[[#This Row],[Nome completo]],ONU[NOME COMPLETO],ONU[INDIVIDUALS.INDIVIDUAL.UN_LIST_TYPE],"não consta na lista",0)</f>
        <v>não consta na lista</v>
      </c>
    </row>
    <row r="16573" spans="2:2" x14ac:dyDescent="0.3">
      <c r="B16573" t="str">
        <f>_xlfn.XLOOKUP(consolidated3[[#This Row],[Nome completo]],ONU[NOME COMPLETO],ONU[INDIVIDUALS.INDIVIDUAL.UN_LIST_TYPE],"não consta na lista",0)</f>
        <v>não consta na lista</v>
      </c>
    </row>
    <row r="16574" spans="2:2" x14ac:dyDescent="0.3">
      <c r="B16574" t="str">
        <f>_xlfn.XLOOKUP(consolidated3[[#This Row],[Nome completo]],ONU[NOME COMPLETO],ONU[INDIVIDUALS.INDIVIDUAL.UN_LIST_TYPE],"não consta na lista",0)</f>
        <v>não consta na lista</v>
      </c>
    </row>
    <row r="16575" spans="2:2" x14ac:dyDescent="0.3">
      <c r="B16575" t="str">
        <f>_xlfn.XLOOKUP(consolidated3[[#This Row],[Nome completo]],ONU[NOME COMPLETO],ONU[INDIVIDUALS.INDIVIDUAL.UN_LIST_TYPE],"não consta na lista",0)</f>
        <v>não consta na lista</v>
      </c>
    </row>
    <row r="16576" spans="2:2" x14ac:dyDescent="0.3">
      <c r="B16576" t="str">
        <f>_xlfn.XLOOKUP(consolidated3[[#This Row],[Nome completo]],ONU[NOME COMPLETO],ONU[INDIVIDUALS.INDIVIDUAL.UN_LIST_TYPE],"não consta na lista",0)</f>
        <v>não consta na lista</v>
      </c>
    </row>
    <row r="16577" spans="2:2" x14ac:dyDescent="0.3">
      <c r="B16577" t="str">
        <f>_xlfn.XLOOKUP(consolidated3[[#This Row],[Nome completo]],ONU[NOME COMPLETO],ONU[INDIVIDUALS.INDIVIDUAL.UN_LIST_TYPE],"não consta na lista",0)</f>
        <v>não consta na lista</v>
      </c>
    </row>
    <row r="16578" spans="2:2" x14ac:dyDescent="0.3">
      <c r="B16578" t="str">
        <f>_xlfn.XLOOKUP(consolidated3[[#This Row],[Nome completo]],ONU[NOME COMPLETO],ONU[INDIVIDUALS.INDIVIDUAL.UN_LIST_TYPE],"não consta na lista",0)</f>
        <v>não consta na lista</v>
      </c>
    </row>
    <row r="16579" spans="2:2" x14ac:dyDescent="0.3">
      <c r="B16579" t="str">
        <f>_xlfn.XLOOKUP(consolidated3[[#This Row],[Nome completo]],ONU[NOME COMPLETO],ONU[INDIVIDUALS.INDIVIDUAL.UN_LIST_TYPE],"não consta na lista",0)</f>
        <v>não consta na lista</v>
      </c>
    </row>
    <row r="16580" spans="2:2" x14ac:dyDescent="0.3">
      <c r="B16580" t="str">
        <f>_xlfn.XLOOKUP(consolidated3[[#This Row],[Nome completo]],ONU[NOME COMPLETO],ONU[INDIVIDUALS.INDIVIDUAL.UN_LIST_TYPE],"não consta na lista",0)</f>
        <v>não consta na lista</v>
      </c>
    </row>
    <row r="16581" spans="2:2" x14ac:dyDescent="0.3">
      <c r="B16581" t="str">
        <f>_xlfn.XLOOKUP(consolidated3[[#This Row],[Nome completo]],ONU[NOME COMPLETO],ONU[INDIVIDUALS.INDIVIDUAL.UN_LIST_TYPE],"não consta na lista",0)</f>
        <v>não consta na lista</v>
      </c>
    </row>
    <row r="16582" spans="2:2" x14ac:dyDescent="0.3">
      <c r="B16582" t="str">
        <f>_xlfn.XLOOKUP(consolidated3[[#This Row],[Nome completo]],ONU[NOME COMPLETO],ONU[INDIVIDUALS.INDIVIDUAL.UN_LIST_TYPE],"não consta na lista",0)</f>
        <v>não consta na lista</v>
      </c>
    </row>
    <row r="16583" spans="2:2" x14ac:dyDescent="0.3">
      <c r="B16583" t="str">
        <f>_xlfn.XLOOKUP(consolidated3[[#This Row],[Nome completo]],ONU[NOME COMPLETO],ONU[INDIVIDUALS.INDIVIDUAL.UN_LIST_TYPE],"não consta na lista",0)</f>
        <v>não consta na lista</v>
      </c>
    </row>
    <row r="16584" spans="2:2" x14ac:dyDescent="0.3">
      <c r="B16584" t="str">
        <f>_xlfn.XLOOKUP(consolidated3[[#This Row],[Nome completo]],ONU[NOME COMPLETO],ONU[INDIVIDUALS.INDIVIDUAL.UN_LIST_TYPE],"não consta na lista",0)</f>
        <v>não consta na lista</v>
      </c>
    </row>
    <row r="16585" spans="2:2" x14ac:dyDescent="0.3">
      <c r="B16585" t="str">
        <f>_xlfn.XLOOKUP(consolidated3[[#This Row],[Nome completo]],ONU[NOME COMPLETO],ONU[INDIVIDUALS.INDIVIDUAL.UN_LIST_TYPE],"não consta na lista",0)</f>
        <v>não consta na lista</v>
      </c>
    </row>
    <row r="16586" spans="2:2" x14ac:dyDescent="0.3">
      <c r="B16586" t="str">
        <f>_xlfn.XLOOKUP(consolidated3[[#This Row],[Nome completo]],ONU[NOME COMPLETO],ONU[INDIVIDUALS.INDIVIDUAL.UN_LIST_TYPE],"não consta na lista",0)</f>
        <v>não consta na lista</v>
      </c>
    </row>
    <row r="16587" spans="2:2" x14ac:dyDescent="0.3">
      <c r="B16587" t="str">
        <f>_xlfn.XLOOKUP(consolidated3[[#This Row],[Nome completo]],ONU[NOME COMPLETO],ONU[INDIVIDUALS.INDIVIDUAL.UN_LIST_TYPE],"não consta na lista",0)</f>
        <v>não consta na lista</v>
      </c>
    </row>
    <row r="16588" spans="2:2" x14ac:dyDescent="0.3">
      <c r="B16588" t="str">
        <f>_xlfn.XLOOKUP(consolidated3[[#This Row],[Nome completo]],ONU[NOME COMPLETO],ONU[INDIVIDUALS.INDIVIDUAL.UN_LIST_TYPE],"não consta na lista",0)</f>
        <v>não consta na lista</v>
      </c>
    </row>
    <row r="16589" spans="2:2" x14ac:dyDescent="0.3">
      <c r="B16589" t="str">
        <f>_xlfn.XLOOKUP(consolidated3[[#This Row],[Nome completo]],ONU[NOME COMPLETO],ONU[INDIVIDUALS.INDIVIDUAL.UN_LIST_TYPE],"não consta na lista",0)</f>
        <v>não consta na lista</v>
      </c>
    </row>
    <row r="16590" spans="2:2" x14ac:dyDescent="0.3">
      <c r="B16590" t="str">
        <f>_xlfn.XLOOKUP(consolidated3[[#This Row],[Nome completo]],ONU[NOME COMPLETO],ONU[INDIVIDUALS.INDIVIDUAL.UN_LIST_TYPE],"não consta na lista",0)</f>
        <v>não consta na lista</v>
      </c>
    </row>
    <row r="16591" spans="2:2" x14ac:dyDescent="0.3">
      <c r="B16591" t="str">
        <f>_xlfn.XLOOKUP(consolidated3[[#This Row],[Nome completo]],ONU[NOME COMPLETO],ONU[INDIVIDUALS.INDIVIDUAL.UN_LIST_TYPE],"não consta na lista",0)</f>
        <v>não consta na lista</v>
      </c>
    </row>
    <row r="16592" spans="2:2" x14ac:dyDescent="0.3">
      <c r="B16592" t="str">
        <f>_xlfn.XLOOKUP(consolidated3[[#This Row],[Nome completo]],ONU[NOME COMPLETO],ONU[INDIVIDUALS.INDIVIDUAL.UN_LIST_TYPE],"não consta na lista",0)</f>
        <v>não consta na lista</v>
      </c>
    </row>
    <row r="16593" spans="2:2" x14ac:dyDescent="0.3">
      <c r="B16593" t="str">
        <f>_xlfn.XLOOKUP(consolidated3[[#This Row],[Nome completo]],ONU[NOME COMPLETO],ONU[INDIVIDUALS.INDIVIDUAL.UN_LIST_TYPE],"não consta na lista",0)</f>
        <v>não consta na lista</v>
      </c>
    </row>
    <row r="16594" spans="2:2" x14ac:dyDescent="0.3">
      <c r="B16594" t="str">
        <f>_xlfn.XLOOKUP(consolidated3[[#This Row],[Nome completo]],ONU[NOME COMPLETO],ONU[INDIVIDUALS.INDIVIDUAL.UN_LIST_TYPE],"não consta na lista",0)</f>
        <v>não consta na lista</v>
      </c>
    </row>
    <row r="16595" spans="2:2" x14ac:dyDescent="0.3">
      <c r="B16595" t="str">
        <f>_xlfn.XLOOKUP(consolidated3[[#This Row],[Nome completo]],ONU[NOME COMPLETO],ONU[INDIVIDUALS.INDIVIDUAL.UN_LIST_TYPE],"não consta na lista",0)</f>
        <v>não consta na lista</v>
      </c>
    </row>
    <row r="16596" spans="2:2" x14ac:dyDescent="0.3">
      <c r="B16596" t="str">
        <f>_xlfn.XLOOKUP(consolidated3[[#This Row],[Nome completo]],ONU[NOME COMPLETO],ONU[INDIVIDUALS.INDIVIDUAL.UN_LIST_TYPE],"não consta na lista",0)</f>
        <v>não consta na lista</v>
      </c>
    </row>
    <row r="16597" spans="2:2" x14ac:dyDescent="0.3">
      <c r="B16597" t="str">
        <f>_xlfn.XLOOKUP(consolidated3[[#This Row],[Nome completo]],ONU[NOME COMPLETO],ONU[INDIVIDUALS.INDIVIDUAL.UN_LIST_TYPE],"não consta na lista",0)</f>
        <v>não consta na lista</v>
      </c>
    </row>
    <row r="16598" spans="2:2" x14ac:dyDescent="0.3">
      <c r="B16598" t="str">
        <f>_xlfn.XLOOKUP(consolidated3[[#This Row],[Nome completo]],ONU[NOME COMPLETO],ONU[INDIVIDUALS.INDIVIDUAL.UN_LIST_TYPE],"não consta na lista",0)</f>
        <v>não consta na lista</v>
      </c>
    </row>
    <row r="16599" spans="2:2" x14ac:dyDescent="0.3">
      <c r="B16599" t="str">
        <f>_xlfn.XLOOKUP(consolidated3[[#This Row],[Nome completo]],ONU[NOME COMPLETO],ONU[INDIVIDUALS.INDIVIDUAL.UN_LIST_TYPE],"não consta na lista",0)</f>
        <v>não consta na lista</v>
      </c>
    </row>
    <row r="16600" spans="2:2" x14ac:dyDescent="0.3">
      <c r="B16600" t="str">
        <f>_xlfn.XLOOKUP(consolidated3[[#This Row],[Nome completo]],ONU[NOME COMPLETO],ONU[INDIVIDUALS.INDIVIDUAL.UN_LIST_TYPE],"não consta na lista",0)</f>
        <v>não consta na lista</v>
      </c>
    </row>
    <row r="16601" spans="2:2" x14ac:dyDescent="0.3">
      <c r="B16601" t="str">
        <f>_xlfn.XLOOKUP(consolidated3[[#This Row],[Nome completo]],ONU[NOME COMPLETO],ONU[INDIVIDUALS.INDIVIDUAL.UN_LIST_TYPE],"não consta na lista",0)</f>
        <v>não consta na lista</v>
      </c>
    </row>
    <row r="16602" spans="2:2" x14ac:dyDescent="0.3">
      <c r="B16602" t="str">
        <f>_xlfn.XLOOKUP(consolidated3[[#This Row],[Nome completo]],ONU[NOME COMPLETO],ONU[INDIVIDUALS.INDIVIDUAL.UN_LIST_TYPE],"não consta na lista",0)</f>
        <v>não consta na lista</v>
      </c>
    </row>
    <row r="16603" spans="2:2" x14ac:dyDescent="0.3">
      <c r="B16603" t="str">
        <f>_xlfn.XLOOKUP(consolidated3[[#This Row],[Nome completo]],ONU[NOME COMPLETO],ONU[INDIVIDUALS.INDIVIDUAL.UN_LIST_TYPE],"não consta na lista",0)</f>
        <v>não consta na lista</v>
      </c>
    </row>
    <row r="16604" spans="2:2" x14ac:dyDescent="0.3">
      <c r="B16604" t="str">
        <f>_xlfn.XLOOKUP(consolidated3[[#This Row],[Nome completo]],ONU[NOME COMPLETO],ONU[INDIVIDUALS.INDIVIDUAL.UN_LIST_TYPE],"não consta na lista",0)</f>
        <v>não consta na lista</v>
      </c>
    </row>
    <row r="16605" spans="2:2" x14ac:dyDescent="0.3">
      <c r="B16605" t="str">
        <f>_xlfn.XLOOKUP(consolidated3[[#This Row],[Nome completo]],ONU[NOME COMPLETO],ONU[INDIVIDUALS.INDIVIDUAL.UN_LIST_TYPE],"não consta na lista",0)</f>
        <v>não consta na lista</v>
      </c>
    </row>
    <row r="16606" spans="2:2" x14ac:dyDescent="0.3">
      <c r="B16606" t="str">
        <f>_xlfn.XLOOKUP(consolidated3[[#This Row],[Nome completo]],ONU[NOME COMPLETO],ONU[INDIVIDUALS.INDIVIDUAL.UN_LIST_TYPE],"não consta na lista",0)</f>
        <v>não consta na lista</v>
      </c>
    </row>
    <row r="16607" spans="2:2" x14ac:dyDescent="0.3">
      <c r="B16607" t="str">
        <f>_xlfn.XLOOKUP(consolidated3[[#This Row],[Nome completo]],ONU[NOME COMPLETO],ONU[INDIVIDUALS.INDIVIDUAL.UN_LIST_TYPE],"não consta na lista",0)</f>
        <v>não consta na lista</v>
      </c>
    </row>
    <row r="16608" spans="2:2" x14ac:dyDescent="0.3">
      <c r="B16608" t="str">
        <f>_xlfn.XLOOKUP(consolidated3[[#This Row],[Nome completo]],ONU[NOME COMPLETO],ONU[INDIVIDUALS.INDIVIDUAL.UN_LIST_TYPE],"não consta na lista",0)</f>
        <v>não consta na lista</v>
      </c>
    </row>
    <row r="16609" spans="2:2" x14ac:dyDescent="0.3">
      <c r="B16609" t="str">
        <f>_xlfn.XLOOKUP(consolidated3[[#This Row],[Nome completo]],ONU[NOME COMPLETO],ONU[INDIVIDUALS.INDIVIDUAL.UN_LIST_TYPE],"não consta na lista",0)</f>
        <v>não consta na lista</v>
      </c>
    </row>
    <row r="16610" spans="2:2" x14ac:dyDescent="0.3">
      <c r="B16610" t="str">
        <f>_xlfn.XLOOKUP(consolidated3[[#This Row],[Nome completo]],ONU[NOME COMPLETO],ONU[INDIVIDUALS.INDIVIDUAL.UN_LIST_TYPE],"não consta na lista",0)</f>
        <v>não consta na lista</v>
      </c>
    </row>
    <row r="16611" spans="2:2" x14ac:dyDescent="0.3">
      <c r="B16611" t="str">
        <f>_xlfn.XLOOKUP(consolidated3[[#This Row],[Nome completo]],ONU[NOME COMPLETO],ONU[INDIVIDUALS.INDIVIDUAL.UN_LIST_TYPE],"não consta na lista",0)</f>
        <v>não consta na lista</v>
      </c>
    </row>
    <row r="16612" spans="2:2" x14ac:dyDescent="0.3">
      <c r="B16612" t="str">
        <f>_xlfn.XLOOKUP(consolidated3[[#This Row],[Nome completo]],ONU[NOME COMPLETO],ONU[INDIVIDUALS.INDIVIDUAL.UN_LIST_TYPE],"não consta na lista",0)</f>
        <v>não consta na lista</v>
      </c>
    </row>
    <row r="16613" spans="2:2" x14ac:dyDescent="0.3">
      <c r="B16613" t="str">
        <f>_xlfn.XLOOKUP(consolidated3[[#This Row],[Nome completo]],ONU[NOME COMPLETO],ONU[INDIVIDUALS.INDIVIDUAL.UN_LIST_TYPE],"não consta na lista",0)</f>
        <v>não consta na lista</v>
      </c>
    </row>
    <row r="16614" spans="2:2" x14ac:dyDescent="0.3">
      <c r="B16614" t="str">
        <f>_xlfn.XLOOKUP(consolidated3[[#This Row],[Nome completo]],ONU[NOME COMPLETO],ONU[INDIVIDUALS.INDIVIDUAL.UN_LIST_TYPE],"não consta na lista",0)</f>
        <v>não consta na lista</v>
      </c>
    </row>
    <row r="16615" spans="2:2" x14ac:dyDescent="0.3">
      <c r="B16615" t="str">
        <f>_xlfn.XLOOKUP(consolidated3[[#This Row],[Nome completo]],ONU[NOME COMPLETO],ONU[INDIVIDUALS.INDIVIDUAL.UN_LIST_TYPE],"não consta na lista",0)</f>
        <v>não consta na lista</v>
      </c>
    </row>
    <row r="16616" spans="2:2" x14ac:dyDescent="0.3">
      <c r="B16616" t="str">
        <f>_xlfn.XLOOKUP(consolidated3[[#This Row],[Nome completo]],ONU[NOME COMPLETO],ONU[INDIVIDUALS.INDIVIDUAL.UN_LIST_TYPE],"não consta na lista",0)</f>
        <v>não consta na lista</v>
      </c>
    </row>
    <row r="16617" spans="2:2" x14ac:dyDescent="0.3">
      <c r="B16617" t="str">
        <f>_xlfn.XLOOKUP(consolidated3[[#This Row],[Nome completo]],ONU[NOME COMPLETO],ONU[INDIVIDUALS.INDIVIDUAL.UN_LIST_TYPE],"não consta na lista",0)</f>
        <v>não consta na lista</v>
      </c>
    </row>
    <row r="16618" spans="2:2" x14ac:dyDescent="0.3">
      <c r="B16618" t="str">
        <f>_xlfn.XLOOKUP(consolidated3[[#This Row],[Nome completo]],ONU[NOME COMPLETO],ONU[INDIVIDUALS.INDIVIDUAL.UN_LIST_TYPE],"não consta na lista",0)</f>
        <v>não consta na lista</v>
      </c>
    </row>
    <row r="16619" spans="2:2" x14ac:dyDescent="0.3">
      <c r="B16619" t="str">
        <f>_xlfn.XLOOKUP(consolidated3[[#This Row],[Nome completo]],ONU[NOME COMPLETO],ONU[INDIVIDUALS.INDIVIDUAL.UN_LIST_TYPE],"não consta na lista",0)</f>
        <v>não consta na lista</v>
      </c>
    </row>
    <row r="16620" spans="2:2" x14ac:dyDescent="0.3">
      <c r="B16620" t="str">
        <f>_xlfn.XLOOKUP(consolidated3[[#This Row],[Nome completo]],ONU[NOME COMPLETO],ONU[INDIVIDUALS.INDIVIDUAL.UN_LIST_TYPE],"não consta na lista",0)</f>
        <v>não consta na lista</v>
      </c>
    </row>
    <row r="16621" spans="2:2" x14ac:dyDescent="0.3">
      <c r="B16621" t="str">
        <f>_xlfn.XLOOKUP(consolidated3[[#This Row],[Nome completo]],ONU[NOME COMPLETO],ONU[INDIVIDUALS.INDIVIDUAL.UN_LIST_TYPE],"não consta na lista",0)</f>
        <v>não consta na lista</v>
      </c>
    </row>
    <row r="16622" spans="2:2" x14ac:dyDescent="0.3">
      <c r="B16622" t="str">
        <f>_xlfn.XLOOKUP(consolidated3[[#This Row],[Nome completo]],ONU[NOME COMPLETO],ONU[INDIVIDUALS.INDIVIDUAL.UN_LIST_TYPE],"não consta na lista",0)</f>
        <v>não consta na lista</v>
      </c>
    </row>
    <row r="16623" spans="2:2" x14ac:dyDescent="0.3">
      <c r="B16623" t="str">
        <f>_xlfn.XLOOKUP(consolidated3[[#This Row],[Nome completo]],ONU[NOME COMPLETO],ONU[INDIVIDUALS.INDIVIDUAL.UN_LIST_TYPE],"não consta na lista",0)</f>
        <v>não consta na lista</v>
      </c>
    </row>
    <row r="16624" spans="2:2" x14ac:dyDescent="0.3">
      <c r="B16624" t="str">
        <f>_xlfn.XLOOKUP(consolidated3[[#This Row],[Nome completo]],ONU[NOME COMPLETO],ONU[INDIVIDUALS.INDIVIDUAL.UN_LIST_TYPE],"não consta na lista",0)</f>
        <v>não consta na lista</v>
      </c>
    </row>
    <row r="16625" spans="2:2" x14ac:dyDescent="0.3">
      <c r="B16625" t="str">
        <f>_xlfn.XLOOKUP(consolidated3[[#This Row],[Nome completo]],ONU[NOME COMPLETO],ONU[INDIVIDUALS.INDIVIDUAL.UN_LIST_TYPE],"não consta na lista",0)</f>
        <v>não consta na lista</v>
      </c>
    </row>
    <row r="16626" spans="2:2" x14ac:dyDescent="0.3">
      <c r="B16626" t="str">
        <f>_xlfn.XLOOKUP(consolidated3[[#This Row],[Nome completo]],ONU[NOME COMPLETO],ONU[INDIVIDUALS.INDIVIDUAL.UN_LIST_TYPE],"não consta na lista",0)</f>
        <v>não consta na lista</v>
      </c>
    </row>
    <row r="16627" spans="2:2" x14ac:dyDescent="0.3">
      <c r="B16627" t="str">
        <f>_xlfn.XLOOKUP(consolidated3[[#This Row],[Nome completo]],ONU[NOME COMPLETO],ONU[INDIVIDUALS.INDIVIDUAL.UN_LIST_TYPE],"não consta na lista",0)</f>
        <v>não consta na lista</v>
      </c>
    </row>
    <row r="16628" spans="2:2" x14ac:dyDescent="0.3">
      <c r="B16628" t="str">
        <f>_xlfn.XLOOKUP(consolidated3[[#This Row],[Nome completo]],ONU[NOME COMPLETO],ONU[INDIVIDUALS.INDIVIDUAL.UN_LIST_TYPE],"não consta na lista",0)</f>
        <v>não consta na lista</v>
      </c>
    </row>
    <row r="16629" spans="2:2" x14ac:dyDescent="0.3">
      <c r="B16629" t="str">
        <f>_xlfn.XLOOKUP(consolidated3[[#This Row],[Nome completo]],ONU[NOME COMPLETO],ONU[INDIVIDUALS.INDIVIDUAL.UN_LIST_TYPE],"não consta na lista",0)</f>
        <v>não consta na lista</v>
      </c>
    </row>
    <row r="16630" spans="2:2" x14ac:dyDescent="0.3">
      <c r="B16630" t="str">
        <f>_xlfn.XLOOKUP(consolidated3[[#This Row],[Nome completo]],ONU[NOME COMPLETO],ONU[INDIVIDUALS.INDIVIDUAL.UN_LIST_TYPE],"não consta na lista",0)</f>
        <v>não consta na lista</v>
      </c>
    </row>
    <row r="16631" spans="2:2" x14ac:dyDescent="0.3">
      <c r="B16631" t="str">
        <f>_xlfn.XLOOKUP(consolidated3[[#This Row],[Nome completo]],ONU[NOME COMPLETO],ONU[INDIVIDUALS.INDIVIDUAL.UN_LIST_TYPE],"não consta na lista",0)</f>
        <v>não consta na lista</v>
      </c>
    </row>
    <row r="16632" spans="2:2" x14ac:dyDescent="0.3">
      <c r="B16632" t="str">
        <f>_xlfn.XLOOKUP(consolidated3[[#This Row],[Nome completo]],ONU[NOME COMPLETO],ONU[INDIVIDUALS.INDIVIDUAL.UN_LIST_TYPE],"não consta na lista",0)</f>
        <v>não consta na lista</v>
      </c>
    </row>
    <row r="16633" spans="2:2" x14ac:dyDescent="0.3">
      <c r="B16633" t="str">
        <f>_xlfn.XLOOKUP(consolidated3[[#This Row],[Nome completo]],ONU[NOME COMPLETO],ONU[INDIVIDUALS.INDIVIDUAL.UN_LIST_TYPE],"não consta na lista",0)</f>
        <v>não consta na lista</v>
      </c>
    </row>
    <row r="16634" spans="2:2" x14ac:dyDescent="0.3">
      <c r="B16634" t="str">
        <f>_xlfn.XLOOKUP(consolidated3[[#This Row],[Nome completo]],ONU[NOME COMPLETO],ONU[INDIVIDUALS.INDIVIDUAL.UN_LIST_TYPE],"não consta na lista",0)</f>
        <v>não consta na lista</v>
      </c>
    </row>
    <row r="16635" spans="2:2" x14ac:dyDescent="0.3">
      <c r="B16635" t="str">
        <f>_xlfn.XLOOKUP(consolidated3[[#This Row],[Nome completo]],ONU[NOME COMPLETO],ONU[INDIVIDUALS.INDIVIDUAL.UN_LIST_TYPE],"não consta na lista",0)</f>
        <v>não consta na lista</v>
      </c>
    </row>
    <row r="16636" spans="2:2" x14ac:dyDescent="0.3">
      <c r="B16636" t="str">
        <f>_xlfn.XLOOKUP(consolidated3[[#This Row],[Nome completo]],ONU[NOME COMPLETO],ONU[INDIVIDUALS.INDIVIDUAL.UN_LIST_TYPE],"não consta na lista",0)</f>
        <v>não consta na lista</v>
      </c>
    </row>
    <row r="16637" spans="2:2" x14ac:dyDescent="0.3">
      <c r="B16637" t="str">
        <f>_xlfn.XLOOKUP(consolidated3[[#This Row],[Nome completo]],ONU[NOME COMPLETO],ONU[INDIVIDUALS.INDIVIDUAL.UN_LIST_TYPE],"não consta na lista",0)</f>
        <v>não consta na lista</v>
      </c>
    </row>
    <row r="16638" spans="2:2" x14ac:dyDescent="0.3">
      <c r="B16638" t="str">
        <f>_xlfn.XLOOKUP(consolidated3[[#This Row],[Nome completo]],ONU[NOME COMPLETO],ONU[INDIVIDUALS.INDIVIDUAL.UN_LIST_TYPE],"não consta na lista",0)</f>
        <v>não consta na lista</v>
      </c>
    </row>
    <row r="16639" spans="2:2" x14ac:dyDescent="0.3">
      <c r="B16639" t="str">
        <f>_xlfn.XLOOKUP(consolidated3[[#This Row],[Nome completo]],ONU[NOME COMPLETO],ONU[INDIVIDUALS.INDIVIDUAL.UN_LIST_TYPE],"não consta na lista",0)</f>
        <v>não consta na lista</v>
      </c>
    </row>
    <row r="16640" spans="2:2" x14ac:dyDescent="0.3">
      <c r="B16640" t="str">
        <f>_xlfn.XLOOKUP(consolidated3[[#This Row],[Nome completo]],ONU[NOME COMPLETO],ONU[INDIVIDUALS.INDIVIDUAL.UN_LIST_TYPE],"não consta na lista",0)</f>
        <v>não consta na lista</v>
      </c>
    </row>
    <row r="16641" spans="2:2" x14ac:dyDescent="0.3">
      <c r="B16641" t="str">
        <f>_xlfn.XLOOKUP(consolidated3[[#This Row],[Nome completo]],ONU[NOME COMPLETO],ONU[INDIVIDUALS.INDIVIDUAL.UN_LIST_TYPE],"não consta na lista",0)</f>
        <v>não consta na lista</v>
      </c>
    </row>
    <row r="16642" spans="2:2" x14ac:dyDescent="0.3">
      <c r="B16642" t="str">
        <f>_xlfn.XLOOKUP(consolidated3[[#This Row],[Nome completo]],ONU[NOME COMPLETO],ONU[INDIVIDUALS.INDIVIDUAL.UN_LIST_TYPE],"não consta na lista",0)</f>
        <v>não consta na lista</v>
      </c>
    </row>
    <row r="16643" spans="2:2" x14ac:dyDescent="0.3">
      <c r="B16643" t="str">
        <f>_xlfn.XLOOKUP(consolidated3[[#This Row],[Nome completo]],ONU[NOME COMPLETO],ONU[INDIVIDUALS.INDIVIDUAL.UN_LIST_TYPE],"não consta na lista",0)</f>
        <v>não consta na lista</v>
      </c>
    </row>
    <row r="16644" spans="2:2" x14ac:dyDescent="0.3">
      <c r="B16644" t="str">
        <f>_xlfn.XLOOKUP(consolidated3[[#This Row],[Nome completo]],ONU[NOME COMPLETO],ONU[INDIVIDUALS.INDIVIDUAL.UN_LIST_TYPE],"não consta na lista",0)</f>
        <v>não consta na lista</v>
      </c>
    </row>
    <row r="16645" spans="2:2" x14ac:dyDescent="0.3">
      <c r="B16645" t="str">
        <f>_xlfn.XLOOKUP(consolidated3[[#This Row],[Nome completo]],ONU[NOME COMPLETO],ONU[INDIVIDUALS.INDIVIDUAL.UN_LIST_TYPE],"não consta na lista",0)</f>
        <v>não consta na lista</v>
      </c>
    </row>
    <row r="16646" spans="2:2" x14ac:dyDescent="0.3">
      <c r="B16646" t="str">
        <f>_xlfn.XLOOKUP(consolidated3[[#This Row],[Nome completo]],ONU[NOME COMPLETO],ONU[INDIVIDUALS.INDIVIDUAL.UN_LIST_TYPE],"não consta na lista",0)</f>
        <v>não consta na lista</v>
      </c>
    </row>
    <row r="16647" spans="2:2" x14ac:dyDescent="0.3">
      <c r="B16647" t="str">
        <f>_xlfn.XLOOKUP(consolidated3[[#This Row],[Nome completo]],ONU[NOME COMPLETO],ONU[INDIVIDUALS.INDIVIDUAL.UN_LIST_TYPE],"não consta na lista",0)</f>
        <v>não consta na lista</v>
      </c>
    </row>
    <row r="16648" spans="2:2" x14ac:dyDescent="0.3">
      <c r="B16648" t="str">
        <f>_xlfn.XLOOKUP(consolidated3[[#This Row],[Nome completo]],ONU[NOME COMPLETO],ONU[INDIVIDUALS.INDIVIDUAL.UN_LIST_TYPE],"não consta na lista",0)</f>
        <v>não consta na lista</v>
      </c>
    </row>
    <row r="16649" spans="2:2" x14ac:dyDescent="0.3">
      <c r="B16649" t="str">
        <f>_xlfn.XLOOKUP(consolidated3[[#This Row],[Nome completo]],ONU[NOME COMPLETO],ONU[INDIVIDUALS.INDIVIDUAL.UN_LIST_TYPE],"não consta na lista",0)</f>
        <v>não consta na lista</v>
      </c>
    </row>
    <row r="16650" spans="2:2" x14ac:dyDescent="0.3">
      <c r="B16650" t="str">
        <f>_xlfn.XLOOKUP(consolidated3[[#This Row],[Nome completo]],ONU[NOME COMPLETO],ONU[INDIVIDUALS.INDIVIDUAL.UN_LIST_TYPE],"não consta na lista",0)</f>
        <v>não consta na lista</v>
      </c>
    </row>
    <row r="16651" spans="2:2" x14ac:dyDescent="0.3">
      <c r="B16651" t="str">
        <f>_xlfn.XLOOKUP(consolidated3[[#This Row],[Nome completo]],ONU[NOME COMPLETO],ONU[INDIVIDUALS.INDIVIDUAL.UN_LIST_TYPE],"não consta na lista",0)</f>
        <v>não consta na lista</v>
      </c>
    </row>
    <row r="16652" spans="2:2" x14ac:dyDescent="0.3">
      <c r="B16652" t="str">
        <f>_xlfn.XLOOKUP(consolidated3[[#This Row],[Nome completo]],ONU[NOME COMPLETO],ONU[INDIVIDUALS.INDIVIDUAL.UN_LIST_TYPE],"não consta na lista",0)</f>
        <v>não consta na lista</v>
      </c>
    </row>
    <row r="16653" spans="2:2" x14ac:dyDescent="0.3">
      <c r="B16653" t="str">
        <f>_xlfn.XLOOKUP(consolidated3[[#This Row],[Nome completo]],ONU[NOME COMPLETO],ONU[INDIVIDUALS.INDIVIDUAL.UN_LIST_TYPE],"não consta na lista",0)</f>
        <v>não consta na lista</v>
      </c>
    </row>
    <row r="16654" spans="2:2" x14ac:dyDescent="0.3">
      <c r="B16654" t="str">
        <f>_xlfn.XLOOKUP(consolidated3[[#This Row],[Nome completo]],ONU[NOME COMPLETO],ONU[INDIVIDUALS.INDIVIDUAL.UN_LIST_TYPE],"não consta na lista",0)</f>
        <v>não consta na lista</v>
      </c>
    </row>
    <row r="16655" spans="2:2" x14ac:dyDescent="0.3">
      <c r="B16655" t="str">
        <f>_xlfn.XLOOKUP(consolidated3[[#This Row],[Nome completo]],ONU[NOME COMPLETO],ONU[INDIVIDUALS.INDIVIDUAL.UN_LIST_TYPE],"não consta na lista",0)</f>
        <v>não consta na lista</v>
      </c>
    </row>
    <row r="16656" spans="2:2" x14ac:dyDescent="0.3">
      <c r="B16656" t="str">
        <f>_xlfn.XLOOKUP(consolidated3[[#This Row],[Nome completo]],ONU[NOME COMPLETO],ONU[INDIVIDUALS.INDIVIDUAL.UN_LIST_TYPE],"não consta na lista",0)</f>
        <v>não consta na lista</v>
      </c>
    </row>
    <row r="16657" spans="2:2" x14ac:dyDescent="0.3">
      <c r="B16657" t="str">
        <f>_xlfn.XLOOKUP(consolidated3[[#This Row],[Nome completo]],ONU[NOME COMPLETO],ONU[INDIVIDUALS.INDIVIDUAL.UN_LIST_TYPE],"não consta na lista",0)</f>
        <v>não consta na lista</v>
      </c>
    </row>
    <row r="16658" spans="2:2" x14ac:dyDescent="0.3">
      <c r="B16658" t="str">
        <f>_xlfn.XLOOKUP(consolidated3[[#This Row],[Nome completo]],ONU[NOME COMPLETO],ONU[INDIVIDUALS.INDIVIDUAL.UN_LIST_TYPE],"não consta na lista",0)</f>
        <v>não consta na lista</v>
      </c>
    </row>
    <row r="16659" spans="2:2" x14ac:dyDescent="0.3">
      <c r="B16659" t="str">
        <f>_xlfn.XLOOKUP(consolidated3[[#This Row],[Nome completo]],ONU[NOME COMPLETO],ONU[INDIVIDUALS.INDIVIDUAL.UN_LIST_TYPE],"não consta na lista",0)</f>
        <v>não consta na lista</v>
      </c>
    </row>
    <row r="16660" spans="2:2" x14ac:dyDescent="0.3">
      <c r="B16660" t="str">
        <f>_xlfn.XLOOKUP(consolidated3[[#This Row],[Nome completo]],ONU[NOME COMPLETO],ONU[INDIVIDUALS.INDIVIDUAL.UN_LIST_TYPE],"não consta na lista",0)</f>
        <v>não consta na lista</v>
      </c>
    </row>
    <row r="16661" spans="2:2" x14ac:dyDescent="0.3">
      <c r="B16661" t="str">
        <f>_xlfn.XLOOKUP(consolidated3[[#This Row],[Nome completo]],ONU[NOME COMPLETO],ONU[INDIVIDUALS.INDIVIDUAL.UN_LIST_TYPE],"não consta na lista",0)</f>
        <v>não consta na lista</v>
      </c>
    </row>
    <row r="16662" spans="2:2" x14ac:dyDescent="0.3">
      <c r="B16662" t="str">
        <f>_xlfn.XLOOKUP(consolidated3[[#This Row],[Nome completo]],ONU[NOME COMPLETO],ONU[INDIVIDUALS.INDIVIDUAL.UN_LIST_TYPE],"não consta na lista",0)</f>
        <v>não consta na lista</v>
      </c>
    </row>
    <row r="16663" spans="2:2" x14ac:dyDescent="0.3">
      <c r="B16663" t="str">
        <f>_xlfn.XLOOKUP(consolidated3[[#This Row],[Nome completo]],ONU[NOME COMPLETO],ONU[INDIVIDUALS.INDIVIDUAL.UN_LIST_TYPE],"não consta na lista",0)</f>
        <v>não consta na lista</v>
      </c>
    </row>
    <row r="16664" spans="2:2" x14ac:dyDescent="0.3">
      <c r="B16664" t="str">
        <f>_xlfn.XLOOKUP(consolidated3[[#This Row],[Nome completo]],ONU[NOME COMPLETO],ONU[INDIVIDUALS.INDIVIDUAL.UN_LIST_TYPE],"não consta na lista",0)</f>
        <v>não consta na lista</v>
      </c>
    </row>
    <row r="16665" spans="2:2" x14ac:dyDescent="0.3">
      <c r="B16665" t="str">
        <f>_xlfn.XLOOKUP(consolidated3[[#This Row],[Nome completo]],ONU[NOME COMPLETO],ONU[INDIVIDUALS.INDIVIDUAL.UN_LIST_TYPE],"não consta na lista",0)</f>
        <v>não consta na lista</v>
      </c>
    </row>
    <row r="16666" spans="2:2" x14ac:dyDescent="0.3">
      <c r="B16666" t="str">
        <f>_xlfn.XLOOKUP(consolidated3[[#This Row],[Nome completo]],ONU[NOME COMPLETO],ONU[INDIVIDUALS.INDIVIDUAL.UN_LIST_TYPE],"não consta na lista",0)</f>
        <v>não consta na lista</v>
      </c>
    </row>
    <row r="16667" spans="2:2" x14ac:dyDescent="0.3">
      <c r="B16667" t="str">
        <f>_xlfn.XLOOKUP(consolidated3[[#This Row],[Nome completo]],ONU[NOME COMPLETO],ONU[INDIVIDUALS.INDIVIDUAL.UN_LIST_TYPE],"não consta na lista",0)</f>
        <v>não consta na lista</v>
      </c>
    </row>
    <row r="16668" spans="2:2" x14ac:dyDescent="0.3">
      <c r="B16668" t="str">
        <f>_xlfn.XLOOKUP(consolidated3[[#This Row],[Nome completo]],ONU[NOME COMPLETO],ONU[INDIVIDUALS.INDIVIDUAL.UN_LIST_TYPE],"não consta na lista",0)</f>
        <v>não consta na lista</v>
      </c>
    </row>
    <row r="16669" spans="2:2" x14ac:dyDescent="0.3">
      <c r="B16669" t="str">
        <f>_xlfn.XLOOKUP(consolidated3[[#This Row],[Nome completo]],ONU[NOME COMPLETO],ONU[INDIVIDUALS.INDIVIDUAL.UN_LIST_TYPE],"não consta na lista",0)</f>
        <v>não consta na lista</v>
      </c>
    </row>
    <row r="16670" spans="2:2" x14ac:dyDescent="0.3">
      <c r="B16670" t="str">
        <f>_xlfn.XLOOKUP(consolidated3[[#This Row],[Nome completo]],ONU[NOME COMPLETO],ONU[INDIVIDUALS.INDIVIDUAL.UN_LIST_TYPE],"não consta na lista",0)</f>
        <v>não consta na lista</v>
      </c>
    </row>
    <row r="16671" spans="2:2" x14ac:dyDescent="0.3">
      <c r="B16671" t="str">
        <f>_xlfn.XLOOKUP(consolidated3[[#This Row],[Nome completo]],ONU[NOME COMPLETO],ONU[INDIVIDUALS.INDIVIDUAL.UN_LIST_TYPE],"não consta na lista",0)</f>
        <v>não consta na lista</v>
      </c>
    </row>
    <row r="16672" spans="2:2" x14ac:dyDescent="0.3">
      <c r="B16672" t="str">
        <f>_xlfn.XLOOKUP(consolidated3[[#This Row],[Nome completo]],ONU[NOME COMPLETO],ONU[INDIVIDUALS.INDIVIDUAL.UN_LIST_TYPE],"não consta na lista",0)</f>
        <v>não consta na lista</v>
      </c>
    </row>
    <row r="16673" spans="2:2" x14ac:dyDescent="0.3">
      <c r="B16673" t="str">
        <f>_xlfn.XLOOKUP(consolidated3[[#This Row],[Nome completo]],ONU[NOME COMPLETO],ONU[INDIVIDUALS.INDIVIDUAL.UN_LIST_TYPE],"não consta na lista",0)</f>
        <v>não consta na lista</v>
      </c>
    </row>
    <row r="16674" spans="2:2" x14ac:dyDescent="0.3">
      <c r="B16674" t="str">
        <f>_xlfn.XLOOKUP(consolidated3[[#This Row],[Nome completo]],ONU[NOME COMPLETO],ONU[INDIVIDUALS.INDIVIDUAL.UN_LIST_TYPE],"não consta na lista",0)</f>
        <v>não consta na lista</v>
      </c>
    </row>
    <row r="16675" spans="2:2" x14ac:dyDescent="0.3">
      <c r="B16675" t="str">
        <f>_xlfn.XLOOKUP(consolidated3[[#This Row],[Nome completo]],ONU[NOME COMPLETO],ONU[INDIVIDUALS.INDIVIDUAL.UN_LIST_TYPE],"não consta na lista",0)</f>
        <v>não consta na lista</v>
      </c>
    </row>
    <row r="16676" spans="2:2" x14ac:dyDescent="0.3">
      <c r="B16676" t="str">
        <f>_xlfn.XLOOKUP(consolidated3[[#This Row],[Nome completo]],ONU[NOME COMPLETO],ONU[INDIVIDUALS.INDIVIDUAL.UN_LIST_TYPE],"não consta na lista",0)</f>
        <v>não consta na lista</v>
      </c>
    </row>
    <row r="16677" spans="2:2" x14ac:dyDescent="0.3">
      <c r="B16677" t="str">
        <f>_xlfn.XLOOKUP(consolidated3[[#This Row],[Nome completo]],ONU[NOME COMPLETO],ONU[INDIVIDUALS.INDIVIDUAL.UN_LIST_TYPE],"não consta na lista",0)</f>
        <v>não consta na lista</v>
      </c>
    </row>
    <row r="16678" spans="2:2" x14ac:dyDescent="0.3">
      <c r="B16678" t="str">
        <f>_xlfn.XLOOKUP(consolidated3[[#This Row],[Nome completo]],ONU[NOME COMPLETO],ONU[INDIVIDUALS.INDIVIDUAL.UN_LIST_TYPE],"não consta na lista",0)</f>
        <v>não consta na lista</v>
      </c>
    </row>
    <row r="16679" spans="2:2" x14ac:dyDescent="0.3">
      <c r="B16679" t="str">
        <f>_xlfn.XLOOKUP(consolidated3[[#This Row],[Nome completo]],ONU[NOME COMPLETO],ONU[INDIVIDUALS.INDIVIDUAL.UN_LIST_TYPE],"não consta na lista",0)</f>
        <v>não consta na lista</v>
      </c>
    </row>
    <row r="16680" spans="2:2" x14ac:dyDescent="0.3">
      <c r="B16680" t="str">
        <f>_xlfn.XLOOKUP(consolidated3[[#This Row],[Nome completo]],ONU[NOME COMPLETO],ONU[INDIVIDUALS.INDIVIDUAL.UN_LIST_TYPE],"não consta na lista",0)</f>
        <v>não consta na lista</v>
      </c>
    </row>
    <row r="16681" spans="2:2" x14ac:dyDescent="0.3">
      <c r="B16681" t="str">
        <f>_xlfn.XLOOKUP(consolidated3[[#This Row],[Nome completo]],ONU[NOME COMPLETO],ONU[INDIVIDUALS.INDIVIDUAL.UN_LIST_TYPE],"não consta na lista",0)</f>
        <v>não consta na lista</v>
      </c>
    </row>
    <row r="16682" spans="2:2" x14ac:dyDescent="0.3">
      <c r="B16682" t="str">
        <f>_xlfn.XLOOKUP(consolidated3[[#This Row],[Nome completo]],ONU[NOME COMPLETO],ONU[INDIVIDUALS.INDIVIDUAL.UN_LIST_TYPE],"não consta na lista",0)</f>
        <v>não consta na lista</v>
      </c>
    </row>
    <row r="16683" spans="2:2" x14ac:dyDescent="0.3">
      <c r="B16683" t="str">
        <f>_xlfn.XLOOKUP(consolidated3[[#This Row],[Nome completo]],ONU[NOME COMPLETO],ONU[INDIVIDUALS.INDIVIDUAL.UN_LIST_TYPE],"não consta na lista",0)</f>
        <v>não consta na lista</v>
      </c>
    </row>
    <row r="16684" spans="2:2" x14ac:dyDescent="0.3">
      <c r="B16684" t="str">
        <f>_xlfn.XLOOKUP(consolidated3[[#This Row],[Nome completo]],ONU[NOME COMPLETO],ONU[INDIVIDUALS.INDIVIDUAL.UN_LIST_TYPE],"não consta na lista",0)</f>
        <v>não consta na lista</v>
      </c>
    </row>
    <row r="16685" spans="2:2" x14ac:dyDescent="0.3">
      <c r="B16685" t="str">
        <f>_xlfn.XLOOKUP(consolidated3[[#This Row],[Nome completo]],ONU[NOME COMPLETO],ONU[INDIVIDUALS.INDIVIDUAL.UN_LIST_TYPE],"não consta na lista",0)</f>
        <v>não consta na lista</v>
      </c>
    </row>
    <row r="16686" spans="2:2" x14ac:dyDescent="0.3">
      <c r="B16686" t="str">
        <f>_xlfn.XLOOKUP(consolidated3[[#This Row],[Nome completo]],ONU[NOME COMPLETO],ONU[INDIVIDUALS.INDIVIDUAL.UN_LIST_TYPE],"não consta na lista",0)</f>
        <v>não consta na lista</v>
      </c>
    </row>
    <row r="16687" spans="2:2" x14ac:dyDescent="0.3">
      <c r="B16687" t="str">
        <f>_xlfn.XLOOKUP(consolidated3[[#This Row],[Nome completo]],ONU[NOME COMPLETO],ONU[INDIVIDUALS.INDIVIDUAL.UN_LIST_TYPE],"não consta na lista",0)</f>
        <v>não consta na lista</v>
      </c>
    </row>
    <row r="16688" spans="2:2" x14ac:dyDescent="0.3">
      <c r="B16688" t="str">
        <f>_xlfn.XLOOKUP(consolidated3[[#This Row],[Nome completo]],ONU[NOME COMPLETO],ONU[INDIVIDUALS.INDIVIDUAL.UN_LIST_TYPE],"não consta na lista",0)</f>
        <v>não consta na lista</v>
      </c>
    </row>
    <row r="16689" spans="2:2" x14ac:dyDescent="0.3">
      <c r="B16689" t="str">
        <f>_xlfn.XLOOKUP(consolidated3[[#This Row],[Nome completo]],ONU[NOME COMPLETO],ONU[INDIVIDUALS.INDIVIDUAL.UN_LIST_TYPE],"não consta na lista",0)</f>
        <v>não consta na lista</v>
      </c>
    </row>
    <row r="16690" spans="2:2" x14ac:dyDescent="0.3">
      <c r="B16690" t="str">
        <f>_xlfn.XLOOKUP(consolidated3[[#This Row],[Nome completo]],ONU[NOME COMPLETO],ONU[INDIVIDUALS.INDIVIDUAL.UN_LIST_TYPE],"não consta na lista",0)</f>
        <v>não consta na lista</v>
      </c>
    </row>
    <row r="16691" spans="2:2" x14ac:dyDescent="0.3">
      <c r="B16691" t="str">
        <f>_xlfn.XLOOKUP(consolidated3[[#This Row],[Nome completo]],ONU[NOME COMPLETO],ONU[INDIVIDUALS.INDIVIDUAL.UN_LIST_TYPE],"não consta na lista",0)</f>
        <v>não consta na lista</v>
      </c>
    </row>
    <row r="16692" spans="2:2" x14ac:dyDescent="0.3">
      <c r="B16692" t="str">
        <f>_xlfn.XLOOKUP(consolidated3[[#This Row],[Nome completo]],ONU[NOME COMPLETO],ONU[INDIVIDUALS.INDIVIDUAL.UN_LIST_TYPE],"não consta na lista",0)</f>
        <v>não consta na lista</v>
      </c>
    </row>
    <row r="16693" spans="2:2" x14ac:dyDescent="0.3">
      <c r="B16693" t="str">
        <f>_xlfn.XLOOKUP(consolidated3[[#This Row],[Nome completo]],ONU[NOME COMPLETO],ONU[INDIVIDUALS.INDIVIDUAL.UN_LIST_TYPE],"não consta na lista",0)</f>
        <v>não consta na lista</v>
      </c>
    </row>
    <row r="16694" spans="2:2" x14ac:dyDescent="0.3">
      <c r="B16694" t="str">
        <f>_xlfn.XLOOKUP(consolidated3[[#This Row],[Nome completo]],ONU[NOME COMPLETO],ONU[INDIVIDUALS.INDIVIDUAL.UN_LIST_TYPE],"não consta na lista",0)</f>
        <v>não consta na lista</v>
      </c>
    </row>
    <row r="16695" spans="2:2" x14ac:dyDescent="0.3">
      <c r="B16695" t="str">
        <f>_xlfn.XLOOKUP(consolidated3[[#This Row],[Nome completo]],ONU[NOME COMPLETO],ONU[INDIVIDUALS.INDIVIDUAL.UN_LIST_TYPE],"não consta na lista",0)</f>
        <v>não consta na lista</v>
      </c>
    </row>
    <row r="16696" spans="2:2" x14ac:dyDescent="0.3">
      <c r="B16696" t="str">
        <f>_xlfn.XLOOKUP(consolidated3[[#This Row],[Nome completo]],ONU[NOME COMPLETO],ONU[INDIVIDUALS.INDIVIDUAL.UN_LIST_TYPE],"não consta na lista",0)</f>
        <v>não consta na lista</v>
      </c>
    </row>
    <row r="16697" spans="2:2" x14ac:dyDescent="0.3">
      <c r="B16697" t="str">
        <f>_xlfn.XLOOKUP(consolidated3[[#This Row],[Nome completo]],ONU[NOME COMPLETO],ONU[INDIVIDUALS.INDIVIDUAL.UN_LIST_TYPE],"não consta na lista",0)</f>
        <v>não consta na lista</v>
      </c>
    </row>
    <row r="16698" spans="2:2" x14ac:dyDescent="0.3">
      <c r="B16698" t="str">
        <f>_xlfn.XLOOKUP(consolidated3[[#This Row],[Nome completo]],ONU[NOME COMPLETO],ONU[INDIVIDUALS.INDIVIDUAL.UN_LIST_TYPE],"não consta na lista",0)</f>
        <v>não consta na lista</v>
      </c>
    </row>
    <row r="16699" spans="2:2" x14ac:dyDescent="0.3">
      <c r="B16699" t="str">
        <f>_xlfn.XLOOKUP(consolidated3[[#This Row],[Nome completo]],ONU[NOME COMPLETO],ONU[INDIVIDUALS.INDIVIDUAL.UN_LIST_TYPE],"não consta na lista",0)</f>
        <v>não consta na lista</v>
      </c>
    </row>
    <row r="16700" spans="2:2" x14ac:dyDescent="0.3">
      <c r="B16700" t="str">
        <f>_xlfn.XLOOKUP(consolidated3[[#This Row],[Nome completo]],ONU[NOME COMPLETO],ONU[INDIVIDUALS.INDIVIDUAL.UN_LIST_TYPE],"não consta na lista",0)</f>
        <v>não consta na lista</v>
      </c>
    </row>
    <row r="16701" spans="2:2" x14ac:dyDescent="0.3">
      <c r="B16701" t="str">
        <f>_xlfn.XLOOKUP(consolidated3[[#This Row],[Nome completo]],ONU[NOME COMPLETO],ONU[INDIVIDUALS.INDIVIDUAL.UN_LIST_TYPE],"não consta na lista",0)</f>
        <v>não consta na lista</v>
      </c>
    </row>
    <row r="16702" spans="2:2" x14ac:dyDescent="0.3">
      <c r="B16702" t="str">
        <f>_xlfn.XLOOKUP(consolidated3[[#This Row],[Nome completo]],ONU[NOME COMPLETO],ONU[INDIVIDUALS.INDIVIDUAL.UN_LIST_TYPE],"não consta na lista",0)</f>
        <v>não consta na lista</v>
      </c>
    </row>
    <row r="16703" spans="2:2" x14ac:dyDescent="0.3">
      <c r="B16703" t="str">
        <f>_xlfn.XLOOKUP(consolidated3[[#This Row],[Nome completo]],ONU[NOME COMPLETO],ONU[INDIVIDUALS.INDIVIDUAL.UN_LIST_TYPE],"não consta na lista",0)</f>
        <v>não consta na lista</v>
      </c>
    </row>
    <row r="16704" spans="2:2" x14ac:dyDescent="0.3">
      <c r="B16704" t="str">
        <f>_xlfn.XLOOKUP(consolidated3[[#This Row],[Nome completo]],ONU[NOME COMPLETO],ONU[INDIVIDUALS.INDIVIDUAL.UN_LIST_TYPE],"não consta na lista",0)</f>
        <v>não consta na lista</v>
      </c>
    </row>
    <row r="16705" spans="2:2" x14ac:dyDescent="0.3">
      <c r="B16705" t="str">
        <f>_xlfn.XLOOKUP(consolidated3[[#This Row],[Nome completo]],ONU[NOME COMPLETO],ONU[INDIVIDUALS.INDIVIDUAL.UN_LIST_TYPE],"não consta na lista",0)</f>
        <v>não consta na lista</v>
      </c>
    </row>
    <row r="16706" spans="2:2" x14ac:dyDescent="0.3">
      <c r="B16706" t="str">
        <f>_xlfn.XLOOKUP(consolidated3[[#This Row],[Nome completo]],ONU[NOME COMPLETO],ONU[INDIVIDUALS.INDIVIDUAL.UN_LIST_TYPE],"não consta na lista",0)</f>
        <v>não consta na lista</v>
      </c>
    </row>
    <row r="16707" spans="2:2" x14ac:dyDescent="0.3">
      <c r="B16707" t="str">
        <f>_xlfn.XLOOKUP(consolidated3[[#This Row],[Nome completo]],ONU[NOME COMPLETO],ONU[INDIVIDUALS.INDIVIDUAL.UN_LIST_TYPE],"não consta na lista",0)</f>
        <v>não consta na lista</v>
      </c>
    </row>
    <row r="16708" spans="2:2" x14ac:dyDescent="0.3">
      <c r="B16708" t="str">
        <f>_xlfn.XLOOKUP(consolidated3[[#This Row],[Nome completo]],ONU[NOME COMPLETO],ONU[INDIVIDUALS.INDIVIDUAL.UN_LIST_TYPE],"não consta na lista",0)</f>
        <v>não consta na lista</v>
      </c>
    </row>
    <row r="16709" spans="2:2" x14ac:dyDescent="0.3">
      <c r="B16709" t="str">
        <f>_xlfn.XLOOKUP(consolidated3[[#This Row],[Nome completo]],ONU[NOME COMPLETO],ONU[INDIVIDUALS.INDIVIDUAL.UN_LIST_TYPE],"não consta na lista",0)</f>
        <v>não consta na lista</v>
      </c>
    </row>
    <row r="16710" spans="2:2" x14ac:dyDescent="0.3">
      <c r="B16710" t="str">
        <f>_xlfn.XLOOKUP(consolidated3[[#This Row],[Nome completo]],ONU[NOME COMPLETO],ONU[INDIVIDUALS.INDIVIDUAL.UN_LIST_TYPE],"não consta na lista",0)</f>
        <v>não consta na lista</v>
      </c>
    </row>
    <row r="16711" spans="2:2" x14ac:dyDescent="0.3">
      <c r="B16711" t="str">
        <f>_xlfn.XLOOKUP(consolidated3[[#This Row],[Nome completo]],ONU[NOME COMPLETO],ONU[INDIVIDUALS.INDIVIDUAL.UN_LIST_TYPE],"não consta na lista",0)</f>
        <v>não consta na lista</v>
      </c>
    </row>
    <row r="16712" spans="2:2" x14ac:dyDescent="0.3">
      <c r="B16712" t="str">
        <f>_xlfn.XLOOKUP(consolidated3[[#This Row],[Nome completo]],ONU[NOME COMPLETO],ONU[INDIVIDUALS.INDIVIDUAL.UN_LIST_TYPE],"não consta na lista",0)</f>
        <v>não consta na lista</v>
      </c>
    </row>
    <row r="16713" spans="2:2" x14ac:dyDescent="0.3">
      <c r="B16713" t="str">
        <f>_xlfn.XLOOKUP(consolidated3[[#This Row],[Nome completo]],ONU[NOME COMPLETO],ONU[INDIVIDUALS.INDIVIDUAL.UN_LIST_TYPE],"não consta na lista",0)</f>
        <v>não consta na lista</v>
      </c>
    </row>
    <row r="16714" spans="2:2" x14ac:dyDescent="0.3">
      <c r="B16714" t="str">
        <f>_xlfn.XLOOKUP(consolidated3[[#This Row],[Nome completo]],ONU[NOME COMPLETO],ONU[INDIVIDUALS.INDIVIDUAL.UN_LIST_TYPE],"não consta na lista",0)</f>
        <v>não consta na lista</v>
      </c>
    </row>
    <row r="16715" spans="2:2" x14ac:dyDescent="0.3">
      <c r="B16715" t="str">
        <f>_xlfn.XLOOKUP(consolidated3[[#This Row],[Nome completo]],ONU[NOME COMPLETO],ONU[INDIVIDUALS.INDIVIDUAL.UN_LIST_TYPE],"não consta na lista",0)</f>
        <v>não consta na lista</v>
      </c>
    </row>
    <row r="16716" spans="2:2" x14ac:dyDescent="0.3">
      <c r="B16716" t="str">
        <f>_xlfn.XLOOKUP(consolidated3[[#This Row],[Nome completo]],ONU[NOME COMPLETO],ONU[INDIVIDUALS.INDIVIDUAL.UN_LIST_TYPE],"não consta na lista",0)</f>
        <v>não consta na lista</v>
      </c>
    </row>
    <row r="16717" spans="2:2" x14ac:dyDescent="0.3">
      <c r="B16717" t="str">
        <f>_xlfn.XLOOKUP(consolidated3[[#This Row],[Nome completo]],ONU[NOME COMPLETO],ONU[INDIVIDUALS.INDIVIDUAL.UN_LIST_TYPE],"não consta na lista",0)</f>
        <v>não consta na lista</v>
      </c>
    </row>
    <row r="16718" spans="2:2" x14ac:dyDescent="0.3">
      <c r="B16718" t="str">
        <f>_xlfn.XLOOKUP(consolidated3[[#This Row],[Nome completo]],ONU[NOME COMPLETO],ONU[INDIVIDUALS.INDIVIDUAL.UN_LIST_TYPE],"não consta na lista",0)</f>
        <v>não consta na lista</v>
      </c>
    </row>
    <row r="16719" spans="2:2" x14ac:dyDescent="0.3">
      <c r="B16719" t="str">
        <f>_xlfn.XLOOKUP(consolidated3[[#This Row],[Nome completo]],ONU[NOME COMPLETO],ONU[INDIVIDUALS.INDIVIDUAL.UN_LIST_TYPE],"não consta na lista",0)</f>
        <v>não consta na lista</v>
      </c>
    </row>
    <row r="16720" spans="2:2" x14ac:dyDescent="0.3">
      <c r="B16720" t="str">
        <f>_xlfn.XLOOKUP(consolidated3[[#This Row],[Nome completo]],ONU[NOME COMPLETO],ONU[INDIVIDUALS.INDIVIDUAL.UN_LIST_TYPE],"não consta na lista",0)</f>
        <v>não consta na lista</v>
      </c>
    </row>
    <row r="16721" spans="2:2" x14ac:dyDescent="0.3">
      <c r="B16721" t="str">
        <f>_xlfn.XLOOKUP(consolidated3[[#This Row],[Nome completo]],ONU[NOME COMPLETO],ONU[INDIVIDUALS.INDIVIDUAL.UN_LIST_TYPE],"não consta na lista",0)</f>
        <v>não consta na lista</v>
      </c>
    </row>
    <row r="16722" spans="2:2" x14ac:dyDescent="0.3">
      <c r="B16722" t="str">
        <f>_xlfn.XLOOKUP(consolidated3[[#This Row],[Nome completo]],ONU[NOME COMPLETO],ONU[INDIVIDUALS.INDIVIDUAL.UN_LIST_TYPE],"não consta na lista",0)</f>
        <v>não consta na lista</v>
      </c>
    </row>
    <row r="16723" spans="2:2" x14ac:dyDescent="0.3">
      <c r="B16723" t="str">
        <f>_xlfn.XLOOKUP(consolidated3[[#This Row],[Nome completo]],ONU[NOME COMPLETO],ONU[INDIVIDUALS.INDIVIDUAL.UN_LIST_TYPE],"não consta na lista",0)</f>
        <v>não consta na lista</v>
      </c>
    </row>
    <row r="16724" spans="2:2" x14ac:dyDescent="0.3">
      <c r="B16724" t="str">
        <f>_xlfn.XLOOKUP(consolidated3[[#This Row],[Nome completo]],ONU[NOME COMPLETO],ONU[INDIVIDUALS.INDIVIDUAL.UN_LIST_TYPE],"não consta na lista",0)</f>
        <v>não consta na lista</v>
      </c>
    </row>
    <row r="16725" spans="2:2" x14ac:dyDescent="0.3">
      <c r="B16725" t="str">
        <f>_xlfn.XLOOKUP(consolidated3[[#This Row],[Nome completo]],ONU[NOME COMPLETO],ONU[INDIVIDUALS.INDIVIDUAL.UN_LIST_TYPE],"não consta na lista",0)</f>
        <v>não consta na lista</v>
      </c>
    </row>
    <row r="16726" spans="2:2" x14ac:dyDescent="0.3">
      <c r="B16726" t="str">
        <f>_xlfn.XLOOKUP(consolidated3[[#This Row],[Nome completo]],ONU[NOME COMPLETO],ONU[INDIVIDUALS.INDIVIDUAL.UN_LIST_TYPE],"não consta na lista",0)</f>
        <v>não consta na lista</v>
      </c>
    </row>
    <row r="16727" spans="2:2" x14ac:dyDescent="0.3">
      <c r="B16727" t="str">
        <f>_xlfn.XLOOKUP(consolidated3[[#This Row],[Nome completo]],ONU[NOME COMPLETO],ONU[INDIVIDUALS.INDIVIDUAL.UN_LIST_TYPE],"não consta na lista",0)</f>
        <v>não consta na lista</v>
      </c>
    </row>
    <row r="16728" spans="2:2" x14ac:dyDescent="0.3">
      <c r="B16728" t="str">
        <f>_xlfn.XLOOKUP(consolidated3[[#This Row],[Nome completo]],ONU[NOME COMPLETO],ONU[INDIVIDUALS.INDIVIDUAL.UN_LIST_TYPE],"não consta na lista",0)</f>
        <v>não consta na lista</v>
      </c>
    </row>
    <row r="16729" spans="2:2" x14ac:dyDescent="0.3">
      <c r="B16729" t="str">
        <f>_xlfn.XLOOKUP(consolidated3[[#This Row],[Nome completo]],ONU[NOME COMPLETO],ONU[INDIVIDUALS.INDIVIDUAL.UN_LIST_TYPE],"não consta na lista",0)</f>
        <v>não consta na lista</v>
      </c>
    </row>
    <row r="16730" spans="2:2" x14ac:dyDescent="0.3">
      <c r="B16730" t="str">
        <f>_xlfn.XLOOKUP(consolidated3[[#This Row],[Nome completo]],ONU[NOME COMPLETO],ONU[INDIVIDUALS.INDIVIDUAL.UN_LIST_TYPE],"não consta na lista",0)</f>
        <v>não consta na lista</v>
      </c>
    </row>
    <row r="16731" spans="2:2" x14ac:dyDescent="0.3">
      <c r="B16731" t="str">
        <f>_xlfn.XLOOKUP(consolidated3[[#This Row],[Nome completo]],ONU[NOME COMPLETO],ONU[INDIVIDUALS.INDIVIDUAL.UN_LIST_TYPE],"não consta na lista",0)</f>
        <v>não consta na lista</v>
      </c>
    </row>
    <row r="16732" spans="2:2" x14ac:dyDescent="0.3">
      <c r="B16732" t="str">
        <f>_xlfn.XLOOKUP(consolidated3[[#This Row],[Nome completo]],ONU[NOME COMPLETO],ONU[INDIVIDUALS.INDIVIDUAL.UN_LIST_TYPE],"não consta na lista",0)</f>
        <v>não consta na lista</v>
      </c>
    </row>
    <row r="16733" spans="2:2" x14ac:dyDescent="0.3">
      <c r="B16733" t="str">
        <f>_xlfn.XLOOKUP(consolidated3[[#This Row],[Nome completo]],ONU[NOME COMPLETO],ONU[INDIVIDUALS.INDIVIDUAL.UN_LIST_TYPE],"não consta na lista",0)</f>
        <v>não consta na lista</v>
      </c>
    </row>
    <row r="16734" spans="2:2" x14ac:dyDescent="0.3">
      <c r="B16734" t="str">
        <f>_xlfn.XLOOKUP(consolidated3[[#This Row],[Nome completo]],ONU[NOME COMPLETO],ONU[INDIVIDUALS.INDIVIDUAL.UN_LIST_TYPE],"não consta na lista",0)</f>
        <v>não consta na lista</v>
      </c>
    </row>
    <row r="16735" spans="2:2" x14ac:dyDescent="0.3">
      <c r="B16735" t="str">
        <f>_xlfn.XLOOKUP(consolidated3[[#This Row],[Nome completo]],ONU[NOME COMPLETO],ONU[INDIVIDUALS.INDIVIDUAL.UN_LIST_TYPE],"não consta na lista",0)</f>
        <v>não consta na lista</v>
      </c>
    </row>
    <row r="16736" spans="2:2" x14ac:dyDescent="0.3">
      <c r="B16736" t="str">
        <f>_xlfn.XLOOKUP(consolidated3[[#This Row],[Nome completo]],ONU[NOME COMPLETO],ONU[INDIVIDUALS.INDIVIDUAL.UN_LIST_TYPE],"não consta na lista",0)</f>
        <v>não consta na lista</v>
      </c>
    </row>
    <row r="16737" spans="2:2" x14ac:dyDescent="0.3">
      <c r="B16737" t="str">
        <f>_xlfn.XLOOKUP(consolidated3[[#This Row],[Nome completo]],ONU[NOME COMPLETO],ONU[INDIVIDUALS.INDIVIDUAL.UN_LIST_TYPE],"não consta na lista",0)</f>
        <v>não consta na lista</v>
      </c>
    </row>
    <row r="16738" spans="2:2" x14ac:dyDescent="0.3">
      <c r="B16738" t="str">
        <f>_xlfn.XLOOKUP(consolidated3[[#This Row],[Nome completo]],ONU[NOME COMPLETO],ONU[INDIVIDUALS.INDIVIDUAL.UN_LIST_TYPE],"não consta na lista",0)</f>
        <v>não consta na lista</v>
      </c>
    </row>
    <row r="16739" spans="2:2" x14ac:dyDescent="0.3">
      <c r="B16739" t="str">
        <f>_xlfn.XLOOKUP(consolidated3[[#This Row],[Nome completo]],ONU[NOME COMPLETO],ONU[INDIVIDUALS.INDIVIDUAL.UN_LIST_TYPE],"não consta na lista",0)</f>
        <v>não consta na lista</v>
      </c>
    </row>
    <row r="16740" spans="2:2" x14ac:dyDescent="0.3">
      <c r="B16740" t="str">
        <f>_xlfn.XLOOKUP(consolidated3[[#This Row],[Nome completo]],ONU[NOME COMPLETO],ONU[INDIVIDUALS.INDIVIDUAL.UN_LIST_TYPE],"não consta na lista",0)</f>
        <v>não consta na lista</v>
      </c>
    </row>
    <row r="16741" spans="2:2" x14ac:dyDescent="0.3">
      <c r="B16741" t="str">
        <f>_xlfn.XLOOKUP(consolidated3[[#This Row],[Nome completo]],ONU[NOME COMPLETO],ONU[INDIVIDUALS.INDIVIDUAL.UN_LIST_TYPE],"não consta na lista",0)</f>
        <v>não consta na lista</v>
      </c>
    </row>
    <row r="16742" spans="2:2" x14ac:dyDescent="0.3">
      <c r="B16742" t="str">
        <f>_xlfn.XLOOKUP(consolidated3[[#This Row],[Nome completo]],ONU[NOME COMPLETO],ONU[INDIVIDUALS.INDIVIDUAL.UN_LIST_TYPE],"não consta na lista",0)</f>
        <v>não consta na lista</v>
      </c>
    </row>
    <row r="16743" spans="2:2" x14ac:dyDescent="0.3">
      <c r="B16743" t="str">
        <f>_xlfn.XLOOKUP(consolidated3[[#This Row],[Nome completo]],ONU[NOME COMPLETO],ONU[INDIVIDUALS.INDIVIDUAL.UN_LIST_TYPE],"não consta na lista",0)</f>
        <v>não consta na lista</v>
      </c>
    </row>
    <row r="16744" spans="2:2" x14ac:dyDescent="0.3">
      <c r="B16744" t="str">
        <f>_xlfn.XLOOKUP(consolidated3[[#This Row],[Nome completo]],ONU[NOME COMPLETO],ONU[INDIVIDUALS.INDIVIDUAL.UN_LIST_TYPE],"não consta na lista",0)</f>
        <v>não consta na lista</v>
      </c>
    </row>
    <row r="16745" spans="2:2" x14ac:dyDescent="0.3">
      <c r="B16745" t="str">
        <f>_xlfn.XLOOKUP(consolidated3[[#This Row],[Nome completo]],ONU[NOME COMPLETO],ONU[INDIVIDUALS.INDIVIDUAL.UN_LIST_TYPE],"não consta na lista",0)</f>
        <v>não consta na lista</v>
      </c>
    </row>
    <row r="16746" spans="2:2" x14ac:dyDescent="0.3">
      <c r="B16746" t="str">
        <f>_xlfn.XLOOKUP(consolidated3[[#This Row],[Nome completo]],ONU[NOME COMPLETO],ONU[INDIVIDUALS.INDIVIDUAL.UN_LIST_TYPE],"não consta na lista",0)</f>
        <v>não consta na lista</v>
      </c>
    </row>
    <row r="16747" spans="2:2" x14ac:dyDescent="0.3">
      <c r="B16747" t="str">
        <f>_xlfn.XLOOKUP(consolidated3[[#This Row],[Nome completo]],ONU[NOME COMPLETO],ONU[INDIVIDUALS.INDIVIDUAL.UN_LIST_TYPE],"não consta na lista",0)</f>
        <v>não consta na lista</v>
      </c>
    </row>
    <row r="16748" spans="2:2" x14ac:dyDescent="0.3">
      <c r="B16748" t="str">
        <f>_xlfn.XLOOKUP(consolidated3[[#This Row],[Nome completo]],ONU[NOME COMPLETO],ONU[INDIVIDUALS.INDIVIDUAL.UN_LIST_TYPE],"não consta na lista",0)</f>
        <v>não consta na lista</v>
      </c>
    </row>
    <row r="16749" spans="2:2" x14ac:dyDescent="0.3">
      <c r="B16749" t="str">
        <f>_xlfn.XLOOKUP(consolidated3[[#This Row],[Nome completo]],ONU[NOME COMPLETO],ONU[INDIVIDUALS.INDIVIDUAL.UN_LIST_TYPE],"não consta na lista",0)</f>
        <v>não consta na lista</v>
      </c>
    </row>
    <row r="16750" spans="2:2" x14ac:dyDescent="0.3">
      <c r="B16750" t="str">
        <f>_xlfn.XLOOKUP(consolidated3[[#This Row],[Nome completo]],ONU[NOME COMPLETO],ONU[INDIVIDUALS.INDIVIDUAL.UN_LIST_TYPE],"não consta na lista",0)</f>
        <v>não consta na lista</v>
      </c>
    </row>
    <row r="16751" spans="2:2" x14ac:dyDescent="0.3">
      <c r="B16751" t="str">
        <f>_xlfn.XLOOKUP(consolidated3[[#This Row],[Nome completo]],ONU[NOME COMPLETO],ONU[INDIVIDUALS.INDIVIDUAL.UN_LIST_TYPE],"não consta na lista",0)</f>
        <v>não consta na lista</v>
      </c>
    </row>
    <row r="16752" spans="2:2" x14ac:dyDescent="0.3">
      <c r="B16752" t="str">
        <f>_xlfn.XLOOKUP(consolidated3[[#This Row],[Nome completo]],ONU[NOME COMPLETO],ONU[INDIVIDUALS.INDIVIDUAL.UN_LIST_TYPE],"não consta na lista",0)</f>
        <v>não consta na lista</v>
      </c>
    </row>
    <row r="16753" spans="2:2" x14ac:dyDescent="0.3">
      <c r="B16753" t="str">
        <f>_xlfn.XLOOKUP(consolidated3[[#This Row],[Nome completo]],ONU[NOME COMPLETO],ONU[INDIVIDUALS.INDIVIDUAL.UN_LIST_TYPE],"não consta na lista",0)</f>
        <v>não consta na lista</v>
      </c>
    </row>
    <row r="16754" spans="2:2" x14ac:dyDescent="0.3">
      <c r="B16754" t="str">
        <f>_xlfn.XLOOKUP(consolidated3[[#This Row],[Nome completo]],ONU[NOME COMPLETO],ONU[INDIVIDUALS.INDIVIDUAL.UN_LIST_TYPE],"não consta na lista",0)</f>
        <v>não consta na lista</v>
      </c>
    </row>
    <row r="16755" spans="2:2" x14ac:dyDescent="0.3">
      <c r="B16755" t="str">
        <f>_xlfn.XLOOKUP(consolidated3[[#This Row],[Nome completo]],ONU[NOME COMPLETO],ONU[INDIVIDUALS.INDIVIDUAL.UN_LIST_TYPE],"não consta na lista",0)</f>
        <v>não consta na lista</v>
      </c>
    </row>
    <row r="16756" spans="2:2" x14ac:dyDescent="0.3">
      <c r="B16756" t="str">
        <f>_xlfn.XLOOKUP(consolidated3[[#This Row],[Nome completo]],ONU[NOME COMPLETO],ONU[INDIVIDUALS.INDIVIDUAL.UN_LIST_TYPE],"não consta na lista",0)</f>
        <v>não consta na lista</v>
      </c>
    </row>
    <row r="16757" spans="2:2" x14ac:dyDescent="0.3">
      <c r="B16757" t="str">
        <f>_xlfn.XLOOKUP(consolidated3[[#This Row],[Nome completo]],ONU[NOME COMPLETO],ONU[INDIVIDUALS.INDIVIDUAL.UN_LIST_TYPE],"não consta na lista",0)</f>
        <v>não consta na lista</v>
      </c>
    </row>
    <row r="16758" spans="2:2" x14ac:dyDescent="0.3">
      <c r="B16758" t="str">
        <f>_xlfn.XLOOKUP(consolidated3[[#This Row],[Nome completo]],ONU[NOME COMPLETO],ONU[INDIVIDUALS.INDIVIDUAL.UN_LIST_TYPE],"não consta na lista",0)</f>
        <v>não consta na lista</v>
      </c>
    </row>
    <row r="16759" spans="2:2" x14ac:dyDescent="0.3">
      <c r="B16759" t="str">
        <f>_xlfn.XLOOKUP(consolidated3[[#This Row],[Nome completo]],ONU[NOME COMPLETO],ONU[INDIVIDUALS.INDIVIDUAL.UN_LIST_TYPE],"não consta na lista",0)</f>
        <v>não consta na lista</v>
      </c>
    </row>
    <row r="16760" spans="2:2" x14ac:dyDescent="0.3">
      <c r="B16760" t="str">
        <f>_xlfn.XLOOKUP(consolidated3[[#This Row],[Nome completo]],ONU[NOME COMPLETO],ONU[INDIVIDUALS.INDIVIDUAL.UN_LIST_TYPE],"não consta na lista",0)</f>
        <v>não consta na lista</v>
      </c>
    </row>
    <row r="16761" spans="2:2" x14ac:dyDescent="0.3">
      <c r="B16761" t="str">
        <f>_xlfn.XLOOKUP(consolidated3[[#This Row],[Nome completo]],ONU[NOME COMPLETO],ONU[INDIVIDUALS.INDIVIDUAL.UN_LIST_TYPE],"não consta na lista",0)</f>
        <v>não consta na lista</v>
      </c>
    </row>
    <row r="16762" spans="2:2" x14ac:dyDescent="0.3">
      <c r="B16762" t="str">
        <f>_xlfn.XLOOKUP(consolidated3[[#This Row],[Nome completo]],ONU[NOME COMPLETO],ONU[INDIVIDUALS.INDIVIDUAL.UN_LIST_TYPE],"não consta na lista",0)</f>
        <v>não consta na lista</v>
      </c>
    </row>
    <row r="16763" spans="2:2" x14ac:dyDescent="0.3">
      <c r="B16763" t="str">
        <f>_xlfn.XLOOKUP(consolidated3[[#This Row],[Nome completo]],ONU[NOME COMPLETO],ONU[INDIVIDUALS.INDIVIDUAL.UN_LIST_TYPE],"não consta na lista",0)</f>
        <v>não consta na lista</v>
      </c>
    </row>
    <row r="16764" spans="2:2" x14ac:dyDescent="0.3">
      <c r="B16764" t="str">
        <f>_xlfn.XLOOKUP(consolidated3[[#This Row],[Nome completo]],ONU[NOME COMPLETO],ONU[INDIVIDUALS.INDIVIDUAL.UN_LIST_TYPE],"não consta na lista",0)</f>
        <v>não consta na lista</v>
      </c>
    </row>
    <row r="16765" spans="2:2" x14ac:dyDescent="0.3">
      <c r="B16765" t="str">
        <f>_xlfn.XLOOKUP(consolidated3[[#This Row],[Nome completo]],ONU[NOME COMPLETO],ONU[INDIVIDUALS.INDIVIDUAL.UN_LIST_TYPE],"não consta na lista",0)</f>
        <v>não consta na lista</v>
      </c>
    </row>
    <row r="16766" spans="2:2" x14ac:dyDescent="0.3">
      <c r="B16766" t="str">
        <f>_xlfn.XLOOKUP(consolidated3[[#This Row],[Nome completo]],ONU[NOME COMPLETO],ONU[INDIVIDUALS.INDIVIDUAL.UN_LIST_TYPE],"não consta na lista",0)</f>
        <v>não consta na lista</v>
      </c>
    </row>
    <row r="16767" spans="2:2" x14ac:dyDescent="0.3">
      <c r="B16767" t="str">
        <f>_xlfn.XLOOKUP(consolidated3[[#This Row],[Nome completo]],ONU[NOME COMPLETO],ONU[INDIVIDUALS.INDIVIDUAL.UN_LIST_TYPE],"não consta na lista",0)</f>
        <v>não consta na lista</v>
      </c>
    </row>
    <row r="16768" spans="2:2" x14ac:dyDescent="0.3">
      <c r="B16768" t="str">
        <f>_xlfn.XLOOKUP(consolidated3[[#This Row],[Nome completo]],ONU[NOME COMPLETO],ONU[INDIVIDUALS.INDIVIDUAL.UN_LIST_TYPE],"não consta na lista",0)</f>
        <v>não consta na lista</v>
      </c>
    </row>
    <row r="16769" spans="2:2" x14ac:dyDescent="0.3">
      <c r="B16769" t="str">
        <f>_xlfn.XLOOKUP(consolidated3[[#This Row],[Nome completo]],ONU[NOME COMPLETO],ONU[INDIVIDUALS.INDIVIDUAL.UN_LIST_TYPE],"não consta na lista",0)</f>
        <v>não consta na lista</v>
      </c>
    </row>
    <row r="16770" spans="2:2" x14ac:dyDescent="0.3">
      <c r="B16770" t="str">
        <f>_xlfn.XLOOKUP(consolidated3[[#This Row],[Nome completo]],ONU[NOME COMPLETO],ONU[INDIVIDUALS.INDIVIDUAL.UN_LIST_TYPE],"não consta na lista",0)</f>
        <v>não consta na lista</v>
      </c>
    </row>
    <row r="16771" spans="2:2" x14ac:dyDescent="0.3">
      <c r="B16771" t="str">
        <f>_xlfn.XLOOKUP(consolidated3[[#This Row],[Nome completo]],ONU[NOME COMPLETO],ONU[INDIVIDUALS.INDIVIDUAL.UN_LIST_TYPE],"não consta na lista",0)</f>
        <v>não consta na lista</v>
      </c>
    </row>
    <row r="16772" spans="2:2" x14ac:dyDescent="0.3">
      <c r="B16772" t="str">
        <f>_xlfn.XLOOKUP(consolidated3[[#This Row],[Nome completo]],ONU[NOME COMPLETO],ONU[INDIVIDUALS.INDIVIDUAL.UN_LIST_TYPE],"não consta na lista",0)</f>
        <v>não consta na lista</v>
      </c>
    </row>
    <row r="16773" spans="2:2" x14ac:dyDescent="0.3">
      <c r="B16773" t="str">
        <f>_xlfn.XLOOKUP(consolidated3[[#This Row],[Nome completo]],ONU[NOME COMPLETO],ONU[INDIVIDUALS.INDIVIDUAL.UN_LIST_TYPE],"não consta na lista",0)</f>
        <v>não consta na lista</v>
      </c>
    </row>
    <row r="16774" spans="2:2" x14ac:dyDescent="0.3">
      <c r="B16774" t="str">
        <f>_xlfn.XLOOKUP(consolidated3[[#This Row],[Nome completo]],ONU[NOME COMPLETO],ONU[INDIVIDUALS.INDIVIDUAL.UN_LIST_TYPE],"não consta na lista",0)</f>
        <v>não consta na lista</v>
      </c>
    </row>
    <row r="16775" spans="2:2" x14ac:dyDescent="0.3">
      <c r="B16775" t="str">
        <f>_xlfn.XLOOKUP(consolidated3[[#This Row],[Nome completo]],ONU[NOME COMPLETO],ONU[INDIVIDUALS.INDIVIDUAL.UN_LIST_TYPE],"não consta na lista",0)</f>
        <v>não consta na lista</v>
      </c>
    </row>
    <row r="16776" spans="2:2" x14ac:dyDescent="0.3">
      <c r="B16776" t="str">
        <f>_xlfn.XLOOKUP(consolidated3[[#This Row],[Nome completo]],ONU[NOME COMPLETO],ONU[INDIVIDUALS.INDIVIDUAL.UN_LIST_TYPE],"não consta na lista",0)</f>
        <v>não consta na lista</v>
      </c>
    </row>
    <row r="16777" spans="2:2" x14ac:dyDescent="0.3">
      <c r="B16777" t="str">
        <f>_xlfn.XLOOKUP(consolidated3[[#This Row],[Nome completo]],ONU[NOME COMPLETO],ONU[INDIVIDUALS.INDIVIDUAL.UN_LIST_TYPE],"não consta na lista",0)</f>
        <v>não consta na lista</v>
      </c>
    </row>
    <row r="16778" spans="2:2" x14ac:dyDescent="0.3">
      <c r="B16778" t="str">
        <f>_xlfn.XLOOKUP(consolidated3[[#This Row],[Nome completo]],ONU[NOME COMPLETO],ONU[INDIVIDUALS.INDIVIDUAL.UN_LIST_TYPE],"não consta na lista",0)</f>
        <v>não consta na lista</v>
      </c>
    </row>
    <row r="16779" spans="2:2" x14ac:dyDescent="0.3">
      <c r="B16779" t="str">
        <f>_xlfn.XLOOKUP(consolidated3[[#This Row],[Nome completo]],ONU[NOME COMPLETO],ONU[INDIVIDUALS.INDIVIDUAL.UN_LIST_TYPE],"não consta na lista",0)</f>
        <v>não consta na lista</v>
      </c>
    </row>
    <row r="16780" spans="2:2" x14ac:dyDescent="0.3">
      <c r="B16780" t="str">
        <f>_xlfn.XLOOKUP(consolidated3[[#This Row],[Nome completo]],ONU[NOME COMPLETO],ONU[INDIVIDUALS.INDIVIDUAL.UN_LIST_TYPE],"não consta na lista",0)</f>
        <v>não consta na lista</v>
      </c>
    </row>
    <row r="16781" spans="2:2" x14ac:dyDescent="0.3">
      <c r="B16781" t="str">
        <f>_xlfn.XLOOKUP(consolidated3[[#This Row],[Nome completo]],ONU[NOME COMPLETO],ONU[INDIVIDUALS.INDIVIDUAL.UN_LIST_TYPE],"não consta na lista",0)</f>
        <v>não consta na lista</v>
      </c>
    </row>
    <row r="16782" spans="2:2" x14ac:dyDescent="0.3">
      <c r="B16782" t="str">
        <f>_xlfn.XLOOKUP(consolidated3[[#This Row],[Nome completo]],ONU[NOME COMPLETO],ONU[INDIVIDUALS.INDIVIDUAL.UN_LIST_TYPE],"não consta na lista",0)</f>
        <v>não consta na lista</v>
      </c>
    </row>
    <row r="16783" spans="2:2" x14ac:dyDescent="0.3">
      <c r="B16783" t="str">
        <f>_xlfn.XLOOKUP(consolidated3[[#This Row],[Nome completo]],ONU[NOME COMPLETO],ONU[INDIVIDUALS.INDIVIDUAL.UN_LIST_TYPE],"não consta na lista",0)</f>
        <v>não consta na lista</v>
      </c>
    </row>
    <row r="16784" spans="2:2" x14ac:dyDescent="0.3">
      <c r="B16784" t="str">
        <f>_xlfn.XLOOKUP(consolidated3[[#This Row],[Nome completo]],ONU[NOME COMPLETO],ONU[INDIVIDUALS.INDIVIDUAL.UN_LIST_TYPE],"não consta na lista",0)</f>
        <v>não consta na lista</v>
      </c>
    </row>
    <row r="16785" spans="2:2" x14ac:dyDescent="0.3">
      <c r="B16785" t="str">
        <f>_xlfn.XLOOKUP(consolidated3[[#This Row],[Nome completo]],ONU[NOME COMPLETO],ONU[INDIVIDUALS.INDIVIDUAL.UN_LIST_TYPE],"não consta na lista",0)</f>
        <v>não consta na lista</v>
      </c>
    </row>
    <row r="16786" spans="2:2" x14ac:dyDescent="0.3">
      <c r="B16786" t="str">
        <f>_xlfn.XLOOKUP(consolidated3[[#This Row],[Nome completo]],ONU[NOME COMPLETO],ONU[INDIVIDUALS.INDIVIDUAL.UN_LIST_TYPE],"não consta na lista",0)</f>
        <v>não consta na lista</v>
      </c>
    </row>
    <row r="16787" spans="2:2" x14ac:dyDescent="0.3">
      <c r="B16787" t="str">
        <f>_xlfn.XLOOKUP(consolidated3[[#This Row],[Nome completo]],ONU[NOME COMPLETO],ONU[INDIVIDUALS.INDIVIDUAL.UN_LIST_TYPE],"não consta na lista",0)</f>
        <v>não consta na lista</v>
      </c>
    </row>
    <row r="16788" spans="2:2" x14ac:dyDescent="0.3">
      <c r="B16788" t="str">
        <f>_xlfn.XLOOKUP(consolidated3[[#This Row],[Nome completo]],ONU[NOME COMPLETO],ONU[INDIVIDUALS.INDIVIDUAL.UN_LIST_TYPE],"não consta na lista",0)</f>
        <v>não consta na lista</v>
      </c>
    </row>
    <row r="16789" spans="2:2" x14ac:dyDescent="0.3">
      <c r="B16789" t="str">
        <f>_xlfn.XLOOKUP(consolidated3[[#This Row],[Nome completo]],ONU[NOME COMPLETO],ONU[INDIVIDUALS.INDIVIDUAL.UN_LIST_TYPE],"não consta na lista",0)</f>
        <v>não consta na lista</v>
      </c>
    </row>
    <row r="16790" spans="2:2" x14ac:dyDescent="0.3">
      <c r="B16790" t="str">
        <f>_xlfn.XLOOKUP(consolidated3[[#This Row],[Nome completo]],ONU[NOME COMPLETO],ONU[INDIVIDUALS.INDIVIDUAL.UN_LIST_TYPE],"não consta na lista",0)</f>
        <v>não consta na lista</v>
      </c>
    </row>
    <row r="16791" spans="2:2" x14ac:dyDescent="0.3">
      <c r="B16791" t="str">
        <f>_xlfn.XLOOKUP(consolidated3[[#This Row],[Nome completo]],ONU[NOME COMPLETO],ONU[INDIVIDUALS.INDIVIDUAL.UN_LIST_TYPE],"não consta na lista",0)</f>
        <v>não consta na lista</v>
      </c>
    </row>
    <row r="16792" spans="2:2" x14ac:dyDescent="0.3">
      <c r="B16792" t="str">
        <f>_xlfn.XLOOKUP(consolidated3[[#This Row],[Nome completo]],ONU[NOME COMPLETO],ONU[INDIVIDUALS.INDIVIDUAL.UN_LIST_TYPE],"não consta na lista",0)</f>
        <v>não consta na lista</v>
      </c>
    </row>
    <row r="16793" spans="2:2" x14ac:dyDescent="0.3">
      <c r="B16793" t="str">
        <f>_xlfn.XLOOKUP(consolidated3[[#This Row],[Nome completo]],ONU[NOME COMPLETO],ONU[INDIVIDUALS.INDIVIDUAL.UN_LIST_TYPE],"não consta na lista",0)</f>
        <v>não consta na lista</v>
      </c>
    </row>
    <row r="16794" spans="2:2" x14ac:dyDescent="0.3">
      <c r="B16794" t="str">
        <f>_xlfn.XLOOKUP(consolidated3[[#This Row],[Nome completo]],ONU[NOME COMPLETO],ONU[INDIVIDUALS.INDIVIDUAL.UN_LIST_TYPE],"não consta na lista",0)</f>
        <v>não consta na lista</v>
      </c>
    </row>
    <row r="16795" spans="2:2" x14ac:dyDescent="0.3">
      <c r="B16795" t="str">
        <f>_xlfn.XLOOKUP(consolidated3[[#This Row],[Nome completo]],ONU[NOME COMPLETO],ONU[INDIVIDUALS.INDIVIDUAL.UN_LIST_TYPE],"não consta na lista",0)</f>
        <v>não consta na lista</v>
      </c>
    </row>
    <row r="16796" spans="2:2" x14ac:dyDescent="0.3">
      <c r="B16796" t="str">
        <f>_xlfn.XLOOKUP(consolidated3[[#This Row],[Nome completo]],ONU[NOME COMPLETO],ONU[INDIVIDUALS.INDIVIDUAL.UN_LIST_TYPE],"não consta na lista",0)</f>
        <v>não consta na lista</v>
      </c>
    </row>
    <row r="16797" spans="2:2" x14ac:dyDescent="0.3">
      <c r="B16797" t="str">
        <f>_xlfn.XLOOKUP(consolidated3[[#This Row],[Nome completo]],ONU[NOME COMPLETO],ONU[INDIVIDUALS.INDIVIDUAL.UN_LIST_TYPE],"não consta na lista",0)</f>
        <v>não consta na lista</v>
      </c>
    </row>
    <row r="16798" spans="2:2" x14ac:dyDescent="0.3">
      <c r="B16798" t="str">
        <f>_xlfn.XLOOKUP(consolidated3[[#This Row],[Nome completo]],ONU[NOME COMPLETO],ONU[INDIVIDUALS.INDIVIDUAL.UN_LIST_TYPE],"não consta na lista",0)</f>
        <v>não consta na lista</v>
      </c>
    </row>
    <row r="16799" spans="2:2" x14ac:dyDescent="0.3">
      <c r="B16799" t="str">
        <f>_xlfn.XLOOKUP(consolidated3[[#This Row],[Nome completo]],ONU[NOME COMPLETO],ONU[INDIVIDUALS.INDIVIDUAL.UN_LIST_TYPE],"não consta na lista",0)</f>
        <v>não consta na lista</v>
      </c>
    </row>
    <row r="16800" spans="2:2" x14ac:dyDescent="0.3">
      <c r="B16800" t="str">
        <f>_xlfn.XLOOKUP(consolidated3[[#This Row],[Nome completo]],ONU[NOME COMPLETO],ONU[INDIVIDUALS.INDIVIDUAL.UN_LIST_TYPE],"não consta na lista",0)</f>
        <v>não consta na lista</v>
      </c>
    </row>
    <row r="16801" spans="2:2" x14ac:dyDescent="0.3">
      <c r="B16801" t="str">
        <f>_xlfn.XLOOKUP(consolidated3[[#This Row],[Nome completo]],ONU[NOME COMPLETO],ONU[INDIVIDUALS.INDIVIDUAL.UN_LIST_TYPE],"não consta na lista",0)</f>
        <v>não consta na lista</v>
      </c>
    </row>
    <row r="16802" spans="2:2" x14ac:dyDescent="0.3">
      <c r="B16802" t="str">
        <f>_xlfn.XLOOKUP(consolidated3[[#This Row],[Nome completo]],ONU[NOME COMPLETO],ONU[INDIVIDUALS.INDIVIDUAL.UN_LIST_TYPE],"não consta na lista",0)</f>
        <v>não consta na lista</v>
      </c>
    </row>
    <row r="16803" spans="2:2" x14ac:dyDescent="0.3">
      <c r="B16803" t="str">
        <f>_xlfn.XLOOKUP(consolidated3[[#This Row],[Nome completo]],ONU[NOME COMPLETO],ONU[INDIVIDUALS.INDIVIDUAL.UN_LIST_TYPE],"não consta na lista",0)</f>
        <v>não consta na lista</v>
      </c>
    </row>
    <row r="16804" spans="2:2" x14ac:dyDescent="0.3">
      <c r="B16804" t="str">
        <f>_xlfn.XLOOKUP(consolidated3[[#This Row],[Nome completo]],ONU[NOME COMPLETO],ONU[INDIVIDUALS.INDIVIDUAL.UN_LIST_TYPE],"não consta na lista",0)</f>
        <v>não consta na lista</v>
      </c>
    </row>
    <row r="16805" spans="2:2" x14ac:dyDescent="0.3">
      <c r="B16805" t="str">
        <f>_xlfn.XLOOKUP(consolidated3[[#This Row],[Nome completo]],ONU[NOME COMPLETO],ONU[INDIVIDUALS.INDIVIDUAL.UN_LIST_TYPE],"não consta na lista",0)</f>
        <v>não consta na lista</v>
      </c>
    </row>
    <row r="16806" spans="2:2" x14ac:dyDescent="0.3">
      <c r="B16806" t="str">
        <f>_xlfn.XLOOKUP(consolidated3[[#This Row],[Nome completo]],ONU[NOME COMPLETO],ONU[INDIVIDUALS.INDIVIDUAL.UN_LIST_TYPE],"não consta na lista",0)</f>
        <v>não consta na lista</v>
      </c>
    </row>
    <row r="16807" spans="2:2" x14ac:dyDescent="0.3">
      <c r="B16807" t="str">
        <f>_xlfn.XLOOKUP(consolidated3[[#This Row],[Nome completo]],ONU[NOME COMPLETO],ONU[INDIVIDUALS.INDIVIDUAL.UN_LIST_TYPE],"não consta na lista",0)</f>
        <v>não consta na lista</v>
      </c>
    </row>
    <row r="16808" spans="2:2" x14ac:dyDescent="0.3">
      <c r="B16808" t="str">
        <f>_xlfn.XLOOKUP(consolidated3[[#This Row],[Nome completo]],ONU[NOME COMPLETO],ONU[INDIVIDUALS.INDIVIDUAL.UN_LIST_TYPE],"não consta na lista",0)</f>
        <v>não consta na lista</v>
      </c>
    </row>
    <row r="16809" spans="2:2" x14ac:dyDescent="0.3">
      <c r="B16809" t="str">
        <f>_xlfn.XLOOKUP(consolidated3[[#This Row],[Nome completo]],ONU[NOME COMPLETO],ONU[INDIVIDUALS.INDIVIDUAL.UN_LIST_TYPE],"não consta na lista",0)</f>
        <v>não consta na lista</v>
      </c>
    </row>
    <row r="16810" spans="2:2" x14ac:dyDescent="0.3">
      <c r="B16810" t="str">
        <f>_xlfn.XLOOKUP(consolidated3[[#This Row],[Nome completo]],ONU[NOME COMPLETO],ONU[INDIVIDUALS.INDIVIDUAL.UN_LIST_TYPE],"não consta na lista",0)</f>
        <v>não consta na lista</v>
      </c>
    </row>
    <row r="16811" spans="2:2" x14ac:dyDescent="0.3">
      <c r="B16811" t="str">
        <f>_xlfn.XLOOKUP(consolidated3[[#This Row],[Nome completo]],ONU[NOME COMPLETO],ONU[INDIVIDUALS.INDIVIDUAL.UN_LIST_TYPE],"não consta na lista",0)</f>
        <v>não consta na lista</v>
      </c>
    </row>
    <row r="16812" spans="2:2" x14ac:dyDescent="0.3">
      <c r="B16812" t="str">
        <f>_xlfn.XLOOKUP(consolidated3[[#This Row],[Nome completo]],ONU[NOME COMPLETO],ONU[INDIVIDUALS.INDIVIDUAL.UN_LIST_TYPE],"não consta na lista",0)</f>
        <v>não consta na lista</v>
      </c>
    </row>
    <row r="16813" spans="2:2" x14ac:dyDescent="0.3">
      <c r="B16813" t="str">
        <f>_xlfn.XLOOKUP(consolidated3[[#This Row],[Nome completo]],ONU[NOME COMPLETO],ONU[INDIVIDUALS.INDIVIDUAL.UN_LIST_TYPE],"não consta na lista",0)</f>
        <v>não consta na lista</v>
      </c>
    </row>
    <row r="16814" spans="2:2" x14ac:dyDescent="0.3">
      <c r="B16814" t="str">
        <f>_xlfn.XLOOKUP(consolidated3[[#This Row],[Nome completo]],ONU[NOME COMPLETO],ONU[INDIVIDUALS.INDIVIDUAL.UN_LIST_TYPE],"não consta na lista",0)</f>
        <v>não consta na lista</v>
      </c>
    </row>
    <row r="16815" spans="2:2" x14ac:dyDescent="0.3">
      <c r="B16815" t="str">
        <f>_xlfn.XLOOKUP(consolidated3[[#This Row],[Nome completo]],ONU[NOME COMPLETO],ONU[INDIVIDUALS.INDIVIDUAL.UN_LIST_TYPE],"não consta na lista",0)</f>
        <v>não consta na lista</v>
      </c>
    </row>
    <row r="16816" spans="2:2" x14ac:dyDescent="0.3">
      <c r="B16816" t="str">
        <f>_xlfn.XLOOKUP(consolidated3[[#This Row],[Nome completo]],ONU[NOME COMPLETO],ONU[INDIVIDUALS.INDIVIDUAL.UN_LIST_TYPE],"não consta na lista",0)</f>
        <v>não consta na lista</v>
      </c>
    </row>
    <row r="16817" spans="2:2" x14ac:dyDescent="0.3">
      <c r="B16817" t="str">
        <f>_xlfn.XLOOKUP(consolidated3[[#This Row],[Nome completo]],ONU[NOME COMPLETO],ONU[INDIVIDUALS.INDIVIDUAL.UN_LIST_TYPE],"não consta na lista",0)</f>
        <v>não consta na lista</v>
      </c>
    </row>
    <row r="16818" spans="2:2" x14ac:dyDescent="0.3">
      <c r="B16818" t="str">
        <f>_xlfn.XLOOKUP(consolidated3[[#This Row],[Nome completo]],ONU[NOME COMPLETO],ONU[INDIVIDUALS.INDIVIDUAL.UN_LIST_TYPE],"não consta na lista",0)</f>
        <v>não consta na lista</v>
      </c>
    </row>
    <row r="16819" spans="2:2" x14ac:dyDescent="0.3">
      <c r="B16819" t="str">
        <f>_xlfn.XLOOKUP(consolidated3[[#This Row],[Nome completo]],ONU[NOME COMPLETO],ONU[INDIVIDUALS.INDIVIDUAL.UN_LIST_TYPE],"não consta na lista",0)</f>
        <v>não consta na lista</v>
      </c>
    </row>
    <row r="16820" spans="2:2" x14ac:dyDescent="0.3">
      <c r="B16820" t="str">
        <f>_xlfn.XLOOKUP(consolidated3[[#This Row],[Nome completo]],ONU[NOME COMPLETO],ONU[INDIVIDUALS.INDIVIDUAL.UN_LIST_TYPE],"não consta na lista",0)</f>
        <v>não consta na lista</v>
      </c>
    </row>
    <row r="16821" spans="2:2" x14ac:dyDescent="0.3">
      <c r="B16821" t="str">
        <f>_xlfn.XLOOKUP(consolidated3[[#This Row],[Nome completo]],ONU[NOME COMPLETO],ONU[INDIVIDUALS.INDIVIDUAL.UN_LIST_TYPE],"não consta na lista",0)</f>
        <v>não consta na lista</v>
      </c>
    </row>
    <row r="16822" spans="2:2" x14ac:dyDescent="0.3">
      <c r="B16822" t="str">
        <f>_xlfn.XLOOKUP(consolidated3[[#This Row],[Nome completo]],ONU[NOME COMPLETO],ONU[INDIVIDUALS.INDIVIDUAL.UN_LIST_TYPE],"não consta na lista",0)</f>
        <v>não consta na lista</v>
      </c>
    </row>
    <row r="16823" spans="2:2" x14ac:dyDescent="0.3">
      <c r="B16823" t="str">
        <f>_xlfn.XLOOKUP(consolidated3[[#This Row],[Nome completo]],ONU[NOME COMPLETO],ONU[INDIVIDUALS.INDIVIDUAL.UN_LIST_TYPE],"não consta na lista",0)</f>
        <v>não consta na lista</v>
      </c>
    </row>
    <row r="16824" spans="2:2" x14ac:dyDescent="0.3">
      <c r="B16824" t="str">
        <f>_xlfn.XLOOKUP(consolidated3[[#This Row],[Nome completo]],ONU[NOME COMPLETO],ONU[INDIVIDUALS.INDIVIDUAL.UN_LIST_TYPE],"não consta na lista",0)</f>
        <v>não consta na lista</v>
      </c>
    </row>
    <row r="16825" spans="2:2" x14ac:dyDescent="0.3">
      <c r="B16825" t="str">
        <f>_xlfn.XLOOKUP(consolidated3[[#This Row],[Nome completo]],ONU[NOME COMPLETO],ONU[INDIVIDUALS.INDIVIDUAL.UN_LIST_TYPE],"não consta na lista",0)</f>
        <v>não consta na lista</v>
      </c>
    </row>
    <row r="16826" spans="2:2" x14ac:dyDescent="0.3">
      <c r="B16826" t="str">
        <f>_xlfn.XLOOKUP(consolidated3[[#This Row],[Nome completo]],ONU[NOME COMPLETO],ONU[INDIVIDUALS.INDIVIDUAL.UN_LIST_TYPE],"não consta na lista",0)</f>
        <v>não consta na lista</v>
      </c>
    </row>
    <row r="16827" spans="2:2" x14ac:dyDescent="0.3">
      <c r="B16827" t="str">
        <f>_xlfn.XLOOKUP(consolidated3[[#This Row],[Nome completo]],ONU[NOME COMPLETO],ONU[INDIVIDUALS.INDIVIDUAL.UN_LIST_TYPE],"não consta na lista",0)</f>
        <v>não consta na lista</v>
      </c>
    </row>
    <row r="16828" spans="2:2" x14ac:dyDescent="0.3">
      <c r="B16828" t="str">
        <f>_xlfn.XLOOKUP(consolidated3[[#This Row],[Nome completo]],ONU[NOME COMPLETO],ONU[INDIVIDUALS.INDIVIDUAL.UN_LIST_TYPE],"não consta na lista",0)</f>
        <v>não consta na lista</v>
      </c>
    </row>
    <row r="16829" spans="2:2" x14ac:dyDescent="0.3">
      <c r="B16829" t="str">
        <f>_xlfn.XLOOKUP(consolidated3[[#This Row],[Nome completo]],ONU[NOME COMPLETO],ONU[INDIVIDUALS.INDIVIDUAL.UN_LIST_TYPE],"não consta na lista",0)</f>
        <v>não consta na lista</v>
      </c>
    </row>
    <row r="16830" spans="2:2" x14ac:dyDescent="0.3">
      <c r="B16830" t="str">
        <f>_xlfn.XLOOKUP(consolidated3[[#This Row],[Nome completo]],ONU[NOME COMPLETO],ONU[INDIVIDUALS.INDIVIDUAL.UN_LIST_TYPE],"não consta na lista",0)</f>
        <v>não consta na lista</v>
      </c>
    </row>
    <row r="16831" spans="2:2" x14ac:dyDescent="0.3">
      <c r="B16831" t="str">
        <f>_xlfn.XLOOKUP(consolidated3[[#This Row],[Nome completo]],ONU[NOME COMPLETO],ONU[INDIVIDUALS.INDIVIDUAL.UN_LIST_TYPE],"não consta na lista",0)</f>
        <v>não consta na lista</v>
      </c>
    </row>
    <row r="16832" spans="2:2" x14ac:dyDescent="0.3">
      <c r="B16832" t="str">
        <f>_xlfn.XLOOKUP(consolidated3[[#This Row],[Nome completo]],ONU[NOME COMPLETO],ONU[INDIVIDUALS.INDIVIDUAL.UN_LIST_TYPE],"não consta na lista",0)</f>
        <v>não consta na lista</v>
      </c>
    </row>
    <row r="16833" spans="2:2" x14ac:dyDescent="0.3">
      <c r="B16833" t="str">
        <f>_xlfn.XLOOKUP(consolidated3[[#This Row],[Nome completo]],ONU[NOME COMPLETO],ONU[INDIVIDUALS.INDIVIDUAL.UN_LIST_TYPE],"não consta na lista",0)</f>
        <v>não consta na lista</v>
      </c>
    </row>
    <row r="16834" spans="2:2" x14ac:dyDescent="0.3">
      <c r="B16834" t="str">
        <f>_xlfn.XLOOKUP(consolidated3[[#This Row],[Nome completo]],ONU[NOME COMPLETO],ONU[INDIVIDUALS.INDIVIDUAL.UN_LIST_TYPE],"não consta na lista",0)</f>
        <v>não consta na lista</v>
      </c>
    </row>
    <row r="16835" spans="2:2" x14ac:dyDescent="0.3">
      <c r="B16835" t="str">
        <f>_xlfn.XLOOKUP(consolidated3[[#This Row],[Nome completo]],ONU[NOME COMPLETO],ONU[INDIVIDUALS.INDIVIDUAL.UN_LIST_TYPE],"não consta na lista",0)</f>
        <v>não consta na lista</v>
      </c>
    </row>
    <row r="16836" spans="2:2" x14ac:dyDescent="0.3">
      <c r="B16836" t="str">
        <f>_xlfn.XLOOKUP(consolidated3[[#This Row],[Nome completo]],ONU[NOME COMPLETO],ONU[INDIVIDUALS.INDIVIDUAL.UN_LIST_TYPE],"não consta na lista",0)</f>
        <v>não consta na lista</v>
      </c>
    </row>
    <row r="16837" spans="2:2" x14ac:dyDescent="0.3">
      <c r="B16837" t="str">
        <f>_xlfn.XLOOKUP(consolidated3[[#This Row],[Nome completo]],ONU[NOME COMPLETO],ONU[INDIVIDUALS.INDIVIDUAL.UN_LIST_TYPE],"não consta na lista",0)</f>
        <v>não consta na lista</v>
      </c>
    </row>
    <row r="16838" spans="2:2" x14ac:dyDescent="0.3">
      <c r="B16838" t="str">
        <f>_xlfn.XLOOKUP(consolidated3[[#This Row],[Nome completo]],ONU[NOME COMPLETO],ONU[INDIVIDUALS.INDIVIDUAL.UN_LIST_TYPE],"não consta na lista",0)</f>
        <v>não consta na lista</v>
      </c>
    </row>
    <row r="16839" spans="2:2" x14ac:dyDescent="0.3">
      <c r="B16839" t="str">
        <f>_xlfn.XLOOKUP(consolidated3[[#This Row],[Nome completo]],ONU[NOME COMPLETO],ONU[INDIVIDUALS.INDIVIDUAL.UN_LIST_TYPE],"não consta na lista",0)</f>
        <v>não consta na lista</v>
      </c>
    </row>
    <row r="16840" spans="2:2" x14ac:dyDescent="0.3">
      <c r="B16840" t="str">
        <f>_xlfn.XLOOKUP(consolidated3[[#This Row],[Nome completo]],ONU[NOME COMPLETO],ONU[INDIVIDUALS.INDIVIDUAL.UN_LIST_TYPE],"não consta na lista",0)</f>
        <v>não consta na lista</v>
      </c>
    </row>
    <row r="16841" spans="2:2" x14ac:dyDescent="0.3">
      <c r="B16841" t="str">
        <f>_xlfn.XLOOKUP(consolidated3[[#This Row],[Nome completo]],ONU[NOME COMPLETO],ONU[INDIVIDUALS.INDIVIDUAL.UN_LIST_TYPE],"não consta na lista",0)</f>
        <v>não consta na lista</v>
      </c>
    </row>
    <row r="16842" spans="2:2" x14ac:dyDescent="0.3">
      <c r="B16842" t="str">
        <f>_xlfn.XLOOKUP(consolidated3[[#This Row],[Nome completo]],ONU[NOME COMPLETO],ONU[INDIVIDUALS.INDIVIDUAL.UN_LIST_TYPE],"não consta na lista",0)</f>
        <v>não consta na lista</v>
      </c>
    </row>
    <row r="16843" spans="2:2" x14ac:dyDescent="0.3">
      <c r="B16843" t="str">
        <f>_xlfn.XLOOKUP(consolidated3[[#This Row],[Nome completo]],ONU[NOME COMPLETO],ONU[INDIVIDUALS.INDIVIDUAL.UN_LIST_TYPE],"não consta na lista",0)</f>
        <v>não consta na lista</v>
      </c>
    </row>
    <row r="16844" spans="2:2" x14ac:dyDescent="0.3">
      <c r="B16844" t="str">
        <f>_xlfn.XLOOKUP(consolidated3[[#This Row],[Nome completo]],ONU[NOME COMPLETO],ONU[INDIVIDUALS.INDIVIDUAL.UN_LIST_TYPE],"não consta na lista",0)</f>
        <v>não consta na lista</v>
      </c>
    </row>
    <row r="16845" spans="2:2" x14ac:dyDescent="0.3">
      <c r="B16845" t="str">
        <f>_xlfn.XLOOKUP(consolidated3[[#This Row],[Nome completo]],ONU[NOME COMPLETO],ONU[INDIVIDUALS.INDIVIDUAL.UN_LIST_TYPE],"não consta na lista",0)</f>
        <v>não consta na lista</v>
      </c>
    </row>
    <row r="16846" spans="2:2" x14ac:dyDescent="0.3">
      <c r="B16846" t="str">
        <f>_xlfn.XLOOKUP(consolidated3[[#This Row],[Nome completo]],ONU[NOME COMPLETO],ONU[INDIVIDUALS.INDIVIDUAL.UN_LIST_TYPE],"não consta na lista",0)</f>
        <v>não consta na lista</v>
      </c>
    </row>
    <row r="16847" spans="2:2" x14ac:dyDescent="0.3">
      <c r="B16847" t="str">
        <f>_xlfn.XLOOKUP(consolidated3[[#This Row],[Nome completo]],ONU[NOME COMPLETO],ONU[INDIVIDUALS.INDIVIDUAL.UN_LIST_TYPE],"não consta na lista",0)</f>
        <v>não consta na lista</v>
      </c>
    </row>
    <row r="16848" spans="2:2" x14ac:dyDescent="0.3">
      <c r="B16848" t="str">
        <f>_xlfn.XLOOKUP(consolidated3[[#This Row],[Nome completo]],ONU[NOME COMPLETO],ONU[INDIVIDUALS.INDIVIDUAL.UN_LIST_TYPE],"não consta na lista",0)</f>
        <v>não consta na lista</v>
      </c>
    </row>
    <row r="16849" spans="2:2" x14ac:dyDescent="0.3">
      <c r="B16849" t="str">
        <f>_xlfn.XLOOKUP(consolidated3[[#This Row],[Nome completo]],ONU[NOME COMPLETO],ONU[INDIVIDUALS.INDIVIDUAL.UN_LIST_TYPE],"não consta na lista",0)</f>
        <v>não consta na lista</v>
      </c>
    </row>
    <row r="16850" spans="2:2" x14ac:dyDescent="0.3">
      <c r="B16850" t="str">
        <f>_xlfn.XLOOKUP(consolidated3[[#This Row],[Nome completo]],ONU[NOME COMPLETO],ONU[INDIVIDUALS.INDIVIDUAL.UN_LIST_TYPE],"não consta na lista",0)</f>
        <v>não consta na lista</v>
      </c>
    </row>
    <row r="16851" spans="2:2" x14ac:dyDescent="0.3">
      <c r="B16851" t="str">
        <f>_xlfn.XLOOKUP(consolidated3[[#This Row],[Nome completo]],ONU[NOME COMPLETO],ONU[INDIVIDUALS.INDIVIDUAL.UN_LIST_TYPE],"não consta na lista",0)</f>
        <v>não consta na lista</v>
      </c>
    </row>
    <row r="16852" spans="2:2" x14ac:dyDescent="0.3">
      <c r="B16852" t="str">
        <f>_xlfn.XLOOKUP(consolidated3[[#This Row],[Nome completo]],ONU[NOME COMPLETO],ONU[INDIVIDUALS.INDIVIDUAL.UN_LIST_TYPE],"não consta na lista",0)</f>
        <v>não consta na lista</v>
      </c>
    </row>
    <row r="16853" spans="2:2" x14ac:dyDescent="0.3">
      <c r="B16853" t="str">
        <f>_xlfn.XLOOKUP(consolidated3[[#This Row],[Nome completo]],ONU[NOME COMPLETO],ONU[INDIVIDUALS.INDIVIDUAL.UN_LIST_TYPE],"não consta na lista",0)</f>
        <v>não consta na lista</v>
      </c>
    </row>
    <row r="16854" spans="2:2" x14ac:dyDescent="0.3">
      <c r="B16854" t="str">
        <f>_xlfn.XLOOKUP(consolidated3[[#This Row],[Nome completo]],ONU[NOME COMPLETO],ONU[INDIVIDUALS.INDIVIDUAL.UN_LIST_TYPE],"não consta na lista",0)</f>
        <v>não consta na lista</v>
      </c>
    </row>
    <row r="16855" spans="2:2" x14ac:dyDescent="0.3">
      <c r="B16855" t="str">
        <f>_xlfn.XLOOKUP(consolidated3[[#This Row],[Nome completo]],ONU[NOME COMPLETO],ONU[INDIVIDUALS.INDIVIDUAL.UN_LIST_TYPE],"não consta na lista",0)</f>
        <v>não consta na lista</v>
      </c>
    </row>
    <row r="16856" spans="2:2" x14ac:dyDescent="0.3">
      <c r="B16856" t="str">
        <f>_xlfn.XLOOKUP(consolidated3[[#This Row],[Nome completo]],ONU[NOME COMPLETO],ONU[INDIVIDUALS.INDIVIDUAL.UN_LIST_TYPE],"não consta na lista",0)</f>
        <v>não consta na lista</v>
      </c>
    </row>
    <row r="16857" spans="2:2" x14ac:dyDescent="0.3">
      <c r="B16857" t="str">
        <f>_xlfn.XLOOKUP(consolidated3[[#This Row],[Nome completo]],ONU[NOME COMPLETO],ONU[INDIVIDUALS.INDIVIDUAL.UN_LIST_TYPE],"não consta na lista",0)</f>
        <v>não consta na lista</v>
      </c>
    </row>
    <row r="16858" spans="2:2" x14ac:dyDescent="0.3">
      <c r="B16858" t="str">
        <f>_xlfn.XLOOKUP(consolidated3[[#This Row],[Nome completo]],ONU[NOME COMPLETO],ONU[INDIVIDUALS.INDIVIDUAL.UN_LIST_TYPE],"não consta na lista",0)</f>
        <v>não consta na lista</v>
      </c>
    </row>
    <row r="16859" spans="2:2" x14ac:dyDescent="0.3">
      <c r="B16859" t="str">
        <f>_xlfn.XLOOKUP(consolidated3[[#This Row],[Nome completo]],ONU[NOME COMPLETO],ONU[INDIVIDUALS.INDIVIDUAL.UN_LIST_TYPE],"não consta na lista",0)</f>
        <v>não consta na lista</v>
      </c>
    </row>
    <row r="16860" spans="2:2" x14ac:dyDescent="0.3">
      <c r="B16860" t="str">
        <f>_xlfn.XLOOKUP(consolidated3[[#This Row],[Nome completo]],ONU[NOME COMPLETO],ONU[INDIVIDUALS.INDIVIDUAL.UN_LIST_TYPE],"não consta na lista",0)</f>
        <v>não consta na lista</v>
      </c>
    </row>
    <row r="16861" spans="2:2" x14ac:dyDescent="0.3">
      <c r="B16861" t="str">
        <f>_xlfn.XLOOKUP(consolidated3[[#This Row],[Nome completo]],ONU[NOME COMPLETO],ONU[INDIVIDUALS.INDIVIDUAL.UN_LIST_TYPE],"não consta na lista",0)</f>
        <v>não consta na lista</v>
      </c>
    </row>
    <row r="16862" spans="2:2" x14ac:dyDescent="0.3">
      <c r="B16862" t="str">
        <f>_xlfn.XLOOKUP(consolidated3[[#This Row],[Nome completo]],ONU[NOME COMPLETO],ONU[INDIVIDUALS.INDIVIDUAL.UN_LIST_TYPE],"não consta na lista",0)</f>
        <v>não consta na lista</v>
      </c>
    </row>
    <row r="16863" spans="2:2" x14ac:dyDescent="0.3">
      <c r="B16863" t="str">
        <f>_xlfn.XLOOKUP(consolidated3[[#This Row],[Nome completo]],ONU[NOME COMPLETO],ONU[INDIVIDUALS.INDIVIDUAL.UN_LIST_TYPE],"não consta na lista",0)</f>
        <v>não consta na lista</v>
      </c>
    </row>
    <row r="16864" spans="2:2" x14ac:dyDescent="0.3">
      <c r="B16864" t="str">
        <f>_xlfn.XLOOKUP(consolidated3[[#This Row],[Nome completo]],ONU[NOME COMPLETO],ONU[INDIVIDUALS.INDIVIDUAL.UN_LIST_TYPE],"não consta na lista",0)</f>
        <v>não consta na lista</v>
      </c>
    </row>
    <row r="16865" spans="2:2" x14ac:dyDescent="0.3">
      <c r="B16865" t="str">
        <f>_xlfn.XLOOKUP(consolidated3[[#This Row],[Nome completo]],ONU[NOME COMPLETO],ONU[INDIVIDUALS.INDIVIDUAL.UN_LIST_TYPE],"não consta na lista",0)</f>
        <v>não consta na lista</v>
      </c>
    </row>
    <row r="16866" spans="2:2" x14ac:dyDescent="0.3">
      <c r="B16866" t="str">
        <f>_xlfn.XLOOKUP(consolidated3[[#This Row],[Nome completo]],ONU[NOME COMPLETO],ONU[INDIVIDUALS.INDIVIDUAL.UN_LIST_TYPE],"não consta na lista",0)</f>
        <v>não consta na lista</v>
      </c>
    </row>
    <row r="16867" spans="2:2" x14ac:dyDescent="0.3">
      <c r="B16867" t="str">
        <f>_xlfn.XLOOKUP(consolidated3[[#This Row],[Nome completo]],ONU[NOME COMPLETO],ONU[INDIVIDUALS.INDIVIDUAL.UN_LIST_TYPE],"não consta na lista",0)</f>
        <v>não consta na lista</v>
      </c>
    </row>
    <row r="16868" spans="2:2" x14ac:dyDescent="0.3">
      <c r="B16868" t="str">
        <f>_xlfn.XLOOKUP(consolidated3[[#This Row],[Nome completo]],ONU[NOME COMPLETO],ONU[INDIVIDUALS.INDIVIDUAL.UN_LIST_TYPE],"não consta na lista",0)</f>
        <v>não consta na lista</v>
      </c>
    </row>
    <row r="16869" spans="2:2" x14ac:dyDescent="0.3">
      <c r="B16869" t="str">
        <f>_xlfn.XLOOKUP(consolidated3[[#This Row],[Nome completo]],ONU[NOME COMPLETO],ONU[INDIVIDUALS.INDIVIDUAL.UN_LIST_TYPE],"não consta na lista",0)</f>
        <v>não consta na lista</v>
      </c>
    </row>
    <row r="16870" spans="2:2" x14ac:dyDescent="0.3">
      <c r="B16870" t="str">
        <f>_xlfn.XLOOKUP(consolidated3[[#This Row],[Nome completo]],ONU[NOME COMPLETO],ONU[INDIVIDUALS.INDIVIDUAL.UN_LIST_TYPE],"não consta na lista",0)</f>
        <v>não consta na lista</v>
      </c>
    </row>
    <row r="16871" spans="2:2" x14ac:dyDescent="0.3">
      <c r="B16871" t="str">
        <f>_xlfn.XLOOKUP(consolidated3[[#This Row],[Nome completo]],ONU[NOME COMPLETO],ONU[INDIVIDUALS.INDIVIDUAL.UN_LIST_TYPE],"não consta na lista",0)</f>
        <v>não consta na lista</v>
      </c>
    </row>
    <row r="16872" spans="2:2" x14ac:dyDescent="0.3">
      <c r="B16872" t="str">
        <f>_xlfn.XLOOKUP(consolidated3[[#This Row],[Nome completo]],ONU[NOME COMPLETO],ONU[INDIVIDUALS.INDIVIDUAL.UN_LIST_TYPE],"não consta na lista",0)</f>
        <v>não consta na lista</v>
      </c>
    </row>
    <row r="16873" spans="2:2" x14ac:dyDescent="0.3">
      <c r="B16873" t="str">
        <f>_xlfn.XLOOKUP(consolidated3[[#This Row],[Nome completo]],ONU[NOME COMPLETO],ONU[INDIVIDUALS.INDIVIDUAL.UN_LIST_TYPE],"não consta na lista",0)</f>
        <v>não consta na lista</v>
      </c>
    </row>
    <row r="16874" spans="2:2" x14ac:dyDescent="0.3">
      <c r="B16874" t="str">
        <f>_xlfn.XLOOKUP(consolidated3[[#This Row],[Nome completo]],ONU[NOME COMPLETO],ONU[INDIVIDUALS.INDIVIDUAL.UN_LIST_TYPE],"não consta na lista",0)</f>
        <v>não consta na lista</v>
      </c>
    </row>
    <row r="16875" spans="2:2" x14ac:dyDescent="0.3">
      <c r="B16875" t="str">
        <f>_xlfn.XLOOKUP(consolidated3[[#This Row],[Nome completo]],ONU[NOME COMPLETO],ONU[INDIVIDUALS.INDIVIDUAL.UN_LIST_TYPE],"não consta na lista",0)</f>
        <v>não consta na lista</v>
      </c>
    </row>
    <row r="16876" spans="2:2" x14ac:dyDescent="0.3">
      <c r="B16876" t="str">
        <f>_xlfn.XLOOKUP(consolidated3[[#This Row],[Nome completo]],ONU[NOME COMPLETO],ONU[INDIVIDUALS.INDIVIDUAL.UN_LIST_TYPE],"não consta na lista",0)</f>
        <v>não consta na lista</v>
      </c>
    </row>
    <row r="16877" spans="2:2" x14ac:dyDescent="0.3">
      <c r="B16877" t="str">
        <f>_xlfn.XLOOKUP(consolidated3[[#This Row],[Nome completo]],ONU[NOME COMPLETO],ONU[INDIVIDUALS.INDIVIDUAL.UN_LIST_TYPE],"não consta na lista",0)</f>
        <v>não consta na lista</v>
      </c>
    </row>
    <row r="16878" spans="2:2" x14ac:dyDescent="0.3">
      <c r="B16878" t="str">
        <f>_xlfn.XLOOKUP(consolidated3[[#This Row],[Nome completo]],ONU[NOME COMPLETO],ONU[INDIVIDUALS.INDIVIDUAL.UN_LIST_TYPE],"não consta na lista",0)</f>
        <v>não consta na lista</v>
      </c>
    </row>
    <row r="16879" spans="2:2" x14ac:dyDescent="0.3">
      <c r="B16879" t="str">
        <f>_xlfn.XLOOKUP(consolidated3[[#This Row],[Nome completo]],ONU[NOME COMPLETO],ONU[INDIVIDUALS.INDIVIDUAL.UN_LIST_TYPE],"não consta na lista",0)</f>
        <v>não consta na lista</v>
      </c>
    </row>
    <row r="16880" spans="2:2" x14ac:dyDescent="0.3">
      <c r="B16880" t="str">
        <f>_xlfn.XLOOKUP(consolidated3[[#This Row],[Nome completo]],ONU[NOME COMPLETO],ONU[INDIVIDUALS.INDIVIDUAL.UN_LIST_TYPE],"não consta na lista",0)</f>
        <v>não consta na lista</v>
      </c>
    </row>
    <row r="16881" spans="2:2" x14ac:dyDescent="0.3">
      <c r="B16881" t="str">
        <f>_xlfn.XLOOKUP(consolidated3[[#This Row],[Nome completo]],ONU[NOME COMPLETO],ONU[INDIVIDUALS.INDIVIDUAL.UN_LIST_TYPE],"não consta na lista",0)</f>
        <v>não consta na lista</v>
      </c>
    </row>
    <row r="16882" spans="2:2" x14ac:dyDescent="0.3">
      <c r="B16882" t="str">
        <f>_xlfn.XLOOKUP(consolidated3[[#This Row],[Nome completo]],ONU[NOME COMPLETO],ONU[INDIVIDUALS.INDIVIDUAL.UN_LIST_TYPE],"não consta na lista",0)</f>
        <v>não consta na lista</v>
      </c>
    </row>
    <row r="16883" spans="2:2" x14ac:dyDescent="0.3">
      <c r="B16883" t="str">
        <f>_xlfn.XLOOKUP(consolidated3[[#This Row],[Nome completo]],ONU[NOME COMPLETO],ONU[INDIVIDUALS.INDIVIDUAL.UN_LIST_TYPE],"não consta na lista",0)</f>
        <v>não consta na lista</v>
      </c>
    </row>
    <row r="16884" spans="2:2" x14ac:dyDescent="0.3">
      <c r="B16884" t="str">
        <f>_xlfn.XLOOKUP(consolidated3[[#This Row],[Nome completo]],ONU[NOME COMPLETO],ONU[INDIVIDUALS.INDIVIDUAL.UN_LIST_TYPE],"não consta na lista",0)</f>
        <v>não consta na lista</v>
      </c>
    </row>
    <row r="16885" spans="2:2" x14ac:dyDescent="0.3">
      <c r="B16885" t="str">
        <f>_xlfn.XLOOKUP(consolidated3[[#This Row],[Nome completo]],ONU[NOME COMPLETO],ONU[INDIVIDUALS.INDIVIDUAL.UN_LIST_TYPE],"não consta na lista",0)</f>
        <v>não consta na lista</v>
      </c>
    </row>
    <row r="16886" spans="2:2" x14ac:dyDescent="0.3">
      <c r="B16886" t="str">
        <f>_xlfn.XLOOKUP(consolidated3[[#This Row],[Nome completo]],ONU[NOME COMPLETO],ONU[INDIVIDUALS.INDIVIDUAL.UN_LIST_TYPE],"não consta na lista",0)</f>
        <v>não consta na lista</v>
      </c>
    </row>
    <row r="16887" spans="2:2" x14ac:dyDescent="0.3">
      <c r="B16887" t="str">
        <f>_xlfn.XLOOKUP(consolidated3[[#This Row],[Nome completo]],ONU[NOME COMPLETO],ONU[INDIVIDUALS.INDIVIDUAL.UN_LIST_TYPE],"não consta na lista",0)</f>
        <v>não consta na lista</v>
      </c>
    </row>
    <row r="16888" spans="2:2" x14ac:dyDescent="0.3">
      <c r="B16888" t="str">
        <f>_xlfn.XLOOKUP(consolidated3[[#This Row],[Nome completo]],ONU[NOME COMPLETO],ONU[INDIVIDUALS.INDIVIDUAL.UN_LIST_TYPE],"não consta na lista",0)</f>
        <v>não consta na lista</v>
      </c>
    </row>
    <row r="16889" spans="2:2" x14ac:dyDescent="0.3">
      <c r="B16889" t="str">
        <f>_xlfn.XLOOKUP(consolidated3[[#This Row],[Nome completo]],ONU[NOME COMPLETO],ONU[INDIVIDUALS.INDIVIDUAL.UN_LIST_TYPE],"não consta na lista",0)</f>
        <v>não consta na lista</v>
      </c>
    </row>
    <row r="16890" spans="2:2" x14ac:dyDescent="0.3">
      <c r="B16890" t="str">
        <f>_xlfn.XLOOKUP(consolidated3[[#This Row],[Nome completo]],ONU[NOME COMPLETO],ONU[INDIVIDUALS.INDIVIDUAL.UN_LIST_TYPE],"não consta na lista",0)</f>
        <v>não consta na lista</v>
      </c>
    </row>
    <row r="16891" spans="2:2" x14ac:dyDescent="0.3">
      <c r="B16891" t="str">
        <f>_xlfn.XLOOKUP(consolidated3[[#This Row],[Nome completo]],ONU[NOME COMPLETO],ONU[INDIVIDUALS.INDIVIDUAL.UN_LIST_TYPE],"não consta na lista",0)</f>
        <v>não consta na lista</v>
      </c>
    </row>
    <row r="16892" spans="2:2" x14ac:dyDescent="0.3">
      <c r="B16892" t="str">
        <f>_xlfn.XLOOKUP(consolidated3[[#This Row],[Nome completo]],ONU[NOME COMPLETO],ONU[INDIVIDUALS.INDIVIDUAL.UN_LIST_TYPE],"não consta na lista",0)</f>
        <v>não consta na lista</v>
      </c>
    </row>
    <row r="16893" spans="2:2" x14ac:dyDescent="0.3">
      <c r="B16893" t="str">
        <f>_xlfn.XLOOKUP(consolidated3[[#This Row],[Nome completo]],ONU[NOME COMPLETO],ONU[INDIVIDUALS.INDIVIDUAL.UN_LIST_TYPE],"não consta na lista",0)</f>
        <v>não consta na lista</v>
      </c>
    </row>
    <row r="16894" spans="2:2" x14ac:dyDescent="0.3">
      <c r="B16894" t="str">
        <f>_xlfn.XLOOKUP(consolidated3[[#This Row],[Nome completo]],ONU[NOME COMPLETO],ONU[INDIVIDUALS.INDIVIDUAL.UN_LIST_TYPE],"não consta na lista",0)</f>
        <v>não consta na lista</v>
      </c>
    </row>
    <row r="16895" spans="2:2" x14ac:dyDescent="0.3">
      <c r="B16895" t="str">
        <f>_xlfn.XLOOKUP(consolidated3[[#This Row],[Nome completo]],ONU[NOME COMPLETO],ONU[INDIVIDUALS.INDIVIDUAL.UN_LIST_TYPE],"não consta na lista",0)</f>
        <v>não consta na lista</v>
      </c>
    </row>
    <row r="16896" spans="2:2" x14ac:dyDescent="0.3">
      <c r="B16896" t="str">
        <f>_xlfn.XLOOKUP(consolidated3[[#This Row],[Nome completo]],ONU[NOME COMPLETO],ONU[INDIVIDUALS.INDIVIDUAL.UN_LIST_TYPE],"não consta na lista",0)</f>
        <v>não consta na lista</v>
      </c>
    </row>
    <row r="16897" spans="2:2" x14ac:dyDescent="0.3">
      <c r="B16897" t="str">
        <f>_xlfn.XLOOKUP(consolidated3[[#This Row],[Nome completo]],ONU[NOME COMPLETO],ONU[INDIVIDUALS.INDIVIDUAL.UN_LIST_TYPE],"não consta na lista",0)</f>
        <v>não consta na lista</v>
      </c>
    </row>
    <row r="16898" spans="2:2" x14ac:dyDescent="0.3">
      <c r="B16898" t="str">
        <f>_xlfn.XLOOKUP(consolidated3[[#This Row],[Nome completo]],ONU[NOME COMPLETO],ONU[INDIVIDUALS.INDIVIDUAL.UN_LIST_TYPE],"não consta na lista",0)</f>
        <v>não consta na lista</v>
      </c>
    </row>
    <row r="16899" spans="2:2" x14ac:dyDescent="0.3">
      <c r="B16899" t="str">
        <f>_xlfn.XLOOKUP(consolidated3[[#This Row],[Nome completo]],ONU[NOME COMPLETO],ONU[INDIVIDUALS.INDIVIDUAL.UN_LIST_TYPE],"não consta na lista",0)</f>
        <v>não consta na lista</v>
      </c>
    </row>
    <row r="16900" spans="2:2" x14ac:dyDescent="0.3">
      <c r="B16900" t="str">
        <f>_xlfn.XLOOKUP(consolidated3[[#This Row],[Nome completo]],ONU[NOME COMPLETO],ONU[INDIVIDUALS.INDIVIDUAL.UN_LIST_TYPE],"não consta na lista",0)</f>
        <v>não consta na lista</v>
      </c>
    </row>
    <row r="16901" spans="2:2" x14ac:dyDescent="0.3">
      <c r="B16901" t="str">
        <f>_xlfn.XLOOKUP(consolidated3[[#This Row],[Nome completo]],ONU[NOME COMPLETO],ONU[INDIVIDUALS.INDIVIDUAL.UN_LIST_TYPE],"não consta na lista",0)</f>
        <v>não consta na lista</v>
      </c>
    </row>
    <row r="16902" spans="2:2" x14ac:dyDescent="0.3">
      <c r="B16902" t="str">
        <f>_xlfn.XLOOKUP(consolidated3[[#This Row],[Nome completo]],ONU[NOME COMPLETO],ONU[INDIVIDUALS.INDIVIDUAL.UN_LIST_TYPE],"não consta na lista",0)</f>
        <v>não consta na lista</v>
      </c>
    </row>
    <row r="16903" spans="2:2" x14ac:dyDescent="0.3">
      <c r="B16903" t="str">
        <f>_xlfn.XLOOKUP(consolidated3[[#This Row],[Nome completo]],ONU[NOME COMPLETO],ONU[INDIVIDUALS.INDIVIDUAL.UN_LIST_TYPE],"não consta na lista",0)</f>
        <v>não consta na lista</v>
      </c>
    </row>
    <row r="16904" spans="2:2" x14ac:dyDescent="0.3">
      <c r="B16904" t="str">
        <f>_xlfn.XLOOKUP(consolidated3[[#This Row],[Nome completo]],ONU[NOME COMPLETO],ONU[INDIVIDUALS.INDIVIDUAL.UN_LIST_TYPE],"não consta na lista",0)</f>
        <v>não consta na lista</v>
      </c>
    </row>
    <row r="16905" spans="2:2" x14ac:dyDescent="0.3">
      <c r="B16905" t="str">
        <f>_xlfn.XLOOKUP(consolidated3[[#This Row],[Nome completo]],ONU[NOME COMPLETO],ONU[INDIVIDUALS.INDIVIDUAL.UN_LIST_TYPE],"não consta na lista",0)</f>
        <v>não consta na lista</v>
      </c>
    </row>
    <row r="16906" spans="2:2" x14ac:dyDescent="0.3">
      <c r="B16906" t="str">
        <f>_xlfn.XLOOKUP(consolidated3[[#This Row],[Nome completo]],ONU[NOME COMPLETO],ONU[INDIVIDUALS.INDIVIDUAL.UN_LIST_TYPE],"não consta na lista",0)</f>
        <v>não consta na lista</v>
      </c>
    </row>
    <row r="16907" spans="2:2" x14ac:dyDescent="0.3">
      <c r="B16907" t="str">
        <f>_xlfn.XLOOKUP(consolidated3[[#This Row],[Nome completo]],ONU[NOME COMPLETO],ONU[INDIVIDUALS.INDIVIDUAL.UN_LIST_TYPE],"não consta na lista",0)</f>
        <v>não consta na lista</v>
      </c>
    </row>
    <row r="16908" spans="2:2" x14ac:dyDescent="0.3">
      <c r="B16908" t="str">
        <f>_xlfn.XLOOKUP(consolidated3[[#This Row],[Nome completo]],ONU[NOME COMPLETO],ONU[INDIVIDUALS.INDIVIDUAL.UN_LIST_TYPE],"não consta na lista",0)</f>
        <v>não consta na lista</v>
      </c>
    </row>
    <row r="16909" spans="2:2" x14ac:dyDescent="0.3">
      <c r="B16909" t="str">
        <f>_xlfn.XLOOKUP(consolidated3[[#This Row],[Nome completo]],ONU[NOME COMPLETO],ONU[INDIVIDUALS.INDIVIDUAL.UN_LIST_TYPE],"não consta na lista",0)</f>
        <v>não consta na lista</v>
      </c>
    </row>
    <row r="16910" spans="2:2" x14ac:dyDescent="0.3">
      <c r="B16910" t="str">
        <f>_xlfn.XLOOKUP(consolidated3[[#This Row],[Nome completo]],ONU[NOME COMPLETO],ONU[INDIVIDUALS.INDIVIDUAL.UN_LIST_TYPE],"não consta na lista",0)</f>
        <v>não consta na lista</v>
      </c>
    </row>
    <row r="16911" spans="2:2" x14ac:dyDescent="0.3">
      <c r="B16911" t="str">
        <f>_xlfn.XLOOKUP(consolidated3[[#This Row],[Nome completo]],ONU[NOME COMPLETO],ONU[INDIVIDUALS.INDIVIDUAL.UN_LIST_TYPE],"não consta na lista",0)</f>
        <v>não consta na lista</v>
      </c>
    </row>
    <row r="16912" spans="2:2" x14ac:dyDescent="0.3">
      <c r="B16912" t="str">
        <f>_xlfn.XLOOKUP(consolidated3[[#This Row],[Nome completo]],ONU[NOME COMPLETO],ONU[INDIVIDUALS.INDIVIDUAL.UN_LIST_TYPE],"não consta na lista",0)</f>
        <v>não consta na lista</v>
      </c>
    </row>
    <row r="16913" spans="2:2" x14ac:dyDescent="0.3">
      <c r="B16913" t="str">
        <f>_xlfn.XLOOKUP(consolidated3[[#This Row],[Nome completo]],ONU[NOME COMPLETO],ONU[INDIVIDUALS.INDIVIDUAL.UN_LIST_TYPE],"não consta na lista",0)</f>
        <v>não consta na lista</v>
      </c>
    </row>
    <row r="16914" spans="2:2" x14ac:dyDescent="0.3">
      <c r="B16914" t="str">
        <f>_xlfn.XLOOKUP(consolidated3[[#This Row],[Nome completo]],ONU[NOME COMPLETO],ONU[INDIVIDUALS.INDIVIDUAL.UN_LIST_TYPE],"não consta na lista",0)</f>
        <v>não consta na lista</v>
      </c>
    </row>
    <row r="16915" spans="2:2" x14ac:dyDescent="0.3">
      <c r="B16915" t="str">
        <f>_xlfn.XLOOKUP(consolidated3[[#This Row],[Nome completo]],ONU[NOME COMPLETO],ONU[INDIVIDUALS.INDIVIDUAL.UN_LIST_TYPE],"não consta na lista",0)</f>
        <v>não consta na lista</v>
      </c>
    </row>
    <row r="16916" spans="2:2" x14ac:dyDescent="0.3">
      <c r="B16916" t="str">
        <f>_xlfn.XLOOKUP(consolidated3[[#This Row],[Nome completo]],ONU[NOME COMPLETO],ONU[INDIVIDUALS.INDIVIDUAL.UN_LIST_TYPE],"não consta na lista",0)</f>
        <v>não consta na lista</v>
      </c>
    </row>
    <row r="16917" spans="2:2" x14ac:dyDescent="0.3">
      <c r="B16917" t="str">
        <f>_xlfn.XLOOKUP(consolidated3[[#This Row],[Nome completo]],ONU[NOME COMPLETO],ONU[INDIVIDUALS.INDIVIDUAL.UN_LIST_TYPE],"não consta na lista",0)</f>
        <v>não consta na lista</v>
      </c>
    </row>
    <row r="16918" spans="2:2" x14ac:dyDescent="0.3">
      <c r="B16918" t="str">
        <f>_xlfn.XLOOKUP(consolidated3[[#This Row],[Nome completo]],ONU[NOME COMPLETO],ONU[INDIVIDUALS.INDIVIDUAL.UN_LIST_TYPE],"não consta na lista",0)</f>
        <v>não consta na lista</v>
      </c>
    </row>
    <row r="16919" spans="2:2" x14ac:dyDescent="0.3">
      <c r="B16919" t="str">
        <f>_xlfn.XLOOKUP(consolidated3[[#This Row],[Nome completo]],ONU[NOME COMPLETO],ONU[INDIVIDUALS.INDIVIDUAL.UN_LIST_TYPE],"não consta na lista",0)</f>
        <v>não consta na lista</v>
      </c>
    </row>
    <row r="16920" spans="2:2" x14ac:dyDescent="0.3">
      <c r="B16920" t="str">
        <f>_xlfn.XLOOKUP(consolidated3[[#This Row],[Nome completo]],ONU[NOME COMPLETO],ONU[INDIVIDUALS.INDIVIDUAL.UN_LIST_TYPE],"não consta na lista",0)</f>
        <v>não consta na lista</v>
      </c>
    </row>
    <row r="16921" spans="2:2" x14ac:dyDescent="0.3">
      <c r="B16921" t="str">
        <f>_xlfn.XLOOKUP(consolidated3[[#This Row],[Nome completo]],ONU[NOME COMPLETO],ONU[INDIVIDUALS.INDIVIDUAL.UN_LIST_TYPE],"não consta na lista",0)</f>
        <v>não consta na lista</v>
      </c>
    </row>
    <row r="16922" spans="2:2" x14ac:dyDescent="0.3">
      <c r="B16922" t="str">
        <f>_xlfn.XLOOKUP(consolidated3[[#This Row],[Nome completo]],ONU[NOME COMPLETO],ONU[INDIVIDUALS.INDIVIDUAL.UN_LIST_TYPE],"não consta na lista",0)</f>
        <v>não consta na lista</v>
      </c>
    </row>
    <row r="16923" spans="2:2" x14ac:dyDescent="0.3">
      <c r="B16923" t="str">
        <f>_xlfn.XLOOKUP(consolidated3[[#This Row],[Nome completo]],ONU[NOME COMPLETO],ONU[INDIVIDUALS.INDIVIDUAL.UN_LIST_TYPE],"não consta na lista",0)</f>
        <v>não consta na lista</v>
      </c>
    </row>
    <row r="16924" spans="2:2" x14ac:dyDescent="0.3">
      <c r="B16924" t="str">
        <f>_xlfn.XLOOKUP(consolidated3[[#This Row],[Nome completo]],ONU[NOME COMPLETO],ONU[INDIVIDUALS.INDIVIDUAL.UN_LIST_TYPE],"não consta na lista",0)</f>
        <v>não consta na lista</v>
      </c>
    </row>
    <row r="16925" spans="2:2" x14ac:dyDescent="0.3">
      <c r="B16925" t="str">
        <f>_xlfn.XLOOKUP(consolidated3[[#This Row],[Nome completo]],ONU[NOME COMPLETO],ONU[INDIVIDUALS.INDIVIDUAL.UN_LIST_TYPE],"não consta na lista",0)</f>
        <v>não consta na lista</v>
      </c>
    </row>
    <row r="16926" spans="2:2" x14ac:dyDescent="0.3">
      <c r="B16926" t="str">
        <f>_xlfn.XLOOKUP(consolidated3[[#This Row],[Nome completo]],ONU[NOME COMPLETO],ONU[INDIVIDUALS.INDIVIDUAL.UN_LIST_TYPE],"não consta na lista",0)</f>
        <v>não consta na lista</v>
      </c>
    </row>
    <row r="16927" spans="2:2" x14ac:dyDescent="0.3">
      <c r="B16927" t="str">
        <f>_xlfn.XLOOKUP(consolidated3[[#This Row],[Nome completo]],ONU[NOME COMPLETO],ONU[INDIVIDUALS.INDIVIDUAL.UN_LIST_TYPE],"não consta na lista",0)</f>
        <v>não consta na lista</v>
      </c>
    </row>
    <row r="16928" spans="2:2" x14ac:dyDescent="0.3">
      <c r="B16928" t="str">
        <f>_xlfn.XLOOKUP(consolidated3[[#This Row],[Nome completo]],ONU[NOME COMPLETO],ONU[INDIVIDUALS.INDIVIDUAL.UN_LIST_TYPE],"não consta na lista",0)</f>
        <v>não consta na lista</v>
      </c>
    </row>
    <row r="16929" spans="2:2" x14ac:dyDescent="0.3">
      <c r="B16929" t="str">
        <f>_xlfn.XLOOKUP(consolidated3[[#This Row],[Nome completo]],ONU[NOME COMPLETO],ONU[INDIVIDUALS.INDIVIDUAL.UN_LIST_TYPE],"não consta na lista",0)</f>
        <v>não consta na lista</v>
      </c>
    </row>
    <row r="16930" spans="2:2" x14ac:dyDescent="0.3">
      <c r="B16930" t="str">
        <f>_xlfn.XLOOKUP(consolidated3[[#This Row],[Nome completo]],ONU[NOME COMPLETO],ONU[INDIVIDUALS.INDIVIDUAL.UN_LIST_TYPE],"não consta na lista",0)</f>
        <v>não consta na lista</v>
      </c>
    </row>
    <row r="16931" spans="2:2" x14ac:dyDescent="0.3">
      <c r="B16931" t="str">
        <f>_xlfn.XLOOKUP(consolidated3[[#This Row],[Nome completo]],ONU[NOME COMPLETO],ONU[INDIVIDUALS.INDIVIDUAL.UN_LIST_TYPE],"não consta na lista",0)</f>
        <v>não consta na lista</v>
      </c>
    </row>
    <row r="16932" spans="2:2" x14ac:dyDescent="0.3">
      <c r="B16932" t="str">
        <f>_xlfn.XLOOKUP(consolidated3[[#This Row],[Nome completo]],ONU[NOME COMPLETO],ONU[INDIVIDUALS.INDIVIDUAL.UN_LIST_TYPE],"não consta na lista",0)</f>
        <v>não consta na lista</v>
      </c>
    </row>
    <row r="16933" spans="2:2" x14ac:dyDescent="0.3">
      <c r="B16933" t="str">
        <f>_xlfn.XLOOKUP(consolidated3[[#This Row],[Nome completo]],ONU[NOME COMPLETO],ONU[INDIVIDUALS.INDIVIDUAL.UN_LIST_TYPE],"não consta na lista",0)</f>
        <v>não consta na lista</v>
      </c>
    </row>
    <row r="16934" spans="2:2" x14ac:dyDescent="0.3">
      <c r="B16934" t="str">
        <f>_xlfn.XLOOKUP(consolidated3[[#This Row],[Nome completo]],ONU[NOME COMPLETO],ONU[INDIVIDUALS.INDIVIDUAL.UN_LIST_TYPE],"não consta na lista",0)</f>
        <v>não consta na lista</v>
      </c>
    </row>
    <row r="16935" spans="2:2" x14ac:dyDescent="0.3">
      <c r="B16935" t="str">
        <f>_xlfn.XLOOKUP(consolidated3[[#This Row],[Nome completo]],ONU[NOME COMPLETO],ONU[INDIVIDUALS.INDIVIDUAL.UN_LIST_TYPE],"não consta na lista",0)</f>
        <v>não consta na lista</v>
      </c>
    </row>
    <row r="16936" spans="2:2" x14ac:dyDescent="0.3">
      <c r="B16936" t="str">
        <f>_xlfn.XLOOKUP(consolidated3[[#This Row],[Nome completo]],ONU[NOME COMPLETO],ONU[INDIVIDUALS.INDIVIDUAL.UN_LIST_TYPE],"não consta na lista",0)</f>
        <v>não consta na lista</v>
      </c>
    </row>
    <row r="16937" spans="2:2" x14ac:dyDescent="0.3">
      <c r="B16937" t="str">
        <f>_xlfn.XLOOKUP(consolidated3[[#This Row],[Nome completo]],ONU[NOME COMPLETO],ONU[INDIVIDUALS.INDIVIDUAL.UN_LIST_TYPE],"não consta na lista",0)</f>
        <v>não consta na lista</v>
      </c>
    </row>
    <row r="16938" spans="2:2" x14ac:dyDescent="0.3">
      <c r="B16938" t="str">
        <f>_xlfn.XLOOKUP(consolidated3[[#This Row],[Nome completo]],ONU[NOME COMPLETO],ONU[INDIVIDUALS.INDIVIDUAL.UN_LIST_TYPE],"não consta na lista",0)</f>
        <v>não consta na lista</v>
      </c>
    </row>
    <row r="16939" spans="2:2" x14ac:dyDescent="0.3">
      <c r="B16939" t="str">
        <f>_xlfn.XLOOKUP(consolidated3[[#This Row],[Nome completo]],ONU[NOME COMPLETO],ONU[INDIVIDUALS.INDIVIDUAL.UN_LIST_TYPE],"não consta na lista",0)</f>
        <v>não consta na lista</v>
      </c>
    </row>
    <row r="16940" spans="2:2" x14ac:dyDescent="0.3">
      <c r="B16940" t="str">
        <f>_xlfn.XLOOKUP(consolidated3[[#This Row],[Nome completo]],ONU[NOME COMPLETO],ONU[INDIVIDUALS.INDIVIDUAL.UN_LIST_TYPE],"não consta na lista",0)</f>
        <v>não consta na lista</v>
      </c>
    </row>
    <row r="16941" spans="2:2" x14ac:dyDescent="0.3">
      <c r="B16941" t="str">
        <f>_xlfn.XLOOKUP(consolidated3[[#This Row],[Nome completo]],ONU[NOME COMPLETO],ONU[INDIVIDUALS.INDIVIDUAL.UN_LIST_TYPE],"não consta na lista",0)</f>
        <v>não consta na lista</v>
      </c>
    </row>
    <row r="16942" spans="2:2" x14ac:dyDescent="0.3">
      <c r="B16942" t="str">
        <f>_xlfn.XLOOKUP(consolidated3[[#This Row],[Nome completo]],ONU[NOME COMPLETO],ONU[INDIVIDUALS.INDIVIDUAL.UN_LIST_TYPE],"não consta na lista",0)</f>
        <v>não consta na lista</v>
      </c>
    </row>
    <row r="16943" spans="2:2" x14ac:dyDescent="0.3">
      <c r="B16943" t="str">
        <f>_xlfn.XLOOKUP(consolidated3[[#This Row],[Nome completo]],ONU[NOME COMPLETO],ONU[INDIVIDUALS.INDIVIDUAL.UN_LIST_TYPE],"não consta na lista",0)</f>
        <v>não consta na lista</v>
      </c>
    </row>
    <row r="16944" spans="2:2" x14ac:dyDescent="0.3">
      <c r="B16944" t="str">
        <f>_xlfn.XLOOKUP(consolidated3[[#This Row],[Nome completo]],ONU[NOME COMPLETO],ONU[INDIVIDUALS.INDIVIDUAL.UN_LIST_TYPE],"não consta na lista",0)</f>
        <v>não consta na lista</v>
      </c>
    </row>
    <row r="16945" spans="2:2" x14ac:dyDescent="0.3">
      <c r="B16945" t="str">
        <f>_xlfn.XLOOKUP(consolidated3[[#This Row],[Nome completo]],ONU[NOME COMPLETO],ONU[INDIVIDUALS.INDIVIDUAL.UN_LIST_TYPE],"não consta na lista",0)</f>
        <v>não consta na lista</v>
      </c>
    </row>
    <row r="16946" spans="2:2" x14ac:dyDescent="0.3">
      <c r="B16946" t="str">
        <f>_xlfn.XLOOKUP(consolidated3[[#This Row],[Nome completo]],ONU[NOME COMPLETO],ONU[INDIVIDUALS.INDIVIDUAL.UN_LIST_TYPE],"não consta na lista",0)</f>
        <v>não consta na lista</v>
      </c>
    </row>
    <row r="16947" spans="2:2" x14ac:dyDescent="0.3">
      <c r="B16947" t="str">
        <f>_xlfn.XLOOKUP(consolidated3[[#This Row],[Nome completo]],ONU[NOME COMPLETO],ONU[INDIVIDUALS.INDIVIDUAL.UN_LIST_TYPE],"não consta na lista",0)</f>
        <v>não consta na lista</v>
      </c>
    </row>
    <row r="16948" spans="2:2" x14ac:dyDescent="0.3">
      <c r="B16948" t="str">
        <f>_xlfn.XLOOKUP(consolidated3[[#This Row],[Nome completo]],ONU[NOME COMPLETO],ONU[INDIVIDUALS.INDIVIDUAL.UN_LIST_TYPE],"não consta na lista",0)</f>
        <v>não consta na lista</v>
      </c>
    </row>
    <row r="16949" spans="2:2" x14ac:dyDescent="0.3">
      <c r="B16949" t="str">
        <f>_xlfn.XLOOKUP(consolidated3[[#This Row],[Nome completo]],ONU[NOME COMPLETO],ONU[INDIVIDUALS.INDIVIDUAL.UN_LIST_TYPE],"não consta na lista",0)</f>
        <v>não consta na lista</v>
      </c>
    </row>
    <row r="16950" spans="2:2" x14ac:dyDescent="0.3">
      <c r="B16950" t="str">
        <f>_xlfn.XLOOKUP(consolidated3[[#This Row],[Nome completo]],ONU[NOME COMPLETO],ONU[INDIVIDUALS.INDIVIDUAL.UN_LIST_TYPE],"não consta na lista",0)</f>
        <v>não consta na lista</v>
      </c>
    </row>
    <row r="16951" spans="2:2" x14ac:dyDescent="0.3">
      <c r="B16951" t="str">
        <f>_xlfn.XLOOKUP(consolidated3[[#This Row],[Nome completo]],ONU[NOME COMPLETO],ONU[INDIVIDUALS.INDIVIDUAL.UN_LIST_TYPE],"não consta na lista",0)</f>
        <v>não consta na lista</v>
      </c>
    </row>
    <row r="16952" spans="2:2" x14ac:dyDescent="0.3">
      <c r="B16952" t="str">
        <f>_xlfn.XLOOKUP(consolidated3[[#This Row],[Nome completo]],ONU[NOME COMPLETO],ONU[INDIVIDUALS.INDIVIDUAL.UN_LIST_TYPE],"não consta na lista",0)</f>
        <v>não consta na lista</v>
      </c>
    </row>
    <row r="16953" spans="2:2" x14ac:dyDescent="0.3">
      <c r="B16953" t="str">
        <f>_xlfn.XLOOKUP(consolidated3[[#This Row],[Nome completo]],ONU[NOME COMPLETO],ONU[INDIVIDUALS.INDIVIDUAL.UN_LIST_TYPE],"não consta na lista",0)</f>
        <v>não consta na lista</v>
      </c>
    </row>
    <row r="16954" spans="2:2" x14ac:dyDescent="0.3">
      <c r="B16954" t="str">
        <f>_xlfn.XLOOKUP(consolidated3[[#This Row],[Nome completo]],ONU[NOME COMPLETO],ONU[INDIVIDUALS.INDIVIDUAL.UN_LIST_TYPE],"não consta na lista",0)</f>
        <v>não consta na lista</v>
      </c>
    </row>
    <row r="16955" spans="2:2" x14ac:dyDescent="0.3">
      <c r="B16955" t="str">
        <f>_xlfn.XLOOKUP(consolidated3[[#This Row],[Nome completo]],ONU[NOME COMPLETO],ONU[INDIVIDUALS.INDIVIDUAL.UN_LIST_TYPE],"não consta na lista",0)</f>
        <v>não consta na lista</v>
      </c>
    </row>
    <row r="16956" spans="2:2" x14ac:dyDescent="0.3">
      <c r="B16956" t="str">
        <f>_xlfn.XLOOKUP(consolidated3[[#This Row],[Nome completo]],ONU[NOME COMPLETO],ONU[INDIVIDUALS.INDIVIDUAL.UN_LIST_TYPE],"não consta na lista",0)</f>
        <v>não consta na lista</v>
      </c>
    </row>
    <row r="16957" spans="2:2" x14ac:dyDescent="0.3">
      <c r="B16957" t="str">
        <f>_xlfn.XLOOKUP(consolidated3[[#This Row],[Nome completo]],ONU[NOME COMPLETO],ONU[INDIVIDUALS.INDIVIDUAL.UN_LIST_TYPE],"não consta na lista",0)</f>
        <v>não consta na lista</v>
      </c>
    </row>
    <row r="16958" spans="2:2" x14ac:dyDescent="0.3">
      <c r="B16958" t="str">
        <f>_xlfn.XLOOKUP(consolidated3[[#This Row],[Nome completo]],ONU[NOME COMPLETO],ONU[INDIVIDUALS.INDIVIDUAL.UN_LIST_TYPE],"não consta na lista",0)</f>
        <v>não consta na lista</v>
      </c>
    </row>
    <row r="16959" spans="2:2" x14ac:dyDescent="0.3">
      <c r="B16959" t="str">
        <f>_xlfn.XLOOKUP(consolidated3[[#This Row],[Nome completo]],ONU[NOME COMPLETO],ONU[INDIVIDUALS.INDIVIDUAL.UN_LIST_TYPE],"não consta na lista",0)</f>
        <v>não consta na lista</v>
      </c>
    </row>
    <row r="16960" spans="2:2" x14ac:dyDescent="0.3">
      <c r="B16960" t="str">
        <f>_xlfn.XLOOKUP(consolidated3[[#This Row],[Nome completo]],ONU[NOME COMPLETO],ONU[INDIVIDUALS.INDIVIDUAL.UN_LIST_TYPE],"não consta na lista",0)</f>
        <v>não consta na lista</v>
      </c>
    </row>
    <row r="16961" spans="2:2" x14ac:dyDescent="0.3">
      <c r="B16961" t="str">
        <f>_xlfn.XLOOKUP(consolidated3[[#This Row],[Nome completo]],ONU[NOME COMPLETO],ONU[INDIVIDUALS.INDIVIDUAL.UN_LIST_TYPE],"não consta na lista",0)</f>
        <v>não consta na lista</v>
      </c>
    </row>
    <row r="16962" spans="2:2" x14ac:dyDescent="0.3">
      <c r="B16962" t="str">
        <f>_xlfn.XLOOKUP(consolidated3[[#This Row],[Nome completo]],ONU[NOME COMPLETO],ONU[INDIVIDUALS.INDIVIDUAL.UN_LIST_TYPE],"não consta na lista",0)</f>
        <v>não consta na lista</v>
      </c>
    </row>
    <row r="16963" spans="2:2" x14ac:dyDescent="0.3">
      <c r="B16963" t="str">
        <f>_xlfn.XLOOKUP(consolidated3[[#This Row],[Nome completo]],ONU[NOME COMPLETO],ONU[INDIVIDUALS.INDIVIDUAL.UN_LIST_TYPE],"não consta na lista",0)</f>
        <v>não consta na lista</v>
      </c>
    </row>
    <row r="16964" spans="2:2" x14ac:dyDescent="0.3">
      <c r="B16964" t="str">
        <f>_xlfn.XLOOKUP(consolidated3[[#This Row],[Nome completo]],ONU[NOME COMPLETO],ONU[INDIVIDUALS.INDIVIDUAL.UN_LIST_TYPE],"não consta na lista",0)</f>
        <v>não consta na lista</v>
      </c>
    </row>
    <row r="16965" spans="2:2" x14ac:dyDescent="0.3">
      <c r="B16965" t="str">
        <f>_xlfn.XLOOKUP(consolidated3[[#This Row],[Nome completo]],ONU[NOME COMPLETO],ONU[INDIVIDUALS.INDIVIDUAL.UN_LIST_TYPE],"não consta na lista",0)</f>
        <v>não consta na lista</v>
      </c>
    </row>
    <row r="16966" spans="2:2" x14ac:dyDescent="0.3">
      <c r="B16966" t="str">
        <f>_xlfn.XLOOKUP(consolidated3[[#This Row],[Nome completo]],ONU[NOME COMPLETO],ONU[INDIVIDUALS.INDIVIDUAL.UN_LIST_TYPE],"não consta na lista",0)</f>
        <v>não consta na lista</v>
      </c>
    </row>
    <row r="16967" spans="2:2" x14ac:dyDescent="0.3">
      <c r="B16967" t="str">
        <f>_xlfn.XLOOKUP(consolidated3[[#This Row],[Nome completo]],ONU[NOME COMPLETO],ONU[INDIVIDUALS.INDIVIDUAL.UN_LIST_TYPE],"não consta na lista",0)</f>
        <v>não consta na lista</v>
      </c>
    </row>
    <row r="16968" spans="2:2" x14ac:dyDescent="0.3">
      <c r="B16968" t="str">
        <f>_xlfn.XLOOKUP(consolidated3[[#This Row],[Nome completo]],ONU[NOME COMPLETO],ONU[INDIVIDUALS.INDIVIDUAL.UN_LIST_TYPE],"não consta na lista",0)</f>
        <v>não consta na lista</v>
      </c>
    </row>
    <row r="16969" spans="2:2" x14ac:dyDescent="0.3">
      <c r="B16969" t="str">
        <f>_xlfn.XLOOKUP(consolidated3[[#This Row],[Nome completo]],ONU[NOME COMPLETO],ONU[INDIVIDUALS.INDIVIDUAL.UN_LIST_TYPE],"não consta na lista",0)</f>
        <v>não consta na lista</v>
      </c>
    </row>
    <row r="16970" spans="2:2" x14ac:dyDescent="0.3">
      <c r="B16970" t="str">
        <f>_xlfn.XLOOKUP(consolidated3[[#This Row],[Nome completo]],ONU[NOME COMPLETO],ONU[INDIVIDUALS.INDIVIDUAL.UN_LIST_TYPE],"não consta na lista",0)</f>
        <v>não consta na lista</v>
      </c>
    </row>
    <row r="16971" spans="2:2" x14ac:dyDescent="0.3">
      <c r="B16971" t="str">
        <f>_xlfn.XLOOKUP(consolidated3[[#This Row],[Nome completo]],ONU[NOME COMPLETO],ONU[INDIVIDUALS.INDIVIDUAL.UN_LIST_TYPE],"não consta na lista",0)</f>
        <v>não consta na lista</v>
      </c>
    </row>
    <row r="16972" spans="2:2" x14ac:dyDescent="0.3">
      <c r="B16972" t="str">
        <f>_xlfn.XLOOKUP(consolidated3[[#This Row],[Nome completo]],ONU[NOME COMPLETO],ONU[INDIVIDUALS.INDIVIDUAL.UN_LIST_TYPE],"não consta na lista",0)</f>
        <v>não consta na lista</v>
      </c>
    </row>
    <row r="16973" spans="2:2" x14ac:dyDescent="0.3">
      <c r="B16973" t="str">
        <f>_xlfn.XLOOKUP(consolidated3[[#This Row],[Nome completo]],ONU[NOME COMPLETO],ONU[INDIVIDUALS.INDIVIDUAL.UN_LIST_TYPE],"não consta na lista",0)</f>
        <v>não consta na lista</v>
      </c>
    </row>
    <row r="16974" spans="2:2" x14ac:dyDescent="0.3">
      <c r="B16974" t="str">
        <f>_xlfn.XLOOKUP(consolidated3[[#This Row],[Nome completo]],ONU[NOME COMPLETO],ONU[INDIVIDUALS.INDIVIDUAL.UN_LIST_TYPE],"não consta na lista",0)</f>
        <v>não consta na lista</v>
      </c>
    </row>
    <row r="16975" spans="2:2" x14ac:dyDescent="0.3">
      <c r="B16975" t="str">
        <f>_xlfn.XLOOKUP(consolidated3[[#This Row],[Nome completo]],ONU[NOME COMPLETO],ONU[INDIVIDUALS.INDIVIDUAL.UN_LIST_TYPE],"não consta na lista",0)</f>
        <v>não consta na lista</v>
      </c>
    </row>
    <row r="16976" spans="2:2" x14ac:dyDescent="0.3">
      <c r="B16976" t="str">
        <f>_xlfn.XLOOKUP(consolidated3[[#This Row],[Nome completo]],ONU[NOME COMPLETO],ONU[INDIVIDUALS.INDIVIDUAL.UN_LIST_TYPE],"não consta na lista",0)</f>
        <v>não consta na lista</v>
      </c>
    </row>
    <row r="16977" spans="2:2" x14ac:dyDescent="0.3">
      <c r="B16977" t="str">
        <f>_xlfn.XLOOKUP(consolidated3[[#This Row],[Nome completo]],ONU[NOME COMPLETO],ONU[INDIVIDUALS.INDIVIDUAL.UN_LIST_TYPE],"não consta na lista",0)</f>
        <v>não consta na lista</v>
      </c>
    </row>
    <row r="16978" spans="2:2" x14ac:dyDescent="0.3">
      <c r="B16978" t="str">
        <f>_xlfn.XLOOKUP(consolidated3[[#This Row],[Nome completo]],ONU[NOME COMPLETO],ONU[INDIVIDUALS.INDIVIDUAL.UN_LIST_TYPE],"não consta na lista",0)</f>
        <v>não consta na lista</v>
      </c>
    </row>
    <row r="16979" spans="2:2" x14ac:dyDescent="0.3">
      <c r="B16979" t="str">
        <f>_xlfn.XLOOKUP(consolidated3[[#This Row],[Nome completo]],ONU[NOME COMPLETO],ONU[INDIVIDUALS.INDIVIDUAL.UN_LIST_TYPE],"não consta na lista",0)</f>
        <v>não consta na lista</v>
      </c>
    </row>
    <row r="16980" spans="2:2" x14ac:dyDescent="0.3">
      <c r="B16980" t="str">
        <f>_xlfn.XLOOKUP(consolidated3[[#This Row],[Nome completo]],ONU[NOME COMPLETO],ONU[INDIVIDUALS.INDIVIDUAL.UN_LIST_TYPE],"não consta na lista",0)</f>
        <v>não consta na lista</v>
      </c>
    </row>
    <row r="16981" spans="2:2" x14ac:dyDescent="0.3">
      <c r="B16981" t="str">
        <f>_xlfn.XLOOKUP(consolidated3[[#This Row],[Nome completo]],ONU[NOME COMPLETO],ONU[INDIVIDUALS.INDIVIDUAL.UN_LIST_TYPE],"não consta na lista",0)</f>
        <v>não consta na lista</v>
      </c>
    </row>
    <row r="16982" spans="2:2" x14ac:dyDescent="0.3">
      <c r="B16982" t="str">
        <f>_xlfn.XLOOKUP(consolidated3[[#This Row],[Nome completo]],ONU[NOME COMPLETO],ONU[INDIVIDUALS.INDIVIDUAL.UN_LIST_TYPE],"não consta na lista",0)</f>
        <v>não consta na lista</v>
      </c>
    </row>
    <row r="16983" spans="2:2" x14ac:dyDescent="0.3">
      <c r="B16983" t="str">
        <f>_xlfn.XLOOKUP(consolidated3[[#This Row],[Nome completo]],ONU[NOME COMPLETO],ONU[INDIVIDUALS.INDIVIDUAL.UN_LIST_TYPE],"não consta na lista",0)</f>
        <v>não consta na lista</v>
      </c>
    </row>
    <row r="16984" spans="2:2" x14ac:dyDescent="0.3">
      <c r="B16984" t="str">
        <f>_xlfn.XLOOKUP(consolidated3[[#This Row],[Nome completo]],ONU[NOME COMPLETO],ONU[INDIVIDUALS.INDIVIDUAL.UN_LIST_TYPE],"não consta na lista",0)</f>
        <v>não consta na lista</v>
      </c>
    </row>
    <row r="16985" spans="2:2" x14ac:dyDescent="0.3">
      <c r="B16985" t="str">
        <f>_xlfn.XLOOKUP(consolidated3[[#This Row],[Nome completo]],ONU[NOME COMPLETO],ONU[INDIVIDUALS.INDIVIDUAL.UN_LIST_TYPE],"não consta na lista",0)</f>
        <v>não consta na lista</v>
      </c>
    </row>
    <row r="16986" spans="2:2" x14ac:dyDescent="0.3">
      <c r="B16986" t="str">
        <f>_xlfn.XLOOKUP(consolidated3[[#This Row],[Nome completo]],ONU[NOME COMPLETO],ONU[INDIVIDUALS.INDIVIDUAL.UN_LIST_TYPE],"não consta na lista",0)</f>
        <v>não consta na lista</v>
      </c>
    </row>
    <row r="16987" spans="2:2" x14ac:dyDescent="0.3">
      <c r="B16987" t="str">
        <f>_xlfn.XLOOKUP(consolidated3[[#This Row],[Nome completo]],ONU[NOME COMPLETO],ONU[INDIVIDUALS.INDIVIDUAL.UN_LIST_TYPE],"não consta na lista",0)</f>
        <v>não consta na lista</v>
      </c>
    </row>
    <row r="16988" spans="2:2" x14ac:dyDescent="0.3">
      <c r="B16988" t="str">
        <f>_xlfn.XLOOKUP(consolidated3[[#This Row],[Nome completo]],ONU[NOME COMPLETO],ONU[INDIVIDUALS.INDIVIDUAL.UN_LIST_TYPE],"não consta na lista",0)</f>
        <v>não consta na lista</v>
      </c>
    </row>
    <row r="16989" spans="2:2" x14ac:dyDescent="0.3">
      <c r="B16989" t="str">
        <f>_xlfn.XLOOKUP(consolidated3[[#This Row],[Nome completo]],ONU[NOME COMPLETO],ONU[INDIVIDUALS.INDIVIDUAL.UN_LIST_TYPE],"não consta na lista",0)</f>
        <v>não consta na lista</v>
      </c>
    </row>
    <row r="16990" spans="2:2" x14ac:dyDescent="0.3">
      <c r="B16990" t="str">
        <f>_xlfn.XLOOKUP(consolidated3[[#This Row],[Nome completo]],ONU[NOME COMPLETO],ONU[INDIVIDUALS.INDIVIDUAL.UN_LIST_TYPE],"não consta na lista",0)</f>
        <v>não consta na lista</v>
      </c>
    </row>
    <row r="16991" spans="2:2" x14ac:dyDescent="0.3">
      <c r="B16991" t="str">
        <f>_xlfn.XLOOKUP(consolidated3[[#This Row],[Nome completo]],ONU[NOME COMPLETO],ONU[INDIVIDUALS.INDIVIDUAL.UN_LIST_TYPE],"não consta na lista",0)</f>
        <v>não consta na lista</v>
      </c>
    </row>
    <row r="16992" spans="2:2" x14ac:dyDescent="0.3">
      <c r="B16992" t="str">
        <f>_xlfn.XLOOKUP(consolidated3[[#This Row],[Nome completo]],ONU[NOME COMPLETO],ONU[INDIVIDUALS.INDIVIDUAL.UN_LIST_TYPE],"não consta na lista",0)</f>
        <v>não consta na lista</v>
      </c>
    </row>
    <row r="16993" spans="2:2" x14ac:dyDescent="0.3">
      <c r="B16993" t="str">
        <f>_xlfn.XLOOKUP(consolidated3[[#This Row],[Nome completo]],ONU[NOME COMPLETO],ONU[INDIVIDUALS.INDIVIDUAL.UN_LIST_TYPE],"não consta na lista",0)</f>
        <v>não consta na lista</v>
      </c>
    </row>
    <row r="16994" spans="2:2" x14ac:dyDescent="0.3">
      <c r="B16994" t="str">
        <f>_xlfn.XLOOKUP(consolidated3[[#This Row],[Nome completo]],ONU[NOME COMPLETO],ONU[INDIVIDUALS.INDIVIDUAL.UN_LIST_TYPE],"não consta na lista",0)</f>
        <v>não consta na lista</v>
      </c>
    </row>
    <row r="16995" spans="2:2" x14ac:dyDescent="0.3">
      <c r="B16995" t="str">
        <f>_xlfn.XLOOKUP(consolidated3[[#This Row],[Nome completo]],ONU[NOME COMPLETO],ONU[INDIVIDUALS.INDIVIDUAL.UN_LIST_TYPE],"não consta na lista",0)</f>
        <v>não consta na lista</v>
      </c>
    </row>
    <row r="16996" spans="2:2" x14ac:dyDescent="0.3">
      <c r="B16996" t="str">
        <f>_xlfn.XLOOKUP(consolidated3[[#This Row],[Nome completo]],ONU[NOME COMPLETO],ONU[INDIVIDUALS.INDIVIDUAL.UN_LIST_TYPE],"não consta na lista",0)</f>
        <v>não consta na lista</v>
      </c>
    </row>
    <row r="16997" spans="2:2" x14ac:dyDescent="0.3">
      <c r="B16997" t="str">
        <f>_xlfn.XLOOKUP(consolidated3[[#This Row],[Nome completo]],ONU[NOME COMPLETO],ONU[INDIVIDUALS.INDIVIDUAL.UN_LIST_TYPE],"não consta na lista",0)</f>
        <v>não consta na lista</v>
      </c>
    </row>
    <row r="16998" spans="2:2" x14ac:dyDescent="0.3">
      <c r="B16998" t="str">
        <f>_xlfn.XLOOKUP(consolidated3[[#This Row],[Nome completo]],ONU[NOME COMPLETO],ONU[INDIVIDUALS.INDIVIDUAL.UN_LIST_TYPE],"não consta na lista",0)</f>
        <v>não consta na lista</v>
      </c>
    </row>
    <row r="16999" spans="2:2" x14ac:dyDescent="0.3">
      <c r="B16999" t="str">
        <f>_xlfn.XLOOKUP(consolidated3[[#This Row],[Nome completo]],ONU[NOME COMPLETO],ONU[INDIVIDUALS.INDIVIDUAL.UN_LIST_TYPE],"não consta na lista",0)</f>
        <v>não consta na lista</v>
      </c>
    </row>
    <row r="17000" spans="2:2" x14ac:dyDescent="0.3">
      <c r="B17000" t="str">
        <f>_xlfn.XLOOKUP(consolidated3[[#This Row],[Nome completo]],ONU[NOME COMPLETO],ONU[INDIVIDUALS.INDIVIDUAL.UN_LIST_TYPE],"não consta na lista",0)</f>
        <v>não consta na lista</v>
      </c>
    </row>
    <row r="17001" spans="2:2" x14ac:dyDescent="0.3">
      <c r="B17001" t="str">
        <f>_xlfn.XLOOKUP(consolidated3[[#This Row],[Nome completo]],ONU[NOME COMPLETO],ONU[INDIVIDUALS.INDIVIDUAL.UN_LIST_TYPE],"não consta na lista",0)</f>
        <v>não consta na lista</v>
      </c>
    </row>
    <row r="17002" spans="2:2" x14ac:dyDescent="0.3">
      <c r="B17002" t="str">
        <f>_xlfn.XLOOKUP(consolidated3[[#This Row],[Nome completo]],ONU[NOME COMPLETO],ONU[INDIVIDUALS.INDIVIDUAL.UN_LIST_TYPE],"não consta na lista",0)</f>
        <v>não consta na lista</v>
      </c>
    </row>
    <row r="17003" spans="2:2" x14ac:dyDescent="0.3">
      <c r="B17003" t="str">
        <f>_xlfn.XLOOKUP(consolidated3[[#This Row],[Nome completo]],ONU[NOME COMPLETO],ONU[INDIVIDUALS.INDIVIDUAL.UN_LIST_TYPE],"não consta na lista",0)</f>
        <v>não consta na lista</v>
      </c>
    </row>
    <row r="17004" spans="2:2" x14ac:dyDescent="0.3">
      <c r="B17004" t="str">
        <f>_xlfn.XLOOKUP(consolidated3[[#This Row],[Nome completo]],ONU[NOME COMPLETO],ONU[INDIVIDUALS.INDIVIDUAL.UN_LIST_TYPE],"não consta na lista",0)</f>
        <v>não consta na lista</v>
      </c>
    </row>
    <row r="17005" spans="2:2" x14ac:dyDescent="0.3">
      <c r="B17005" t="str">
        <f>_xlfn.XLOOKUP(consolidated3[[#This Row],[Nome completo]],ONU[NOME COMPLETO],ONU[INDIVIDUALS.INDIVIDUAL.UN_LIST_TYPE],"não consta na lista",0)</f>
        <v>não consta na lista</v>
      </c>
    </row>
    <row r="17006" spans="2:2" x14ac:dyDescent="0.3">
      <c r="B17006" t="str">
        <f>_xlfn.XLOOKUP(consolidated3[[#This Row],[Nome completo]],ONU[NOME COMPLETO],ONU[INDIVIDUALS.INDIVIDUAL.UN_LIST_TYPE],"não consta na lista",0)</f>
        <v>não consta na lista</v>
      </c>
    </row>
    <row r="17007" spans="2:2" x14ac:dyDescent="0.3">
      <c r="B17007" t="str">
        <f>_xlfn.XLOOKUP(consolidated3[[#This Row],[Nome completo]],ONU[NOME COMPLETO],ONU[INDIVIDUALS.INDIVIDUAL.UN_LIST_TYPE],"não consta na lista",0)</f>
        <v>não consta na lista</v>
      </c>
    </row>
    <row r="17008" spans="2:2" x14ac:dyDescent="0.3">
      <c r="B17008" t="str">
        <f>_xlfn.XLOOKUP(consolidated3[[#This Row],[Nome completo]],ONU[NOME COMPLETO],ONU[INDIVIDUALS.INDIVIDUAL.UN_LIST_TYPE],"não consta na lista",0)</f>
        <v>não consta na lista</v>
      </c>
    </row>
    <row r="17009" spans="2:2" x14ac:dyDescent="0.3">
      <c r="B17009" t="str">
        <f>_xlfn.XLOOKUP(consolidated3[[#This Row],[Nome completo]],ONU[NOME COMPLETO],ONU[INDIVIDUALS.INDIVIDUAL.UN_LIST_TYPE],"não consta na lista",0)</f>
        <v>não consta na lista</v>
      </c>
    </row>
    <row r="17010" spans="2:2" x14ac:dyDescent="0.3">
      <c r="B17010" t="str">
        <f>_xlfn.XLOOKUP(consolidated3[[#This Row],[Nome completo]],ONU[NOME COMPLETO],ONU[INDIVIDUALS.INDIVIDUAL.UN_LIST_TYPE],"não consta na lista",0)</f>
        <v>não consta na lista</v>
      </c>
    </row>
    <row r="17011" spans="2:2" x14ac:dyDescent="0.3">
      <c r="B17011" t="str">
        <f>_xlfn.XLOOKUP(consolidated3[[#This Row],[Nome completo]],ONU[NOME COMPLETO],ONU[INDIVIDUALS.INDIVIDUAL.UN_LIST_TYPE],"não consta na lista",0)</f>
        <v>não consta na lista</v>
      </c>
    </row>
    <row r="17012" spans="2:2" x14ac:dyDescent="0.3">
      <c r="B17012" t="str">
        <f>_xlfn.XLOOKUP(consolidated3[[#This Row],[Nome completo]],ONU[NOME COMPLETO],ONU[INDIVIDUALS.INDIVIDUAL.UN_LIST_TYPE],"não consta na lista",0)</f>
        <v>não consta na lista</v>
      </c>
    </row>
    <row r="17013" spans="2:2" x14ac:dyDescent="0.3">
      <c r="B17013" t="str">
        <f>_xlfn.XLOOKUP(consolidated3[[#This Row],[Nome completo]],ONU[NOME COMPLETO],ONU[INDIVIDUALS.INDIVIDUAL.UN_LIST_TYPE],"não consta na lista",0)</f>
        <v>não consta na lista</v>
      </c>
    </row>
    <row r="17014" spans="2:2" x14ac:dyDescent="0.3">
      <c r="B17014" t="str">
        <f>_xlfn.XLOOKUP(consolidated3[[#This Row],[Nome completo]],ONU[NOME COMPLETO],ONU[INDIVIDUALS.INDIVIDUAL.UN_LIST_TYPE],"não consta na lista",0)</f>
        <v>não consta na lista</v>
      </c>
    </row>
    <row r="17015" spans="2:2" x14ac:dyDescent="0.3">
      <c r="B17015" t="str">
        <f>_xlfn.XLOOKUP(consolidated3[[#This Row],[Nome completo]],ONU[NOME COMPLETO],ONU[INDIVIDUALS.INDIVIDUAL.UN_LIST_TYPE],"não consta na lista",0)</f>
        <v>não consta na lista</v>
      </c>
    </row>
    <row r="17016" spans="2:2" x14ac:dyDescent="0.3">
      <c r="B17016" t="str">
        <f>_xlfn.XLOOKUP(consolidated3[[#This Row],[Nome completo]],ONU[NOME COMPLETO],ONU[INDIVIDUALS.INDIVIDUAL.UN_LIST_TYPE],"não consta na lista",0)</f>
        <v>não consta na lista</v>
      </c>
    </row>
    <row r="17017" spans="2:2" x14ac:dyDescent="0.3">
      <c r="B17017" t="str">
        <f>_xlfn.XLOOKUP(consolidated3[[#This Row],[Nome completo]],ONU[NOME COMPLETO],ONU[INDIVIDUALS.INDIVIDUAL.UN_LIST_TYPE],"não consta na lista",0)</f>
        <v>não consta na lista</v>
      </c>
    </row>
    <row r="17018" spans="2:2" x14ac:dyDescent="0.3">
      <c r="B17018" t="str">
        <f>_xlfn.XLOOKUP(consolidated3[[#This Row],[Nome completo]],ONU[NOME COMPLETO],ONU[INDIVIDUALS.INDIVIDUAL.UN_LIST_TYPE],"não consta na lista",0)</f>
        <v>não consta na lista</v>
      </c>
    </row>
    <row r="17019" spans="2:2" x14ac:dyDescent="0.3">
      <c r="B17019" t="str">
        <f>_xlfn.XLOOKUP(consolidated3[[#This Row],[Nome completo]],ONU[NOME COMPLETO],ONU[INDIVIDUALS.INDIVIDUAL.UN_LIST_TYPE],"não consta na lista",0)</f>
        <v>não consta na lista</v>
      </c>
    </row>
    <row r="17020" spans="2:2" x14ac:dyDescent="0.3">
      <c r="B17020" t="str">
        <f>_xlfn.XLOOKUP(consolidated3[[#This Row],[Nome completo]],ONU[NOME COMPLETO],ONU[INDIVIDUALS.INDIVIDUAL.UN_LIST_TYPE],"não consta na lista",0)</f>
        <v>não consta na lista</v>
      </c>
    </row>
    <row r="17021" spans="2:2" x14ac:dyDescent="0.3">
      <c r="B17021" t="str">
        <f>_xlfn.XLOOKUP(consolidated3[[#This Row],[Nome completo]],ONU[NOME COMPLETO],ONU[INDIVIDUALS.INDIVIDUAL.UN_LIST_TYPE],"não consta na lista",0)</f>
        <v>não consta na lista</v>
      </c>
    </row>
    <row r="17022" spans="2:2" x14ac:dyDescent="0.3">
      <c r="B17022" t="str">
        <f>_xlfn.XLOOKUP(consolidated3[[#This Row],[Nome completo]],ONU[NOME COMPLETO],ONU[INDIVIDUALS.INDIVIDUAL.UN_LIST_TYPE],"não consta na lista",0)</f>
        <v>não consta na lista</v>
      </c>
    </row>
    <row r="17023" spans="2:2" x14ac:dyDescent="0.3">
      <c r="B17023" t="str">
        <f>_xlfn.XLOOKUP(consolidated3[[#This Row],[Nome completo]],ONU[NOME COMPLETO],ONU[INDIVIDUALS.INDIVIDUAL.UN_LIST_TYPE],"não consta na lista",0)</f>
        <v>não consta na lista</v>
      </c>
    </row>
    <row r="17024" spans="2:2" x14ac:dyDescent="0.3">
      <c r="B17024" t="str">
        <f>_xlfn.XLOOKUP(consolidated3[[#This Row],[Nome completo]],ONU[NOME COMPLETO],ONU[INDIVIDUALS.INDIVIDUAL.UN_LIST_TYPE],"não consta na lista",0)</f>
        <v>não consta na lista</v>
      </c>
    </row>
    <row r="17025" spans="2:2" x14ac:dyDescent="0.3">
      <c r="B17025" t="str">
        <f>_xlfn.XLOOKUP(consolidated3[[#This Row],[Nome completo]],ONU[NOME COMPLETO],ONU[INDIVIDUALS.INDIVIDUAL.UN_LIST_TYPE],"não consta na lista",0)</f>
        <v>não consta na lista</v>
      </c>
    </row>
    <row r="17026" spans="2:2" x14ac:dyDescent="0.3">
      <c r="B17026" t="str">
        <f>_xlfn.XLOOKUP(consolidated3[[#This Row],[Nome completo]],ONU[NOME COMPLETO],ONU[INDIVIDUALS.INDIVIDUAL.UN_LIST_TYPE],"não consta na lista",0)</f>
        <v>não consta na lista</v>
      </c>
    </row>
    <row r="17027" spans="2:2" x14ac:dyDescent="0.3">
      <c r="B17027" t="str">
        <f>_xlfn.XLOOKUP(consolidated3[[#This Row],[Nome completo]],ONU[NOME COMPLETO],ONU[INDIVIDUALS.INDIVIDUAL.UN_LIST_TYPE],"não consta na lista",0)</f>
        <v>não consta na lista</v>
      </c>
    </row>
    <row r="17028" spans="2:2" x14ac:dyDescent="0.3">
      <c r="B17028" t="str">
        <f>_xlfn.XLOOKUP(consolidated3[[#This Row],[Nome completo]],ONU[NOME COMPLETO],ONU[INDIVIDUALS.INDIVIDUAL.UN_LIST_TYPE],"não consta na lista",0)</f>
        <v>não consta na lista</v>
      </c>
    </row>
    <row r="17029" spans="2:2" x14ac:dyDescent="0.3">
      <c r="B17029" t="str">
        <f>_xlfn.XLOOKUP(consolidated3[[#This Row],[Nome completo]],ONU[NOME COMPLETO],ONU[INDIVIDUALS.INDIVIDUAL.UN_LIST_TYPE],"não consta na lista",0)</f>
        <v>não consta na lista</v>
      </c>
    </row>
    <row r="17030" spans="2:2" x14ac:dyDescent="0.3">
      <c r="B17030" t="str">
        <f>_xlfn.XLOOKUP(consolidated3[[#This Row],[Nome completo]],ONU[NOME COMPLETO],ONU[INDIVIDUALS.INDIVIDUAL.UN_LIST_TYPE],"não consta na lista",0)</f>
        <v>não consta na lista</v>
      </c>
    </row>
    <row r="17031" spans="2:2" x14ac:dyDescent="0.3">
      <c r="B17031" t="str">
        <f>_xlfn.XLOOKUP(consolidated3[[#This Row],[Nome completo]],ONU[NOME COMPLETO],ONU[INDIVIDUALS.INDIVIDUAL.UN_LIST_TYPE],"não consta na lista",0)</f>
        <v>não consta na lista</v>
      </c>
    </row>
    <row r="17032" spans="2:2" x14ac:dyDescent="0.3">
      <c r="B17032" t="str">
        <f>_xlfn.XLOOKUP(consolidated3[[#This Row],[Nome completo]],ONU[NOME COMPLETO],ONU[INDIVIDUALS.INDIVIDUAL.UN_LIST_TYPE],"não consta na lista",0)</f>
        <v>não consta na lista</v>
      </c>
    </row>
    <row r="17033" spans="2:2" x14ac:dyDescent="0.3">
      <c r="B17033" t="str">
        <f>_xlfn.XLOOKUP(consolidated3[[#This Row],[Nome completo]],ONU[NOME COMPLETO],ONU[INDIVIDUALS.INDIVIDUAL.UN_LIST_TYPE],"não consta na lista",0)</f>
        <v>não consta na lista</v>
      </c>
    </row>
    <row r="17034" spans="2:2" x14ac:dyDescent="0.3">
      <c r="B17034" t="str">
        <f>_xlfn.XLOOKUP(consolidated3[[#This Row],[Nome completo]],ONU[NOME COMPLETO],ONU[INDIVIDUALS.INDIVIDUAL.UN_LIST_TYPE],"não consta na lista",0)</f>
        <v>não consta na lista</v>
      </c>
    </row>
    <row r="17035" spans="2:2" x14ac:dyDescent="0.3">
      <c r="B17035" t="str">
        <f>_xlfn.XLOOKUP(consolidated3[[#This Row],[Nome completo]],ONU[NOME COMPLETO],ONU[INDIVIDUALS.INDIVIDUAL.UN_LIST_TYPE],"não consta na lista",0)</f>
        <v>não consta na lista</v>
      </c>
    </row>
    <row r="17036" spans="2:2" x14ac:dyDescent="0.3">
      <c r="B17036" t="str">
        <f>_xlfn.XLOOKUP(consolidated3[[#This Row],[Nome completo]],ONU[NOME COMPLETO],ONU[INDIVIDUALS.INDIVIDUAL.UN_LIST_TYPE],"não consta na lista",0)</f>
        <v>não consta na lista</v>
      </c>
    </row>
    <row r="17037" spans="2:2" x14ac:dyDescent="0.3">
      <c r="B17037" t="str">
        <f>_xlfn.XLOOKUP(consolidated3[[#This Row],[Nome completo]],ONU[NOME COMPLETO],ONU[INDIVIDUALS.INDIVIDUAL.UN_LIST_TYPE],"não consta na lista",0)</f>
        <v>não consta na lista</v>
      </c>
    </row>
    <row r="17038" spans="2:2" x14ac:dyDescent="0.3">
      <c r="B17038" t="str">
        <f>_xlfn.XLOOKUP(consolidated3[[#This Row],[Nome completo]],ONU[NOME COMPLETO],ONU[INDIVIDUALS.INDIVIDUAL.UN_LIST_TYPE],"não consta na lista",0)</f>
        <v>não consta na lista</v>
      </c>
    </row>
    <row r="17039" spans="2:2" x14ac:dyDescent="0.3">
      <c r="B17039" t="str">
        <f>_xlfn.XLOOKUP(consolidated3[[#This Row],[Nome completo]],ONU[NOME COMPLETO],ONU[INDIVIDUALS.INDIVIDUAL.UN_LIST_TYPE],"não consta na lista",0)</f>
        <v>não consta na lista</v>
      </c>
    </row>
    <row r="17040" spans="2:2" x14ac:dyDescent="0.3">
      <c r="B17040" t="str">
        <f>_xlfn.XLOOKUP(consolidated3[[#This Row],[Nome completo]],ONU[NOME COMPLETO],ONU[INDIVIDUALS.INDIVIDUAL.UN_LIST_TYPE],"não consta na lista",0)</f>
        <v>não consta na lista</v>
      </c>
    </row>
    <row r="17041" spans="2:2" x14ac:dyDescent="0.3">
      <c r="B17041" t="str">
        <f>_xlfn.XLOOKUP(consolidated3[[#This Row],[Nome completo]],ONU[NOME COMPLETO],ONU[INDIVIDUALS.INDIVIDUAL.UN_LIST_TYPE],"não consta na lista",0)</f>
        <v>não consta na lista</v>
      </c>
    </row>
    <row r="17042" spans="2:2" x14ac:dyDescent="0.3">
      <c r="B17042" t="str">
        <f>_xlfn.XLOOKUP(consolidated3[[#This Row],[Nome completo]],ONU[NOME COMPLETO],ONU[INDIVIDUALS.INDIVIDUAL.UN_LIST_TYPE],"não consta na lista",0)</f>
        <v>não consta na lista</v>
      </c>
    </row>
    <row r="17043" spans="2:2" x14ac:dyDescent="0.3">
      <c r="B17043" t="str">
        <f>_xlfn.XLOOKUP(consolidated3[[#This Row],[Nome completo]],ONU[NOME COMPLETO],ONU[INDIVIDUALS.INDIVIDUAL.UN_LIST_TYPE],"não consta na lista",0)</f>
        <v>não consta na lista</v>
      </c>
    </row>
    <row r="17044" spans="2:2" x14ac:dyDescent="0.3">
      <c r="B17044" t="str">
        <f>_xlfn.XLOOKUP(consolidated3[[#This Row],[Nome completo]],ONU[NOME COMPLETO],ONU[INDIVIDUALS.INDIVIDUAL.UN_LIST_TYPE],"não consta na lista",0)</f>
        <v>não consta na lista</v>
      </c>
    </row>
    <row r="17045" spans="2:2" x14ac:dyDescent="0.3">
      <c r="B17045" t="str">
        <f>_xlfn.XLOOKUP(consolidated3[[#This Row],[Nome completo]],ONU[NOME COMPLETO],ONU[INDIVIDUALS.INDIVIDUAL.UN_LIST_TYPE],"não consta na lista",0)</f>
        <v>não consta na lista</v>
      </c>
    </row>
    <row r="17046" spans="2:2" x14ac:dyDescent="0.3">
      <c r="B17046" t="str">
        <f>_xlfn.XLOOKUP(consolidated3[[#This Row],[Nome completo]],ONU[NOME COMPLETO],ONU[INDIVIDUALS.INDIVIDUAL.UN_LIST_TYPE],"não consta na lista",0)</f>
        <v>não consta na lista</v>
      </c>
    </row>
    <row r="17047" spans="2:2" x14ac:dyDescent="0.3">
      <c r="B17047" t="str">
        <f>_xlfn.XLOOKUP(consolidated3[[#This Row],[Nome completo]],ONU[NOME COMPLETO],ONU[INDIVIDUALS.INDIVIDUAL.UN_LIST_TYPE],"não consta na lista",0)</f>
        <v>não consta na lista</v>
      </c>
    </row>
    <row r="17048" spans="2:2" x14ac:dyDescent="0.3">
      <c r="B17048" t="str">
        <f>_xlfn.XLOOKUP(consolidated3[[#This Row],[Nome completo]],ONU[NOME COMPLETO],ONU[INDIVIDUALS.INDIVIDUAL.UN_LIST_TYPE],"não consta na lista",0)</f>
        <v>não consta na lista</v>
      </c>
    </row>
    <row r="17049" spans="2:2" x14ac:dyDescent="0.3">
      <c r="B17049" t="str">
        <f>_xlfn.XLOOKUP(consolidated3[[#This Row],[Nome completo]],ONU[NOME COMPLETO],ONU[INDIVIDUALS.INDIVIDUAL.UN_LIST_TYPE],"não consta na lista",0)</f>
        <v>não consta na lista</v>
      </c>
    </row>
    <row r="17050" spans="2:2" x14ac:dyDescent="0.3">
      <c r="B17050" t="str">
        <f>_xlfn.XLOOKUP(consolidated3[[#This Row],[Nome completo]],ONU[NOME COMPLETO],ONU[INDIVIDUALS.INDIVIDUAL.UN_LIST_TYPE],"não consta na lista",0)</f>
        <v>não consta na lista</v>
      </c>
    </row>
    <row r="17051" spans="2:2" x14ac:dyDescent="0.3">
      <c r="B17051" t="str">
        <f>_xlfn.XLOOKUP(consolidated3[[#This Row],[Nome completo]],ONU[NOME COMPLETO],ONU[INDIVIDUALS.INDIVIDUAL.UN_LIST_TYPE],"não consta na lista",0)</f>
        <v>não consta na lista</v>
      </c>
    </row>
    <row r="17052" spans="2:2" x14ac:dyDescent="0.3">
      <c r="B17052" t="str">
        <f>_xlfn.XLOOKUP(consolidated3[[#This Row],[Nome completo]],ONU[NOME COMPLETO],ONU[INDIVIDUALS.INDIVIDUAL.UN_LIST_TYPE],"não consta na lista",0)</f>
        <v>não consta na lista</v>
      </c>
    </row>
    <row r="17053" spans="2:2" x14ac:dyDescent="0.3">
      <c r="B17053" t="str">
        <f>_xlfn.XLOOKUP(consolidated3[[#This Row],[Nome completo]],ONU[NOME COMPLETO],ONU[INDIVIDUALS.INDIVIDUAL.UN_LIST_TYPE],"não consta na lista",0)</f>
        <v>não consta na lista</v>
      </c>
    </row>
    <row r="17054" spans="2:2" x14ac:dyDescent="0.3">
      <c r="B17054" t="str">
        <f>_xlfn.XLOOKUP(consolidated3[[#This Row],[Nome completo]],ONU[NOME COMPLETO],ONU[INDIVIDUALS.INDIVIDUAL.UN_LIST_TYPE],"não consta na lista",0)</f>
        <v>não consta na lista</v>
      </c>
    </row>
    <row r="17055" spans="2:2" x14ac:dyDescent="0.3">
      <c r="B17055" t="str">
        <f>_xlfn.XLOOKUP(consolidated3[[#This Row],[Nome completo]],ONU[NOME COMPLETO],ONU[INDIVIDUALS.INDIVIDUAL.UN_LIST_TYPE],"não consta na lista",0)</f>
        <v>não consta na lista</v>
      </c>
    </row>
    <row r="17056" spans="2:2" x14ac:dyDescent="0.3">
      <c r="B17056" t="str">
        <f>_xlfn.XLOOKUP(consolidated3[[#This Row],[Nome completo]],ONU[NOME COMPLETO],ONU[INDIVIDUALS.INDIVIDUAL.UN_LIST_TYPE],"não consta na lista",0)</f>
        <v>não consta na lista</v>
      </c>
    </row>
    <row r="17057" spans="2:2" x14ac:dyDescent="0.3">
      <c r="B17057" t="str">
        <f>_xlfn.XLOOKUP(consolidated3[[#This Row],[Nome completo]],ONU[NOME COMPLETO],ONU[INDIVIDUALS.INDIVIDUAL.UN_LIST_TYPE],"não consta na lista",0)</f>
        <v>não consta na lista</v>
      </c>
    </row>
    <row r="17058" spans="2:2" x14ac:dyDescent="0.3">
      <c r="B17058" t="str">
        <f>_xlfn.XLOOKUP(consolidated3[[#This Row],[Nome completo]],ONU[NOME COMPLETO],ONU[INDIVIDUALS.INDIVIDUAL.UN_LIST_TYPE],"não consta na lista",0)</f>
        <v>não consta na lista</v>
      </c>
    </row>
    <row r="17059" spans="2:2" x14ac:dyDescent="0.3">
      <c r="B17059" t="str">
        <f>_xlfn.XLOOKUP(consolidated3[[#This Row],[Nome completo]],ONU[NOME COMPLETO],ONU[INDIVIDUALS.INDIVIDUAL.UN_LIST_TYPE],"não consta na lista",0)</f>
        <v>não consta na lista</v>
      </c>
    </row>
    <row r="17060" spans="2:2" x14ac:dyDescent="0.3">
      <c r="B17060" t="str">
        <f>_xlfn.XLOOKUP(consolidated3[[#This Row],[Nome completo]],ONU[NOME COMPLETO],ONU[INDIVIDUALS.INDIVIDUAL.UN_LIST_TYPE],"não consta na lista",0)</f>
        <v>não consta na lista</v>
      </c>
    </row>
    <row r="17061" spans="2:2" x14ac:dyDescent="0.3">
      <c r="B17061" t="str">
        <f>_xlfn.XLOOKUP(consolidated3[[#This Row],[Nome completo]],ONU[NOME COMPLETO],ONU[INDIVIDUALS.INDIVIDUAL.UN_LIST_TYPE],"não consta na lista",0)</f>
        <v>não consta na lista</v>
      </c>
    </row>
    <row r="17062" spans="2:2" x14ac:dyDescent="0.3">
      <c r="B17062" t="str">
        <f>_xlfn.XLOOKUP(consolidated3[[#This Row],[Nome completo]],ONU[NOME COMPLETO],ONU[INDIVIDUALS.INDIVIDUAL.UN_LIST_TYPE],"não consta na lista",0)</f>
        <v>não consta na lista</v>
      </c>
    </row>
    <row r="17063" spans="2:2" x14ac:dyDescent="0.3">
      <c r="B17063" t="str">
        <f>_xlfn.XLOOKUP(consolidated3[[#This Row],[Nome completo]],ONU[NOME COMPLETO],ONU[INDIVIDUALS.INDIVIDUAL.UN_LIST_TYPE],"não consta na lista",0)</f>
        <v>não consta na lista</v>
      </c>
    </row>
    <row r="17064" spans="2:2" x14ac:dyDescent="0.3">
      <c r="B17064" t="str">
        <f>_xlfn.XLOOKUP(consolidated3[[#This Row],[Nome completo]],ONU[NOME COMPLETO],ONU[INDIVIDUALS.INDIVIDUAL.UN_LIST_TYPE],"não consta na lista",0)</f>
        <v>não consta na lista</v>
      </c>
    </row>
    <row r="17065" spans="2:2" x14ac:dyDescent="0.3">
      <c r="B17065" t="str">
        <f>_xlfn.XLOOKUP(consolidated3[[#This Row],[Nome completo]],ONU[NOME COMPLETO],ONU[INDIVIDUALS.INDIVIDUAL.UN_LIST_TYPE],"não consta na lista",0)</f>
        <v>não consta na lista</v>
      </c>
    </row>
    <row r="17066" spans="2:2" x14ac:dyDescent="0.3">
      <c r="B17066" t="str">
        <f>_xlfn.XLOOKUP(consolidated3[[#This Row],[Nome completo]],ONU[NOME COMPLETO],ONU[INDIVIDUALS.INDIVIDUAL.UN_LIST_TYPE],"não consta na lista",0)</f>
        <v>não consta na lista</v>
      </c>
    </row>
    <row r="17067" spans="2:2" x14ac:dyDescent="0.3">
      <c r="B17067" t="str">
        <f>_xlfn.XLOOKUP(consolidated3[[#This Row],[Nome completo]],ONU[NOME COMPLETO],ONU[INDIVIDUALS.INDIVIDUAL.UN_LIST_TYPE],"não consta na lista",0)</f>
        <v>não consta na lista</v>
      </c>
    </row>
    <row r="17068" spans="2:2" x14ac:dyDescent="0.3">
      <c r="B17068" t="str">
        <f>_xlfn.XLOOKUP(consolidated3[[#This Row],[Nome completo]],ONU[NOME COMPLETO],ONU[INDIVIDUALS.INDIVIDUAL.UN_LIST_TYPE],"não consta na lista",0)</f>
        <v>não consta na lista</v>
      </c>
    </row>
    <row r="17069" spans="2:2" x14ac:dyDescent="0.3">
      <c r="B17069" t="str">
        <f>_xlfn.XLOOKUP(consolidated3[[#This Row],[Nome completo]],ONU[NOME COMPLETO],ONU[INDIVIDUALS.INDIVIDUAL.UN_LIST_TYPE],"não consta na lista",0)</f>
        <v>não consta na lista</v>
      </c>
    </row>
    <row r="17070" spans="2:2" x14ac:dyDescent="0.3">
      <c r="B17070" t="str">
        <f>_xlfn.XLOOKUP(consolidated3[[#This Row],[Nome completo]],ONU[NOME COMPLETO],ONU[INDIVIDUALS.INDIVIDUAL.UN_LIST_TYPE],"não consta na lista",0)</f>
        <v>não consta na lista</v>
      </c>
    </row>
    <row r="17071" spans="2:2" x14ac:dyDescent="0.3">
      <c r="B17071" t="str">
        <f>_xlfn.XLOOKUP(consolidated3[[#This Row],[Nome completo]],ONU[NOME COMPLETO],ONU[INDIVIDUALS.INDIVIDUAL.UN_LIST_TYPE],"não consta na lista",0)</f>
        <v>não consta na lista</v>
      </c>
    </row>
    <row r="17072" spans="2:2" x14ac:dyDescent="0.3">
      <c r="B17072" t="str">
        <f>_xlfn.XLOOKUP(consolidated3[[#This Row],[Nome completo]],ONU[NOME COMPLETO],ONU[INDIVIDUALS.INDIVIDUAL.UN_LIST_TYPE],"não consta na lista",0)</f>
        <v>não consta na lista</v>
      </c>
    </row>
    <row r="17073" spans="2:2" x14ac:dyDescent="0.3">
      <c r="B17073" t="str">
        <f>_xlfn.XLOOKUP(consolidated3[[#This Row],[Nome completo]],ONU[NOME COMPLETO],ONU[INDIVIDUALS.INDIVIDUAL.UN_LIST_TYPE],"não consta na lista",0)</f>
        <v>não consta na lista</v>
      </c>
    </row>
    <row r="17074" spans="2:2" x14ac:dyDescent="0.3">
      <c r="B17074" t="str">
        <f>_xlfn.XLOOKUP(consolidated3[[#This Row],[Nome completo]],ONU[NOME COMPLETO],ONU[INDIVIDUALS.INDIVIDUAL.UN_LIST_TYPE],"não consta na lista",0)</f>
        <v>não consta na lista</v>
      </c>
    </row>
    <row r="17075" spans="2:2" x14ac:dyDescent="0.3">
      <c r="B17075" t="str">
        <f>_xlfn.XLOOKUP(consolidated3[[#This Row],[Nome completo]],ONU[NOME COMPLETO],ONU[INDIVIDUALS.INDIVIDUAL.UN_LIST_TYPE],"não consta na lista",0)</f>
        <v>não consta na lista</v>
      </c>
    </row>
    <row r="17076" spans="2:2" x14ac:dyDescent="0.3">
      <c r="B17076" t="str">
        <f>_xlfn.XLOOKUP(consolidated3[[#This Row],[Nome completo]],ONU[NOME COMPLETO],ONU[INDIVIDUALS.INDIVIDUAL.UN_LIST_TYPE],"não consta na lista",0)</f>
        <v>não consta na lista</v>
      </c>
    </row>
    <row r="17077" spans="2:2" x14ac:dyDescent="0.3">
      <c r="B17077" t="str">
        <f>_xlfn.XLOOKUP(consolidated3[[#This Row],[Nome completo]],ONU[NOME COMPLETO],ONU[INDIVIDUALS.INDIVIDUAL.UN_LIST_TYPE],"não consta na lista",0)</f>
        <v>não consta na lista</v>
      </c>
    </row>
    <row r="17078" spans="2:2" x14ac:dyDescent="0.3">
      <c r="B17078" t="str">
        <f>_xlfn.XLOOKUP(consolidated3[[#This Row],[Nome completo]],ONU[NOME COMPLETO],ONU[INDIVIDUALS.INDIVIDUAL.UN_LIST_TYPE],"não consta na lista",0)</f>
        <v>não consta na lista</v>
      </c>
    </row>
    <row r="17079" spans="2:2" x14ac:dyDescent="0.3">
      <c r="B17079" t="str">
        <f>_xlfn.XLOOKUP(consolidated3[[#This Row],[Nome completo]],ONU[NOME COMPLETO],ONU[INDIVIDUALS.INDIVIDUAL.UN_LIST_TYPE],"não consta na lista",0)</f>
        <v>não consta na lista</v>
      </c>
    </row>
    <row r="17080" spans="2:2" x14ac:dyDescent="0.3">
      <c r="B17080" t="str">
        <f>_xlfn.XLOOKUP(consolidated3[[#This Row],[Nome completo]],ONU[NOME COMPLETO],ONU[INDIVIDUALS.INDIVIDUAL.UN_LIST_TYPE],"não consta na lista",0)</f>
        <v>não consta na lista</v>
      </c>
    </row>
    <row r="17081" spans="2:2" x14ac:dyDescent="0.3">
      <c r="B17081" t="str">
        <f>_xlfn.XLOOKUP(consolidated3[[#This Row],[Nome completo]],ONU[NOME COMPLETO],ONU[INDIVIDUALS.INDIVIDUAL.UN_LIST_TYPE],"não consta na lista",0)</f>
        <v>não consta na lista</v>
      </c>
    </row>
    <row r="17082" spans="2:2" x14ac:dyDescent="0.3">
      <c r="B17082" t="str">
        <f>_xlfn.XLOOKUP(consolidated3[[#This Row],[Nome completo]],ONU[NOME COMPLETO],ONU[INDIVIDUALS.INDIVIDUAL.UN_LIST_TYPE],"não consta na lista",0)</f>
        <v>não consta na lista</v>
      </c>
    </row>
    <row r="17083" spans="2:2" x14ac:dyDescent="0.3">
      <c r="B17083" t="str">
        <f>_xlfn.XLOOKUP(consolidated3[[#This Row],[Nome completo]],ONU[NOME COMPLETO],ONU[INDIVIDUALS.INDIVIDUAL.UN_LIST_TYPE],"não consta na lista",0)</f>
        <v>não consta na lista</v>
      </c>
    </row>
    <row r="17084" spans="2:2" x14ac:dyDescent="0.3">
      <c r="B17084" t="str">
        <f>_xlfn.XLOOKUP(consolidated3[[#This Row],[Nome completo]],ONU[NOME COMPLETO],ONU[INDIVIDUALS.INDIVIDUAL.UN_LIST_TYPE],"não consta na lista",0)</f>
        <v>não consta na lista</v>
      </c>
    </row>
    <row r="17085" spans="2:2" x14ac:dyDescent="0.3">
      <c r="B17085" t="str">
        <f>_xlfn.XLOOKUP(consolidated3[[#This Row],[Nome completo]],ONU[NOME COMPLETO],ONU[INDIVIDUALS.INDIVIDUAL.UN_LIST_TYPE],"não consta na lista",0)</f>
        <v>não consta na lista</v>
      </c>
    </row>
    <row r="17086" spans="2:2" x14ac:dyDescent="0.3">
      <c r="B17086" t="str">
        <f>_xlfn.XLOOKUP(consolidated3[[#This Row],[Nome completo]],ONU[NOME COMPLETO],ONU[INDIVIDUALS.INDIVIDUAL.UN_LIST_TYPE],"não consta na lista",0)</f>
        <v>não consta na lista</v>
      </c>
    </row>
    <row r="17087" spans="2:2" x14ac:dyDescent="0.3">
      <c r="B17087" t="str">
        <f>_xlfn.XLOOKUP(consolidated3[[#This Row],[Nome completo]],ONU[NOME COMPLETO],ONU[INDIVIDUALS.INDIVIDUAL.UN_LIST_TYPE],"não consta na lista",0)</f>
        <v>não consta na lista</v>
      </c>
    </row>
    <row r="17088" spans="2:2" x14ac:dyDescent="0.3">
      <c r="B17088" t="str">
        <f>_xlfn.XLOOKUP(consolidated3[[#This Row],[Nome completo]],ONU[NOME COMPLETO],ONU[INDIVIDUALS.INDIVIDUAL.UN_LIST_TYPE],"não consta na lista",0)</f>
        <v>não consta na lista</v>
      </c>
    </row>
    <row r="17089" spans="2:2" x14ac:dyDescent="0.3">
      <c r="B17089" t="str">
        <f>_xlfn.XLOOKUP(consolidated3[[#This Row],[Nome completo]],ONU[NOME COMPLETO],ONU[INDIVIDUALS.INDIVIDUAL.UN_LIST_TYPE],"não consta na lista",0)</f>
        <v>não consta na lista</v>
      </c>
    </row>
    <row r="17090" spans="2:2" x14ac:dyDescent="0.3">
      <c r="B17090" t="str">
        <f>_xlfn.XLOOKUP(consolidated3[[#This Row],[Nome completo]],ONU[NOME COMPLETO],ONU[INDIVIDUALS.INDIVIDUAL.UN_LIST_TYPE],"não consta na lista",0)</f>
        <v>não consta na lista</v>
      </c>
    </row>
    <row r="17091" spans="2:2" x14ac:dyDescent="0.3">
      <c r="B17091" t="str">
        <f>_xlfn.XLOOKUP(consolidated3[[#This Row],[Nome completo]],ONU[NOME COMPLETO],ONU[INDIVIDUALS.INDIVIDUAL.UN_LIST_TYPE],"não consta na lista",0)</f>
        <v>não consta na lista</v>
      </c>
    </row>
    <row r="17092" spans="2:2" x14ac:dyDescent="0.3">
      <c r="B17092" t="str">
        <f>_xlfn.XLOOKUP(consolidated3[[#This Row],[Nome completo]],ONU[NOME COMPLETO],ONU[INDIVIDUALS.INDIVIDUAL.UN_LIST_TYPE],"não consta na lista",0)</f>
        <v>não consta na lista</v>
      </c>
    </row>
    <row r="17093" spans="2:2" x14ac:dyDescent="0.3">
      <c r="B17093" t="str">
        <f>_xlfn.XLOOKUP(consolidated3[[#This Row],[Nome completo]],ONU[NOME COMPLETO],ONU[INDIVIDUALS.INDIVIDUAL.UN_LIST_TYPE],"não consta na lista",0)</f>
        <v>não consta na lista</v>
      </c>
    </row>
    <row r="17094" spans="2:2" x14ac:dyDescent="0.3">
      <c r="B17094" t="str">
        <f>_xlfn.XLOOKUP(consolidated3[[#This Row],[Nome completo]],ONU[NOME COMPLETO],ONU[INDIVIDUALS.INDIVIDUAL.UN_LIST_TYPE],"não consta na lista",0)</f>
        <v>não consta na lista</v>
      </c>
    </row>
    <row r="17095" spans="2:2" x14ac:dyDescent="0.3">
      <c r="B17095" t="str">
        <f>_xlfn.XLOOKUP(consolidated3[[#This Row],[Nome completo]],ONU[NOME COMPLETO],ONU[INDIVIDUALS.INDIVIDUAL.UN_LIST_TYPE],"não consta na lista",0)</f>
        <v>não consta na lista</v>
      </c>
    </row>
    <row r="17096" spans="2:2" x14ac:dyDescent="0.3">
      <c r="B17096" t="str">
        <f>_xlfn.XLOOKUP(consolidated3[[#This Row],[Nome completo]],ONU[NOME COMPLETO],ONU[INDIVIDUALS.INDIVIDUAL.UN_LIST_TYPE],"não consta na lista",0)</f>
        <v>não consta na lista</v>
      </c>
    </row>
    <row r="17097" spans="2:2" x14ac:dyDescent="0.3">
      <c r="B17097" t="str">
        <f>_xlfn.XLOOKUP(consolidated3[[#This Row],[Nome completo]],ONU[NOME COMPLETO],ONU[INDIVIDUALS.INDIVIDUAL.UN_LIST_TYPE],"não consta na lista",0)</f>
        <v>não consta na lista</v>
      </c>
    </row>
    <row r="17098" spans="2:2" x14ac:dyDescent="0.3">
      <c r="B17098" t="str">
        <f>_xlfn.XLOOKUP(consolidated3[[#This Row],[Nome completo]],ONU[NOME COMPLETO],ONU[INDIVIDUALS.INDIVIDUAL.UN_LIST_TYPE],"não consta na lista",0)</f>
        <v>não consta na lista</v>
      </c>
    </row>
    <row r="17099" spans="2:2" x14ac:dyDescent="0.3">
      <c r="B17099" t="str">
        <f>_xlfn.XLOOKUP(consolidated3[[#This Row],[Nome completo]],ONU[NOME COMPLETO],ONU[INDIVIDUALS.INDIVIDUAL.UN_LIST_TYPE],"não consta na lista",0)</f>
        <v>não consta na lista</v>
      </c>
    </row>
    <row r="17100" spans="2:2" x14ac:dyDescent="0.3">
      <c r="B17100" t="str">
        <f>_xlfn.XLOOKUP(consolidated3[[#This Row],[Nome completo]],ONU[NOME COMPLETO],ONU[INDIVIDUALS.INDIVIDUAL.UN_LIST_TYPE],"não consta na lista",0)</f>
        <v>não consta na lista</v>
      </c>
    </row>
    <row r="17101" spans="2:2" x14ac:dyDescent="0.3">
      <c r="B17101" t="str">
        <f>_xlfn.XLOOKUP(consolidated3[[#This Row],[Nome completo]],ONU[NOME COMPLETO],ONU[INDIVIDUALS.INDIVIDUAL.UN_LIST_TYPE],"não consta na lista",0)</f>
        <v>não consta na lista</v>
      </c>
    </row>
    <row r="17102" spans="2:2" x14ac:dyDescent="0.3">
      <c r="B17102" t="str">
        <f>_xlfn.XLOOKUP(consolidated3[[#This Row],[Nome completo]],ONU[NOME COMPLETO],ONU[INDIVIDUALS.INDIVIDUAL.UN_LIST_TYPE],"não consta na lista",0)</f>
        <v>não consta na lista</v>
      </c>
    </row>
    <row r="17103" spans="2:2" x14ac:dyDescent="0.3">
      <c r="B17103" t="str">
        <f>_xlfn.XLOOKUP(consolidated3[[#This Row],[Nome completo]],ONU[NOME COMPLETO],ONU[INDIVIDUALS.INDIVIDUAL.UN_LIST_TYPE],"não consta na lista",0)</f>
        <v>não consta na lista</v>
      </c>
    </row>
    <row r="17104" spans="2:2" x14ac:dyDescent="0.3">
      <c r="B17104" t="str">
        <f>_xlfn.XLOOKUP(consolidated3[[#This Row],[Nome completo]],ONU[NOME COMPLETO],ONU[INDIVIDUALS.INDIVIDUAL.UN_LIST_TYPE],"não consta na lista",0)</f>
        <v>não consta na lista</v>
      </c>
    </row>
    <row r="17105" spans="2:2" x14ac:dyDescent="0.3">
      <c r="B17105" t="str">
        <f>_xlfn.XLOOKUP(consolidated3[[#This Row],[Nome completo]],ONU[NOME COMPLETO],ONU[INDIVIDUALS.INDIVIDUAL.UN_LIST_TYPE],"não consta na lista",0)</f>
        <v>não consta na lista</v>
      </c>
    </row>
    <row r="17106" spans="2:2" x14ac:dyDescent="0.3">
      <c r="B17106" t="str">
        <f>_xlfn.XLOOKUP(consolidated3[[#This Row],[Nome completo]],ONU[NOME COMPLETO],ONU[INDIVIDUALS.INDIVIDUAL.UN_LIST_TYPE],"não consta na lista",0)</f>
        <v>não consta na lista</v>
      </c>
    </row>
    <row r="17107" spans="2:2" x14ac:dyDescent="0.3">
      <c r="B17107" t="str">
        <f>_xlfn.XLOOKUP(consolidated3[[#This Row],[Nome completo]],ONU[NOME COMPLETO],ONU[INDIVIDUALS.INDIVIDUAL.UN_LIST_TYPE],"não consta na lista",0)</f>
        <v>não consta na lista</v>
      </c>
    </row>
    <row r="17108" spans="2:2" x14ac:dyDescent="0.3">
      <c r="B17108" t="str">
        <f>_xlfn.XLOOKUP(consolidated3[[#This Row],[Nome completo]],ONU[NOME COMPLETO],ONU[INDIVIDUALS.INDIVIDUAL.UN_LIST_TYPE],"não consta na lista",0)</f>
        <v>não consta na lista</v>
      </c>
    </row>
    <row r="17109" spans="2:2" x14ac:dyDescent="0.3">
      <c r="B17109" t="str">
        <f>_xlfn.XLOOKUP(consolidated3[[#This Row],[Nome completo]],ONU[NOME COMPLETO],ONU[INDIVIDUALS.INDIVIDUAL.UN_LIST_TYPE],"não consta na lista",0)</f>
        <v>não consta na lista</v>
      </c>
    </row>
    <row r="17110" spans="2:2" x14ac:dyDescent="0.3">
      <c r="B17110" t="str">
        <f>_xlfn.XLOOKUP(consolidated3[[#This Row],[Nome completo]],ONU[NOME COMPLETO],ONU[INDIVIDUALS.INDIVIDUAL.UN_LIST_TYPE],"não consta na lista",0)</f>
        <v>não consta na lista</v>
      </c>
    </row>
    <row r="17111" spans="2:2" x14ac:dyDescent="0.3">
      <c r="B17111" t="str">
        <f>_xlfn.XLOOKUP(consolidated3[[#This Row],[Nome completo]],ONU[NOME COMPLETO],ONU[INDIVIDUALS.INDIVIDUAL.UN_LIST_TYPE],"não consta na lista",0)</f>
        <v>não consta na lista</v>
      </c>
    </row>
    <row r="17112" spans="2:2" x14ac:dyDescent="0.3">
      <c r="B17112" t="str">
        <f>_xlfn.XLOOKUP(consolidated3[[#This Row],[Nome completo]],ONU[NOME COMPLETO],ONU[INDIVIDUALS.INDIVIDUAL.UN_LIST_TYPE],"não consta na lista",0)</f>
        <v>não consta na lista</v>
      </c>
    </row>
    <row r="17113" spans="2:2" x14ac:dyDescent="0.3">
      <c r="B17113" t="str">
        <f>_xlfn.XLOOKUP(consolidated3[[#This Row],[Nome completo]],ONU[NOME COMPLETO],ONU[INDIVIDUALS.INDIVIDUAL.UN_LIST_TYPE],"não consta na lista",0)</f>
        <v>não consta na lista</v>
      </c>
    </row>
    <row r="17114" spans="2:2" x14ac:dyDescent="0.3">
      <c r="B17114" t="str">
        <f>_xlfn.XLOOKUP(consolidated3[[#This Row],[Nome completo]],ONU[NOME COMPLETO],ONU[INDIVIDUALS.INDIVIDUAL.UN_LIST_TYPE],"não consta na lista",0)</f>
        <v>não consta na lista</v>
      </c>
    </row>
    <row r="17115" spans="2:2" x14ac:dyDescent="0.3">
      <c r="B17115" t="str">
        <f>_xlfn.XLOOKUP(consolidated3[[#This Row],[Nome completo]],ONU[NOME COMPLETO],ONU[INDIVIDUALS.INDIVIDUAL.UN_LIST_TYPE],"não consta na lista",0)</f>
        <v>não consta na lista</v>
      </c>
    </row>
    <row r="17116" spans="2:2" x14ac:dyDescent="0.3">
      <c r="B17116" t="str">
        <f>_xlfn.XLOOKUP(consolidated3[[#This Row],[Nome completo]],ONU[NOME COMPLETO],ONU[INDIVIDUALS.INDIVIDUAL.UN_LIST_TYPE],"não consta na lista",0)</f>
        <v>não consta na lista</v>
      </c>
    </row>
    <row r="17117" spans="2:2" x14ac:dyDescent="0.3">
      <c r="B17117" t="str">
        <f>_xlfn.XLOOKUP(consolidated3[[#This Row],[Nome completo]],ONU[NOME COMPLETO],ONU[INDIVIDUALS.INDIVIDUAL.UN_LIST_TYPE],"não consta na lista",0)</f>
        <v>não consta na lista</v>
      </c>
    </row>
    <row r="17118" spans="2:2" x14ac:dyDescent="0.3">
      <c r="B17118" t="str">
        <f>_xlfn.XLOOKUP(consolidated3[[#This Row],[Nome completo]],ONU[NOME COMPLETO],ONU[INDIVIDUALS.INDIVIDUAL.UN_LIST_TYPE],"não consta na lista",0)</f>
        <v>não consta na lista</v>
      </c>
    </row>
    <row r="17119" spans="2:2" x14ac:dyDescent="0.3">
      <c r="B17119" t="str">
        <f>_xlfn.XLOOKUP(consolidated3[[#This Row],[Nome completo]],ONU[NOME COMPLETO],ONU[INDIVIDUALS.INDIVIDUAL.UN_LIST_TYPE],"não consta na lista",0)</f>
        <v>não consta na lista</v>
      </c>
    </row>
    <row r="17120" spans="2:2" x14ac:dyDescent="0.3">
      <c r="B17120" t="str">
        <f>_xlfn.XLOOKUP(consolidated3[[#This Row],[Nome completo]],ONU[NOME COMPLETO],ONU[INDIVIDUALS.INDIVIDUAL.UN_LIST_TYPE],"não consta na lista",0)</f>
        <v>não consta na lista</v>
      </c>
    </row>
    <row r="17121" spans="2:2" x14ac:dyDescent="0.3">
      <c r="B17121" t="str">
        <f>_xlfn.XLOOKUP(consolidated3[[#This Row],[Nome completo]],ONU[NOME COMPLETO],ONU[INDIVIDUALS.INDIVIDUAL.UN_LIST_TYPE],"não consta na lista",0)</f>
        <v>não consta na lista</v>
      </c>
    </row>
    <row r="17122" spans="2:2" x14ac:dyDescent="0.3">
      <c r="B17122" t="str">
        <f>_xlfn.XLOOKUP(consolidated3[[#This Row],[Nome completo]],ONU[NOME COMPLETO],ONU[INDIVIDUALS.INDIVIDUAL.UN_LIST_TYPE],"não consta na lista",0)</f>
        <v>não consta na lista</v>
      </c>
    </row>
    <row r="17123" spans="2:2" x14ac:dyDescent="0.3">
      <c r="B17123" t="str">
        <f>_xlfn.XLOOKUP(consolidated3[[#This Row],[Nome completo]],ONU[NOME COMPLETO],ONU[INDIVIDUALS.INDIVIDUAL.UN_LIST_TYPE],"não consta na lista",0)</f>
        <v>não consta na lista</v>
      </c>
    </row>
    <row r="17124" spans="2:2" x14ac:dyDescent="0.3">
      <c r="B17124" t="str">
        <f>_xlfn.XLOOKUP(consolidated3[[#This Row],[Nome completo]],ONU[NOME COMPLETO],ONU[INDIVIDUALS.INDIVIDUAL.UN_LIST_TYPE],"não consta na lista",0)</f>
        <v>não consta na lista</v>
      </c>
    </row>
    <row r="17125" spans="2:2" x14ac:dyDescent="0.3">
      <c r="B17125" t="str">
        <f>_xlfn.XLOOKUP(consolidated3[[#This Row],[Nome completo]],ONU[NOME COMPLETO],ONU[INDIVIDUALS.INDIVIDUAL.UN_LIST_TYPE],"não consta na lista",0)</f>
        <v>não consta na lista</v>
      </c>
    </row>
    <row r="17126" spans="2:2" x14ac:dyDescent="0.3">
      <c r="B17126" t="str">
        <f>_xlfn.XLOOKUP(consolidated3[[#This Row],[Nome completo]],ONU[NOME COMPLETO],ONU[INDIVIDUALS.INDIVIDUAL.UN_LIST_TYPE],"não consta na lista",0)</f>
        <v>não consta na lista</v>
      </c>
    </row>
    <row r="17127" spans="2:2" x14ac:dyDescent="0.3">
      <c r="B17127" t="str">
        <f>_xlfn.XLOOKUP(consolidated3[[#This Row],[Nome completo]],ONU[NOME COMPLETO],ONU[INDIVIDUALS.INDIVIDUAL.UN_LIST_TYPE],"não consta na lista",0)</f>
        <v>não consta na lista</v>
      </c>
    </row>
    <row r="17128" spans="2:2" x14ac:dyDescent="0.3">
      <c r="B17128" t="str">
        <f>_xlfn.XLOOKUP(consolidated3[[#This Row],[Nome completo]],ONU[NOME COMPLETO],ONU[INDIVIDUALS.INDIVIDUAL.UN_LIST_TYPE],"não consta na lista",0)</f>
        <v>não consta na lista</v>
      </c>
    </row>
    <row r="17129" spans="2:2" x14ac:dyDescent="0.3">
      <c r="B17129" t="str">
        <f>_xlfn.XLOOKUP(consolidated3[[#This Row],[Nome completo]],ONU[NOME COMPLETO],ONU[INDIVIDUALS.INDIVIDUAL.UN_LIST_TYPE],"não consta na lista",0)</f>
        <v>não consta na lista</v>
      </c>
    </row>
    <row r="17130" spans="2:2" x14ac:dyDescent="0.3">
      <c r="B17130" t="str">
        <f>_xlfn.XLOOKUP(consolidated3[[#This Row],[Nome completo]],ONU[NOME COMPLETO],ONU[INDIVIDUALS.INDIVIDUAL.UN_LIST_TYPE],"não consta na lista",0)</f>
        <v>não consta na lista</v>
      </c>
    </row>
    <row r="17131" spans="2:2" x14ac:dyDescent="0.3">
      <c r="B17131" t="str">
        <f>_xlfn.XLOOKUP(consolidated3[[#This Row],[Nome completo]],ONU[NOME COMPLETO],ONU[INDIVIDUALS.INDIVIDUAL.UN_LIST_TYPE],"não consta na lista",0)</f>
        <v>não consta na lista</v>
      </c>
    </row>
    <row r="17132" spans="2:2" x14ac:dyDescent="0.3">
      <c r="B17132" t="str">
        <f>_xlfn.XLOOKUP(consolidated3[[#This Row],[Nome completo]],ONU[NOME COMPLETO],ONU[INDIVIDUALS.INDIVIDUAL.UN_LIST_TYPE],"não consta na lista",0)</f>
        <v>não consta na lista</v>
      </c>
    </row>
    <row r="17133" spans="2:2" x14ac:dyDescent="0.3">
      <c r="B17133" t="str">
        <f>_xlfn.XLOOKUP(consolidated3[[#This Row],[Nome completo]],ONU[NOME COMPLETO],ONU[INDIVIDUALS.INDIVIDUAL.UN_LIST_TYPE],"não consta na lista",0)</f>
        <v>não consta na lista</v>
      </c>
    </row>
    <row r="17134" spans="2:2" x14ac:dyDescent="0.3">
      <c r="B17134" t="str">
        <f>_xlfn.XLOOKUP(consolidated3[[#This Row],[Nome completo]],ONU[NOME COMPLETO],ONU[INDIVIDUALS.INDIVIDUAL.UN_LIST_TYPE],"não consta na lista",0)</f>
        <v>não consta na lista</v>
      </c>
    </row>
    <row r="17135" spans="2:2" x14ac:dyDescent="0.3">
      <c r="B17135" t="str">
        <f>_xlfn.XLOOKUP(consolidated3[[#This Row],[Nome completo]],ONU[NOME COMPLETO],ONU[INDIVIDUALS.INDIVIDUAL.UN_LIST_TYPE],"não consta na lista",0)</f>
        <v>não consta na lista</v>
      </c>
    </row>
    <row r="17136" spans="2:2" x14ac:dyDescent="0.3">
      <c r="B17136" t="str">
        <f>_xlfn.XLOOKUP(consolidated3[[#This Row],[Nome completo]],ONU[NOME COMPLETO],ONU[INDIVIDUALS.INDIVIDUAL.UN_LIST_TYPE],"não consta na lista",0)</f>
        <v>não consta na lista</v>
      </c>
    </row>
    <row r="17137" spans="2:2" x14ac:dyDescent="0.3">
      <c r="B17137" t="str">
        <f>_xlfn.XLOOKUP(consolidated3[[#This Row],[Nome completo]],ONU[NOME COMPLETO],ONU[INDIVIDUALS.INDIVIDUAL.UN_LIST_TYPE],"não consta na lista",0)</f>
        <v>não consta na lista</v>
      </c>
    </row>
    <row r="17138" spans="2:2" x14ac:dyDescent="0.3">
      <c r="B17138" t="str">
        <f>_xlfn.XLOOKUP(consolidated3[[#This Row],[Nome completo]],ONU[NOME COMPLETO],ONU[INDIVIDUALS.INDIVIDUAL.UN_LIST_TYPE],"não consta na lista",0)</f>
        <v>não consta na lista</v>
      </c>
    </row>
    <row r="17139" spans="2:2" x14ac:dyDescent="0.3">
      <c r="B17139" t="str">
        <f>_xlfn.XLOOKUP(consolidated3[[#This Row],[Nome completo]],ONU[NOME COMPLETO],ONU[INDIVIDUALS.INDIVIDUAL.UN_LIST_TYPE],"não consta na lista",0)</f>
        <v>não consta na lista</v>
      </c>
    </row>
    <row r="17140" spans="2:2" x14ac:dyDescent="0.3">
      <c r="B17140" t="str">
        <f>_xlfn.XLOOKUP(consolidated3[[#This Row],[Nome completo]],ONU[NOME COMPLETO],ONU[INDIVIDUALS.INDIVIDUAL.UN_LIST_TYPE],"não consta na lista",0)</f>
        <v>não consta na lista</v>
      </c>
    </row>
    <row r="17141" spans="2:2" x14ac:dyDescent="0.3">
      <c r="B17141" t="str">
        <f>_xlfn.XLOOKUP(consolidated3[[#This Row],[Nome completo]],ONU[NOME COMPLETO],ONU[INDIVIDUALS.INDIVIDUAL.UN_LIST_TYPE],"não consta na lista",0)</f>
        <v>não consta na lista</v>
      </c>
    </row>
    <row r="17142" spans="2:2" x14ac:dyDescent="0.3">
      <c r="B17142" t="str">
        <f>_xlfn.XLOOKUP(consolidated3[[#This Row],[Nome completo]],ONU[NOME COMPLETO],ONU[INDIVIDUALS.INDIVIDUAL.UN_LIST_TYPE],"não consta na lista",0)</f>
        <v>não consta na lista</v>
      </c>
    </row>
    <row r="17143" spans="2:2" x14ac:dyDescent="0.3">
      <c r="B17143" t="str">
        <f>_xlfn.XLOOKUP(consolidated3[[#This Row],[Nome completo]],ONU[NOME COMPLETO],ONU[INDIVIDUALS.INDIVIDUAL.UN_LIST_TYPE],"não consta na lista",0)</f>
        <v>não consta na lista</v>
      </c>
    </row>
    <row r="17144" spans="2:2" x14ac:dyDescent="0.3">
      <c r="B17144" t="str">
        <f>_xlfn.XLOOKUP(consolidated3[[#This Row],[Nome completo]],ONU[NOME COMPLETO],ONU[INDIVIDUALS.INDIVIDUAL.UN_LIST_TYPE],"não consta na lista",0)</f>
        <v>não consta na lista</v>
      </c>
    </row>
    <row r="17145" spans="2:2" x14ac:dyDescent="0.3">
      <c r="B17145" t="str">
        <f>_xlfn.XLOOKUP(consolidated3[[#This Row],[Nome completo]],ONU[NOME COMPLETO],ONU[INDIVIDUALS.INDIVIDUAL.UN_LIST_TYPE],"não consta na lista",0)</f>
        <v>não consta na lista</v>
      </c>
    </row>
    <row r="17146" spans="2:2" x14ac:dyDescent="0.3">
      <c r="B17146" t="str">
        <f>_xlfn.XLOOKUP(consolidated3[[#This Row],[Nome completo]],ONU[NOME COMPLETO],ONU[INDIVIDUALS.INDIVIDUAL.UN_LIST_TYPE],"não consta na lista",0)</f>
        <v>não consta na lista</v>
      </c>
    </row>
    <row r="17147" spans="2:2" x14ac:dyDescent="0.3">
      <c r="B17147" t="str">
        <f>_xlfn.XLOOKUP(consolidated3[[#This Row],[Nome completo]],ONU[NOME COMPLETO],ONU[INDIVIDUALS.INDIVIDUAL.UN_LIST_TYPE],"não consta na lista",0)</f>
        <v>não consta na lista</v>
      </c>
    </row>
    <row r="17148" spans="2:2" x14ac:dyDescent="0.3">
      <c r="B17148" t="str">
        <f>_xlfn.XLOOKUP(consolidated3[[#This Row],[Nome completo]],ONU[NOME COMPLETO],ONU[INDIVIDUALS.INDIVIDUAL.UN_LIST_TYPE],"não consta na lista",0)</f>
        <v>não consta na lista</v>
      </c>
    </row>
    <row r="17149" spans="2:2" x14ac:dyDescent="0.3">
      <c r="B17149" t="str">
        <f>_xlfn.XLOOKUP(consolidated3[[#This Row],[Nome completo]],ONU[NOME COMPLETO],ONU[INDIVIDUALS.INDIVIDUAL.UN_LIST_TYPE],"não consta na lista",0)</f>
        <v>não consta na lista</v>
      </c>
    </row>
    <row r="17150" spans="2:2" x14ac:dyDescent="0.3">
      <c r="B17150" t="str">
        <f>_xlfn.XLOOKUP(consolidated3[[#This Row],[Nome completo]],ONU[NOME COMPLETO],ONU[INDIVIDUALS.INDIVIDUAL.UN_LIST_TYPE],"não consta na lista",0)</f>
        <v>não consta na lista</v>
      </c>
    </row>
    <row r="17151" spans="2:2" x14ac:dyDescent="0.3">
      <c r="B17151" t="str">
        <f>_xlfn.XLOOKUP(consolidated3[[#This Row],[Nome completo]],ONU[NOME COMPLETO],ONU[INDIVIDUALS.INDIVIDUAL.UN_LIST_TYPE],"não consta na lista",0)</f>
        <v>não consta na lista</v>
      </c>
    </row>
    <row r="17152" spans="2:2" x14ac:dyDescent="0.3">
      <c r="B17152" t="str">
        <f>_xlfn.XLOOKUP(consolidated3[[#This Row],[Nome completo]],ONU[NOME COMPLETO],ONU[INDIVIDUALS.INDIVIDUAL.UN_LIST_TYPE],"não consta na lista",0)</f>
        <v>não consta na lista</v>
      </c>
    </row>
    <row r="17153" spans="2:2" x14ac:dyDescent="0.3">
      <c r="B17153" t="str">
        <f>_xlfn.XLOOKUP(consolidated3[[#This Row],[Nome completo]],ONU[NOME COMPLETO],ONU[INDIVIDUALS.INDIVIDUAL.UN_LIST_TYPE],"não consta na lista",0)</f>
        <v>não consta na lista</v>
      </c>
    </row>
    <row r="17154" spans="2:2" x14ac:dyDescent="0.3">
      <c r="B17154" t="str">
        <f>_xlfn.XLOOKUP(consolidated3[[#This Row],[Nome completo]],ONU[NOME COMPLETO],ONU[INDIVIDUALS.INDIVIDUAL.UN_LIST_TYPE],"não consta na lista",0)</f>
        <v>não consta na lista</v>
      </c>
    </row>
    <row r="17155" spans="2:2" x14ac:dyDescent="0.3">
      <c r="B17155" t="str">
        <f>_xlfn.XLOOKUP(consolidated3[[#This Row],[Nome completo]],ONU[NOME COMPLETO],ONU[INDIVIDUALS.INDIVIDUAL.UN_LIST_TYPE],"não consta na lista",0)</f>
        <v>não consta na lista</v>
      </c>
    </row>
    <row r="17156" spans="2:2" x14ac:dyDescent="0.3">
      <c r="B17156" t="str">
        <f>_xlfn.XLOOKUP(consolidated3[[#This Row],[Nome completo]],ONU[NOME COMPLETO],ONU[INDIVIDUALS.INDIVIDUAL.UN_LIST_TYPE],"não consta na lista",0)</f>
        <v>não consta na lista</v>
      </c>
    </row>
    <row r="17157" spans="2:2" x14ac:dyDescent="0.3">
      <c r="B17157" t="str">
        <f>_xlfn.XLOOKUP(consolidated3[[#This Row],[Nome completo]],ONU[NOME COMPLETO],ONU[INDIVIDUALS.INDIVIDUAL.UN_LIST_TYPE],"não consta na lista",0)</f>
        <v>não consta na lista</v>
      </c>
    </row>
    <row r="17158" spans="2:2" x14ac:dyDescent="0.3">
      <c r="B17158" t="str">
        <f>_xlfn.XLOOKUP(consolidated3[[#This Row],[Nome completo]],ONU[NOME COMPLETO],ONU[INDIVIDUALS.INDIVIDUAL.UN_LIST_TYPE],"não consta na lista",0)</f>
        <v>não consta na lista</v>
      </c>
    </row>
    <row r="17159" spans="2:2" x14ac:dyDescent="0.3">
      <c r="B17159" t="str">
        <f>_xlfn.XLOOKUP(consolidated3[[#This Row],[Nome completo]],ONU[NOME COMPLETO],ONU[INDIVIDUALS.INDIVIDUAL.UN_LIST_TYPE],"não consta na lista",0)</f>
        <v>não consta na lista</v>
      </c>
    </row>
    <row r="17160" spans="2:2" x14ac:dyDescent="0.3">
      <c r="B17160" t="str">
        <f>_xlfn.XLOOKUP(consolidated3[[#This Row],[Nome completo]],ONU[NOME COMPLETO],ONU[INDIVIDUALS.INDIVIDUAL.UN_LIST_TYPE],"não consta na lista",0)</f>
        <v>não consta na lista</v>
      </c>
    </row>
    <row r="17161" spans="2:2" x14ac:dyDescent="0.3">
      <c r="B17161" t="str">
        <f>_xlfn.XLOOKUP(consolidated3[[#This Row],[Nome completo]],ONU[NOME COMPLETO],ONU[INDIVIDUALS.INDIVIDUAL.UN_LIST_TYPE],"não consta na lista",0)</f>
        <v>não consta na lista</v>
      </c>
    </row>
    <row r="17162" spans="2:2" x14ac:dyDescent="0.3">
      <c r="B17162" t="str">
        <f>_xlfn.XLOOKUP(consolidated3[[#This Row],[Nome completo]],ONU[NOME COMPLETO],ONU[INDIVIDUALS.INDIVIDUAL.UN_LIST_TYPE],"não consta na lista",0)</f>
        <v>não consta na lista</v>
      </c>
    </row>
    <row r="17163" spans="2:2" x14ac:dyDescent="0.3">
      <c r="B17163" t="str">
        <f>_xlfn.XLOOKUP(consolidated3[[#This Row],[Nome completo]],ONU[NOME COMPLETO],ONU[INDIVIDUALS.INDIVIDUAL.UN_LIST_TYPE],"não consta na lista",0)</f>
        <v>não consta na lista</v>
      </c>
    </row>
    <row r="17164" spans="2:2" x14ac:dyDescent="0.3">
      <c r="B17164" t="str">
        <f>_xlfn.XLOOKUP(consolidated3[[#This Row],[Nome completo]],ONU[NOME COMPLETO],ONU[INDIVIDUALS.INDIVIDUAL.UN_LIST_TYPE],"não consta na lista",0)</f>
        <v>não consta na lista</v>
      </c>
    </row>
    <row r="17165" spans="2:2" x14ac:dyDescent="0.3">
      <c r="B17165" t="str">
        <f>_xlfn.XLOOKUP(consolidated3[[#This Row],[Nome completo]],ONU[NOME COMPLETO],ONU[INDIVIDUALS.INDIVIDUAL.UN_LIST_TYPE],"não consta na lista",0)</f>
        <v>não consta na lista</v>
      </c>
    </row>
    <row r="17166" spans="2:2" x14ac:dyDescent="0.3">
      <c r="B17166" t="str">
        <f>_xlfn.XLOOKUP(consolidated3[[#This Row],[Nome completo]],ONU[NOME COMPLETO],ONU[INDIVIDUALS.INDIVIDUAL.UN_LIST_TYPE],"não consta na lista",0)</f>
        <v>não consta na lista</v>
      </c>
    </row>
    <row r="17167" spans="2:2" x14ac:dyDescent="0.3">
      <c r="B17167" t="str">
        <f>_xlfn.XLOOKUP(consolidated3[[#This Row],[Nome completo]],ONU[NOME COMPLETO],ONU[INDIVIDUALS.INDIVIDUAL.UN_LIST_TYPE],"não consta na lista",0)</f>
        <v>não consta na lista</v>
      </c>
    </row>
    <row r="17168" spans="2:2" x14ac:dyDescent="0.3">
      <c r="B17168" t="str">
        <f>_xlfn.XLOOKUP(consolidated3[[#This Row],[Nome completo]],ONU[NOME COMPLETO],ONU[INDIVIDUALS.INDIVIDUAL.UN_LIST_TYPE],"não consta na lista",0)</f>
        <v>não consta na lista</v>
      </c>
    </row>
    <row r="17169" spans="2:2" x14ac:dyDescent="0.3">
      <c r="B17169" t="str">
        <f>_xlfn.XLOOKUP(consolidated3[[#This Row],[Nome completo]],ONU[NOME COMPLETO],ONU[INDIVIDUALS.INDIVIDUAL.UN_LIST_TYPE],"não consta na lista",0)</f>
        <v>não consta na lista</v>
      </c>
    </row>
    <row r="17170" spans="2:2" x14ac:dyDescent="0.3">
      <c r="B17170" t="str">
        <f>_xlfn.XLOOKUP(consolidated3[[#This Row],[Nome completo]],ONU[NOME COMPLETO],ONU[INDIVIDUALS.INDIVIDUAL.UN_LIST_TYPE],"não consta na lista",0)</f>
        <v>não consta na lista</v>
      </c>
    </row>
    <row r="17171" spans="2:2" x14ac:dyDescent="0.3">
      <c r="B17171" t="str">
        <f>_xlfn.XLOOKUP(consolidated3[[#This Row],[Nome completo]],ONU[NOME COMPLETO],ONU[INDIVIDUALS.INDIVIDUAL.UN_LIST_TYPE],"não consta na lista",0)</f>
        <v>não consta na lista</v>
      </c>
    </row>
    <row r="17172" spans="2:2" x14ac:dyDescent="0.3">
      <c r="B17172" t="str">
        <f>_xlfn.XLOOKUP(consolidated3[[#This Row],[Nome completo]],ONU[NOME COMPLETO],ONU[INDIVIDUALS.INDIVIDUAL.UN_LIST_TYPE],"não consta na lista",0)</f>
        <v>não consta na lista</v>
      </c>
    </row>
    <row r="17173" spans="2:2" x14ac:dyDescent="0.3">
      <c r="B17173" t="str">
        <f>_xlfn.XLOOKUP(consolidated3[[#This Row],[Nome completo]],ONU[NOME COMPLETO],ONU[INDIVIDUALS.INDIVIDUAL.UN_LIST_TYPE],"não consta na lista",0)</f>
        <v>não consta na lista</v>
      </c>
    </row>
    <row r="17174" spans="2:2" x14ac:dyDescent="0.3">
      <c r="B17174" t="str">
        <f>_xlfn.XLOOKUP(consolidated3[[#This Row],[Nome completo]],ONU[NOME COMPLETO],ONU[INDIVIDUALS.INDIVIDUAL.UN_LIST_TYPE],"não consta na lista",0)</f>
        <v>não consta na lista</v>
      </c>
    </row>
    <row r="17175" spans="2:2" x14ac:dyDescent="0.3">
      <c r="B17175" t="str">
        <f>_xlfn.XLOOKUP(consolidated3[[#This Row],[Nome completo]],ONU[NOME COMPLETO],ONU[INDIVIDUALS.INDIVIDUAL.UN_LIST_TYPE],"não consta na lista",0)</f>
        <v>não consta na lista</v>
      </c>
    </row>
    <row r="17176" spans="2:2" x14ac:dyDescent="0.3">
      <c r="B17176" t="str">
        <f>_xlfn.XLOOKUP(consolidated3[[#This Row],[Nome completo]],ONU[NOME COMPLETO],ONU[INDIVIDUALS.INDIVIDUAL.UN_LIST_TYPE],"não consta na lista",0)</f>
        <v>não consta na lista</v>
      </c>
    </row>
    <row r="17177" spans="2:2" x14ac:dyDescent="0.3">
      <c r="B17177" t="str">
        <f>_xlfn.XLOOKUP(consolidated3[[#This Row],[Nome completo]],ONU[NOME COMPLETO],ONU[INDIVIDUALS.INDIVIDUAL.UN_LIST_TYPE],"não consta na lista",0)</f>
        <v>não consta na lista</v>
      </c>
    </row>
    <row r="17178" spans="2:2" x14ac:dyDescent="0.3">
      <c r="B17178" t="str">
        <f>_xlfn.XLOOKUP(consolidated3[[#This Row],[Nome completo]],ONU[NOME COMPLETO],ONU[INDIVIDUALS.INDIVIDUAL.UN_LIST_TYPE],"não consta na lista",0)</f>
        <v>não consta na lista</v>
      </c>
    </row>
    <row r="17179" spans="2:2" x14ac:dyDescent="0.3">
      <c r="B17179" t="str">
        <f>_xlfn.XLOOKUP(consolidated3[[#This Row],[Nome completo]],ONU[NOME COMPLETO],ONU[INDIVIDUALS.INDIVIDUAL.UN_LIST_TYPE],"não consta na lista",0)</f>
        <v>não consta na lista</v>
      </c>
    </row>
    <row r="17180" spans="2:2" x14ac:dyDescent="0.3">
      <c r="B17180" t="str">
        <f>_xlfn.XLOOKUP(consolidated3[[#This Row],[Nome completo]],ONU[NOME COMPLETO],ONU[INDIVIDUALS.INDIVIDUAL.UN_LIST_TYPE],"não consta na lista",0)</f>
        <v>não consta na lista</v>
      </c>
    </row>
    <row r="17181" spans="2:2" x14ac:dyDescent="0.3">
      <c r="B17181" t="str">
        <f>_xlfn.XLOOKUP(consolidated3[[#This Row],[Nome completo]],ONU[NOME COMPLETO],ONU[INDIVIDUALS.INDIVIDUAL.UN_LIST_TYPE],"não consta na lista",0)</f>
        <v>não consta na lista</v>
      </c>
    </row>
    <row r="17182" spans="2:2" x14ac:dyDescent="0.3">
      <c r="B17182" t="str">
        <f>_xlfn.XLOOKUP(consolidated3[[#This Row],[Nome completo]],ONU[NOME COMPLETO],ONU[INDIVIDUALS.INDIVIDUAL.UN_LIST_TYPE],"não consta na lista",0)</f>
        <v>não consta na lista</v>
      </c>
    </row>
    <row r="17183" spans="2:2" x14ac:dyDescent="0.3">
      <c r="B17183" t="str">
        <f>_xlfn.XLOOKUP(consolidated3[[#This Row],[Nome completo]],ONU[NOME COMPLETO],ONU[INDIVIDUALS.INDIVIDUAL.UN_LIST_TYPE],"não consta na lista",0)</f>
        <v>não consta na lista</v>
      </c>
    </row>
    <row r="17184" spans="2:2" x14ac:dyDescent="0.3">
      <c r="B17184" t="str">
        <f>_xlfn.XLOOKUP(consolidated3[[#This Row],[Nome completo]],ONU[NOME COMPLETO],ONU[INDIVIDUALS.INDIVIDUAL.UN_LIST_TYPE],"não consta na lista",0)</f>
        <v>não consta na lista</v>
      </c>
    </row>
    <row r="17185" spans="2:2" x14ac:dyDescent="0.3">
      <c r="B17185" t="str">
        <f>_xlfn.XLOOKUP(consolidated3[[#This Row],[Nome completo]],ONU[NOME COMPLETO],ONU[INDIVIDUALS.INDIVIDUAL.UN_LIST_TYPE],"não consta na lista",0)</f>
        <v>não consta na lista</v>
      </c>
    </row>
    <row r="17186" spans="2:2" x14ac:dyDescent="0.3">
      <c r="B17186" t="str">
        <f>_xlfn.XLOOKUP(consolidated3[[#This Row],[Nome completo]],ONU[NOME COMPLETO],ONU[INDIVIDUALS.INDIVIDUAL.UN_LIST_TYPE],"não consta na lista",0)</f>
        <v>não consta na lista</v>
      </c>
    </row>
    <row r="17187" spans="2:2" x14ac:dyDescent="0.3">
      <c r="B17187" t="str">
        <f>_xlfn.XLOOKUP(consolidated3[[#This Row],[Nome completo]],ONU[NOME COMPLETO],ONU[INDIVIDUALS.INDIVIDUAL.UN_LIST_TYPE],"não consta na lista",0)</f>
        <v>não consta na lista</v>
      </c>
    </row>
    <row r="17188" spans="2:2" x14ac:dyDescent="0.3">
      <c r="B17188" t="str">
        <f>_xlfn.XLOOKUP(consolidated3[[#This Row],[Nome completo]],ONU[NOME COMPLETO],ONU[INDIVIDUALS.INDIVIDUAL.UN_LIST_TYPE],"não consta na lista",0)</f>
        <v>não consta na lista</v>
      </c>
    </row>
    <row r="17189" spans="2:2" x14ac:dyDescent="0.3">
      <c r="B17189" t="str">
        <f>_xlfn.XLOOKUP(consolidated3[[#This Row],[Nome completo]],ONU[NOME COMPLETO],ONU[INDIVIDUALS.INDIVIDUAL.UN_LIST_TYPE],"não consta na lista",0)</f>
        <v>não consta na lista</v>
      </c>
    </row>
    <row r="17190" spans="2:2" x14ac:dyDescent="0.3">
      <c r="B17190" t="str">
        <f>_xlfn.XLOOKUP(consolidated3[[#This Row],[Nome completo]],ONU[NOME COMPLETO],ONU[INDIVIDUALS.INDIVIDUAL.UN_LIST_TYPE],"não consta na lista",0)</f>
        <v>não consta na lista</v>
      </c>
    </row>
    <row r="17191" spans="2:2" x14ac:dyDescent="0.3">
      <c r="B17191" t="str">
        <f>_xlfn.XLOOKUP(consolidated3[[#This Row],[Nome completo]],ONU[NOME COMPLETO],ONU[INDIVIDUALS.INDIVIDUAL.UN_LIST_TYPE],"não consta na lista",0)</f>
        <v>não consta na lista</v>
      </c>
    </row>
    <row r="17192" spans="2:2" x14ac:dyDescent="0.3">
      <c r="B17192" t="str">
        <f>_xlfn.XLOOKUP(consolidated3[[#This Row],[Nome completo]],ONU[NOME COMPLETO],ONU[INDIVIDUALS.INDIVIDUAL.UN_LIST_TYPE],"não consta na lista",0)</f>
        <v>não consta na lista</v>
      </c>
    </row>
    <row r="17193" spans="2:2" x14ac:dyDescent="0.3">
      <c r="B17193" t="str">
        <f>_xlfn.XLOOKUP(consolidated3[[#This Row],[Nome completo]],ONU[NOME COMPLETO],ONU[INDIVIDUALS.INDIVIDUAL.UN_LIST_TYPE],"não consta na lista",0)</f>
        <v>não consta na lista</v>
      </c>
    </row>
    <row r="17194" spans="2:2" x14ac:dyDescent="0.3">
      <c r="B17194" t="str">
        <f>_xlfn.XLOOKUP(consolidated3[[#This Row],[Nome completo]],ONU[NOME COMPLETO],ONU[INDIVIDUALS.INDIVIDUAL.UN_LIST_TYPE],"não consta na lista",0)</f>
        <v>não consta na lista</v>
      </c>
    </row>
    <row r="17195" spans="2:2" x14ac:dyDescent="0.3">
      <c r="B17195" t="str">
        <f>_xlfn.XLOOKUP(consolidated3[[#This Row],[Nome completo]],ONU[NOME COMPLETO],ONU[INDIVIDUALS.INDIVIDUAL.UN_LIST_TYPE],"não consta na lista",0)</f>
        <v>não consta na lista</v>
      </c>
    </row>
    <row r="17196" spans="2:2" x14ac:dyDescent="0.3">
      <c r="B17196" t="str">
        <f>_xlfn.XLOOKUP(consolidated3[[#This Row],[Nome completo]],ONU[NOME COMPLETO],ONU[INDIVIDUALS.INDIVIDUAL.UN_LIST_TYPE],"não consta na lista",0)</f>
        <v>não consta na lista</v>
      </c>
    </row>
    <row r="17197" spans="2:2" x14ac:dyDescent="0.3">
      <c r="B17197" t="str">
        <f>_xlfn.XLOOKUP(consolidated3[[#This Row],[Nome completo]],ONU[NOME COMPLETO],ONU[INDIVIDUALS.INDIVIDUAL.UN_LIST_TYPE],"não consta na lista",0)</f>
        <v>não consta na lista</v>
      </c>
    </row>
    <row r="17198" spans="2:2" x14ac:dyDescent="0.3">
      <c r="B17198" t="str">
        <f>_xlfn.XLOOKUP(consolidated3[[#This Row],[Nome completo]],ONU[NOME COMPLETO],ONU[INDIVIDUALS.INDIVIDUAL.UN_LIST_TYPE],"não consta na lista",0)</f>
        <v>não consta na lista</v>
      </c>
    </row>
    <row r="17199" spans="2:2" x14ac:dyDescent="0.3">
      <c r="B17199" t="str">
        <f>_xlfn.XLOOKUP(consolidated3[[#This Row],[Nome completo]],ONU[NOME COMPLETO],ONU[INDIVIDUALS.INDIVIDUAL.UN_LIST_TYPE],"não consta na lista",0)</f>
        <v>não consta na lista</v>
      </c>
    </row>
    <row r="17200" spans="2:2" x14ac:dyDescent="0.3">
      <c r="B17200" t="str">
        <f>_xlfn.XLOOKUP(consolidated3[[#This Row],[Nome completo]],ONU[NOME COMPLETO],ONU[INDIVIDUALS.INDIVIDUAL.UN_LIST_TYPE],"não consta na lista",0)</f>
        <v>não consta na lista</v>
      </c>
    </row>
    <row r="17201" spans="2:2" x14ac:dyDescent="0.3">
      <c r="B17201" t="str">
        <f>_xlfn.XLOOKUP(consolidated3[[#This Row],[Nome completo]],ONU[NOME COMPLETO],ONU[INDIVIDUALS.INDIVIDUAL.UN_LIST_TYPE],"não consta na lista",0)</f>
        <v>não consta na lista</v>
      </c>
    </row>
    <row r="17202" spans="2:2" x14ac:dyDescent="0.3">
      <c r="B17202" t="str">
        <f>_xlfn.XLOOKUP(consolidated3[[#This Row],[Nome completo]],ONU[NOME COMPLETO],ONU[INDIVIDUALS.INDIVIDUAL.UN_LIST_TYPE],"não consta na lista",0)</f>
        <v>não consta na lista</v>
      </c>
    </row>
    <row r="17203" spans="2:2" x14ac:dyDescent="0.3">
      <c r="B17203" t="str">
        <f>_xlfn.XLOOKUP(consolidated3[[#This Row],[Nome completo]],ONU[NOME COMPLETO],ONU[INDIVIDUALS.INDIVIDUAL.UN_LIST_TYPE],"não consta na lista",0)</f>
        <v>não consta na lista</v>
      </c>
    </row>
    <row r="17204" spans="2:2" x14ac:dyDescent="0.3">
      <c r="B17204" t="str">
        <f>_xlfn.XLOOKUP(consolidated3[[#This Row],[Nome completo]],ONU[NOME COMPLETO],ONU[INDIVIDUALS.INDIVIDUAL.UN_LIST_TYPE],"não consta na lista",0)</f>
        <v>não consta na lista</v>
      </c>
    </row>
    <row r="17205" spans="2:2" x14ac:dyDescent="0.3">
      <c r="B17205" t="str">
        <f>_xlfn.XLOOKUP(consolidated3[[#This Row],[Nome completo]],ONU[NOME COMPLETO],ONU[INDIVIDUALS.INDIVIDUAL.UN_LIST_TYPE],"não consta na lista",0)</f>
        <v>não consta na lista</v>
      </c>
    </row>
    <row r="17206" spans="2:2" x14ac:dyDescent="0.3">
      <c r="B17206" t="str">
        <f>_xlfn.XLOOKUP(consolidated3[[#This Row],[Nome completo]],ONU[NOME COMPLETO],ONU[INDIVIDUALS.INDIVIDUAL.UN_LIST_TYPE],"não consta na lista",0)</f>
        <v>não consta na lista</v>
      </c>
    </row>
    <row r="17207" spans="2:2" x14ac:dyDescent="0.3">
      <c r="B17207" t="str">
        <f>_xlfn.XLOOKUP(consolidated3[[#This Row],[Nome completo]],ONU[NOME COMPLETO],ONU[INDIVIDUALS.INDIVIDUAL.UN_LIST_TYPE],"não consta na lista",0)</f>
        <v>não consta na lista</v>
      </c>
    </row>
    <row r="17208" spans="2:2" x14ac:dyDescent="0.3">
      <c r="B17208" t="str">
        <f>_xlfn.XLOOKUP(consolidated3[[#This Row],[Nome completo]],ONU[NOME COMPLETO],ONU[INDIVIDUALS.INDIVIDUAL.UN_LIST_TYPE],"não consta na lista",0)</f>
        <v>não consta na lista</v>
      </c>
    </row>
    <row r="17209" spans="2:2" x14ac:dyDescent="0.3">
      <c r="B17209" t="str">
        <f>_xlfn.XLOOKUP(consolidated3[[#This Row],[Nome completo]],ONU[NOME COMPLETO],ONU[INDIVIDUALS.INDIVIDUAL.UN_LIST_TYPE],"não consta na lista",0)</f>
        <v>não consta na lista</v>
      </c>
    </row>
    <row r="17210" spans="2:2" x14ac:dyDescent="0.3">
      <c r="B17210" t="str">
        <f>_xlfn.XLOOKUP(consolidated3[[#This Row],[Nome completo]],ONU[NOME COMPLETO],ONU[INDIVIDUALS.INDIVIDUAL.UN_LIST_TYPE],"não consta na lista",0)</f>
        <v>não consta na lista</v>
      </c>
    </row>
    <row r="17211" spans="2:2" x14ac:dyDescent="0.3">
      <c r="B17211" t="str">
        <f>_xlfn.XLOOKUP(consolidated3[[#This Row],[Nome completo]],ONU[NOME COMPLETO],ONU[INDIVIDUALS.INDIVIDUAL.UN_LIST_TYPE],"não consta na lista",0)</f>
        <v>não consta na lista</v>
      </c>
    </row>
    <row r="17212" spans="2:2" x14ac:dyDescent="0.3">
      <c r="B17212" t="str">
        <f>_xlfn.XLOOKUP(consolidated3[[#This Row],[Nome completo]],ONU[NOME COMPLETO],ONU[INDIVIDUALS.INDIVIDUAL.UN_LIST_TYPE],"não consta na lista",0)</f>
        <v>não consta na lista</v>
      </c>
    </row>
    <row r="17213" spans="2:2" x14ac:dyDescent="0.3">
      <c r="B17213" t="str">
        <f>_xlfn.XLOOKUP(consolidated3[[#This Row],[Nome completo]],ONU[NOME COMPLETO],ONU[INDIVIDUALS.INDIVIDUAL.UN_LIST_TYPE],"não consta na lista",0)</f>
        <v>não consta na lista</v>
      </c>
    </row>
    <row r="17214" spans="2:2" x14ac:dyDescent="0.3">
      <c r="B17214" t="str">
        <f>_xlfn.XLOOKUP(consolidated3[[#This Row],[Nome completo]],ONU[NOME COMPLETO],ONU[INDIVIDUALS.INDIVIDUAL.UN_LIST_TYPE],"não consta na lista",0)</f>
        <v>não consta na lista</v>
      </c>
    </row>
    <row r="17215" spans="2:2" x14ac:dyDescent="0.3">
      <c r="B17215" t="str">
        <f>_xlfn.XLOOKUP(consolidated3[[#This Row],[Nome completo]],ONU[NOME COMPLETO],ONU[INDIVIDUALS.INDIVIDUAL.UN_LIST_TYPE],"não consta na lista",0)</f>
        <v>não consta na lista</v>
      </c>
    </row>
    <row r="17216" spans="2:2" x14ac:dyDescent="0.3">
      <c r="B17216" t="str">
        <f>_xlfn.XLOOKUP(consolidated3[[#This Row],[Nome completo]],ONU[NOME COMPLETO],ONU[INDIVIDUALS.INDIVIDUAL.UN_LIST_TYPE],"não consta na lista",0)</f>
        <v>não consta na lista</v>
      </c>
    </row>
    <row r="17217" spans="2:2" x14ac:dyDescent="0.3">
      <c r="B17217" t="str">
        <f>_xlfn.XLOOKUP(consolidated3[[#This Row],[Nome completo]],ONU[NOME COMPLETO],ONU[INDIVIDUALS.INDIVIDUAL.UN_LIST_TYPE],"não consta na lista",0)</f>
        <v>não consta na lista</v>
      </c>
    </row>
    <row r="17218" spans="2:2" x14ac:dyDescent="0.3">
      <c r="B17218" t="str">
        <f>_xlfn.XLOOKUP(consolidated3[[#This Row],[Nome completo]],ONU[NOME COMPLETO],ONU[INDIVIDUALS.INDIVIDUAL.UN_LIST_TYPE],"não consta na lista",0)</f>
        <v>não consta na lista</v>
      </c>
    </row>
    <row r="17219" spans="2:2" x14ac:dyDescent="0.3">
      <c r="B17219" t="str">
        <f>_xlfn.XLOOKUP(consolidated3[[#This Row],[Nome completo]],ONU[NOME COMPLETO],ONU[INDIVIDUALS.INDIVIDUAL.UN_LIST_TYPE],"não consta na lista",0)</f>
        <v>não consta na lista</v>
      </c>
    </row>
    <row r="17220" spans="2:2" x14ac:dyDescent="0.3">
      <c r="B17220" t="str">
        <f>_xlfn.XLOOKUP(consolidated3[[#This Row],[Nome completo]],ONU[NOME COMPLETO],ONU[INDIVIDUALS.INDIVIDUAL.UN_LIST_TYPE],"não consta na lista",0)</f>
        <v>não consta na lista</v>
      </c>
    </row>
    <row r="17221" spans="2:2" x14ac:dyDescent="0.3">
      <c r="B17221" t="str">
        <f>_xlfn.XLOOKUP(consolidated3[[#This Row],[Nome completo]],ONU[NOME COMPLETO],ONU[INDIVIDUALS.INDIVIDUAL.UN_LIST_TYPE],"não consta na lista",0)</f>
        <v>não consta na lista</v>
      </c>
    </row>
    <row r="17222" spans="2:2" x14ac:dyDescent="0.3">
      <c r="B17222" t="str">
        <f>_xlfn.XLOOKUP(consolidated3[[#This Row],[Nome completo]],ONU[NOME COMPLETO],ONU[INDIVIDUALS.INDIVIDUAL.UN_LIST_TYPE],"não consta na lista",0)</f>
        <v>não consta na lista</v>
      </c>
    </row>
    <row r="17223" spans="2:2" x14ac:dyDescent="0.3">
      <c r="B17223" t="str">
        <f>_xlfn.XLOOKUP(consolidated3[[#This Row],[Nome completo]],ONU[NOME COMPLETO],ONU[INDIVIDUALS.INDIVIDUAL.UN_LIST_TYPE],"não consta na lista",0)</f>
        <v>não consta na lista</v>
      </c>
    </row>
    <row r="17224" spans="2:2" x14ac:dyDescent="0.3">
      <c r="B17224" t="str">
        <f>_xlfn.XLOOKUP(consolidated3[[#This Row],[Nome completo]],ONU[NOME COMPLETO],ONU[INDIVIDUALS.INDIVIDUAL.UN_LIST_TYPE],"não consta na lista",0)</f>
        <v>não consta na lista</v>
      </c>
    </row>
    <row r="17225" spans="2:2" x14ac:dyDescent="0.3">
      <c r="B17225" t="str">
        <f>_xlfn.XLOOKUP(consolidated3[[#This Row],[Nome completo]],ONU[NOME COMPLETO],ONU[INDIVIDUALS.INDIVIDUAL.UN_LIST_TYPE],"não consta na lista",0)</f>
        <v>não consta na lista</v>
      </c>
    </row>
    <row r="17226" spans="2:2" x14ac:dyDescent="0.3">
      <c r="B17226" t="str">
        <f>_xlfn.XLOOKUP(consolidated3[[#This Row],[Nome completo]],ONU[NOME COMPLETO],ONU[INDIVIDUALS.INDIVIDUAL.UN_LIST_TYPE],"não consta na lista",0)</f>
        <v>não consta na lista</v>
      </c>
    </row>
    <row r="17227" spans="2:2" x14ac:dyDescent="0.3">
      <c r="B17227" t="str">
        <f>_xlfn.XLOOKUP(consolidated3[[#This Row],[Nome completo]],ONU[NOME COMPLETO],ONU[INDIVIDUALS.INDIVIDUAL.UN_LIST_TYPE],"não consta na lista",0)</f>
        <v>não consta na lista</v>
      </c>
    </row>
    <row r="17228" spans="2:2" x14ac:dyDescent="0.3">
      <c r="B17228" t="str">
        <f>_xlfn.XLOOKUP(consolidated3[[#This Row],[Nome completo]],ONU[NOME COMPLETO],ONU[INDIVIDUALS.INDIVIDUAL.UN_LIST_TYPE],"não consta na lista",0)</f>
        <v>não consta na lista</v>
      </c>
    </row>
    <row r="17229" spans="2:2" x14ac:dyDescent="0.3">
      <c r="B17229" t="str">
        <f>_xlfn.XLOOKUP(consolidated3[[#This Row],[Nome completo]],ONU[NOME COMPLETO],ONU[INDIVIDUALS.INDIVIDUAL.UN_LIST_TYPE],"não consta na lista",0)</f>
        <v>não consta na lista</v>
      </c>
    </row>
    <row r="17230" spans="2:2" x14ac:dyDescent="0.3">
      <c r="B17230" t="str">
        <f>_xlfn.XLOOKUP(consolidated3[[#This Row],[Nome completo]],ONU[NOME COMPLETO],ONU[INDIVIDUALS.INDIVIDUAL.UN_LIST_TYPE],"não consta na lista",0)</f>
        <v>não consta na lista</v>
      </c>
    </row>
    <row r="17231" spans="2:2" x14ac:dyDescent="0.3">
      <c r="B17231" t="str">
        <f>_xlfn.XLOOKUP(consolidated3[[#This Row],[Nome completo]],ONU[NOME COMPLETO],ONU[INDIVIDUALS.INDIVIDUAL.UN_LIST_TYPE],"não consta na lista",0)</f>
        <v>não consta na lista</v>
      </c>
    </row>
    <row r="17232" spans="2:2" x14ac:dyDescent="0.3">
      <c r="B17232" t="str">
        <f>_xlfn.XLOOKUP(consolidated3[[#This Row],[Nome completo]],ONU[NOME COMPLETO],ONU[INDIVIDUALS.INDIVIDUAL.UN_LIST_TYPE],"não consta na lista",0)</f>
        <v>não consta na lista</v>
      </c>
    </row>
    <row r="17233" spans="2:2" x14ac:dyDescent="0.3">
      <c r="B17233" t="str">
        <f>_xlfn.XLOOKUP(consolidated3[[#This Row],[Nome completo]],ONU[NOME COMPLETO],ONU[INDIVIDUALS.INDIVIDUAL.UN_LIST_TYPE],"não consta na lista",0)</f>
        <v>não consta na lista</v>
      </c>
    </row>
    <row r="17234" spans="2:2" x14ac:dyDescent="0.3">
      <c r="B17234" t="str">
        <f>_xlfn.XLOOKUP(consolidated3[[#This Row],[Nome completo]],ONU[NOME COMPLETO],ONU[INDIVIDUALS.INDIVIDUAL.UN_LIST_TYPE],"não consta na lista",0)</f>
        <v>não consta na lista</v>
      </c>
    </row>
    <row r="17235" spans="2:2" x14ac:dyDescent="0.3">
      <c r="B17235" t="str">
        <f>_xlfn.XLOOKUP(consolidated3[[#This Row],[Nome completo]],ONU[NOME COMPLETO],ONU[INDIVIDUALS.INDIVIDUAL.UN_LIST_TYPE],"não consta na lista",0)</f>
        <v>não consta na lista</v>
      </c>
    </row>
    <row r="17236" spans="2:2" x14ac:dyDescent="0.3">
      <c r="B17236" t="str">
        <f>_xlfn.XLOOKUP(consolidated3[[#This Row],[Nome completo]],ONU[NOME COMPLETO],ONU[INDIVIDUALS.INDIVIDUAL.UN_LIST_TYPE],"não consta na lista",0)</f>
        <v>não consta na lista</v>
      </c>
    </row>
    <row r="17237" spans="2:2" x14ac:dyDescent="0.3">
      <c r="B17237" t="str">
        <f>_xlfn.XLOOKUP(consolidated3[[#This Row],[Nome completo]],ONU[NOME COMPLETO],ONU[INDIVIDUALS.INDIVIDUAL.UN_LIST_TYPE],"não consta na lista",0)</f>
        <v>não consta na lista</v>
      </c>
    </row>
    <row r="17238" spans="2:2" x14ac:dyDescent="0.3">
      <c r="B17238" t="str">
        <f>_xlfn.XLOOKUP(consolidated3[[#This Row],[Nome completo]],ONU[NOME COMPLETO],ONU[INDIVIDUALS.INDIVIDUAL.UN_LIST_TYPE],"não consta na lista",0)</f>
        <v>não consta na lista</v>
      </c>
    </row>
    <row r="17239" spans="2:2" x14ac:dyDescent="0.3">
      <c r="B17239" t="str">
        <f>_xlfn.XLOOKUP(consolidated3[[#This Row],[Nome completo]],ONU[NOME COMPLETO],ONU[INDIVIDUALS.INDIVIDUAL.UN_LIST_TYPE],"não consta na lista",0)</f>
        <v>não consta na lista</v>
      </c>
    </row>
    <row r="17240" spans="2:2" x14ac:dyDescent="0.3">
      <c r="B17240" t="str">
        <f>_xlfn.XLOOKUP(consolidated3[[#This Row],[Nome completo]],ONU[NOME COMPLETO],ONU[INDIVIDUALS.INDIVIDUAL.UN_LIST_TYPE],"não consta na lista",0)</f>
        <v>não consta na lista</v>
      </c>
    </row>
    <row r="17241" spans="2:2" x14ac:dyDescent="0.3">
      <c r="B17241" t="str">
        <f>_xlfn.XLOOKUP(consolidated3[[#This Row],[Nome completo]],ONU[NOME COMPLETO],ONU[INDIVIDUALS.INDIVIDUAL.UN_LIST_TYPE],"não consta na lista",0)</f>
        <v>não consta na lista</v>
      </c>
    </row>
    <row r="17242" spans="2:2" x14ac:dyDescent="0.3">
      <c r="B17242" t="str">
        <f>_xlfn.XLOOKUP(consolidated3[[#This Row],[Nome completo]],ONU[NOME COMPLETO],ONU[INDIVIDUALS.INDIVIDUAL.UN_LIST_TYPE],"não consta na lista",0)</f>
        <v>não consta na lista</v>
      </c>
    </row>
    <row r="17243" spans="2:2" x14ac:dyDescent="0.3">
      <c r="B17243" t="str">
        <f>_xlfn.XLOOKUP(consolidated3[[#This Row],[Nome completo]],ONU[NOME COMPLETO],ONU[INDIVIDUALS.INDIVIDUAL.UN_LIST_TYPE],"não consta na lista",0)</f>
        <v>não consta na lista</v>
      </c>
    </row>
    <row r="17244" spans="2:2" x14ac:dyDescent="0.3">
      <c r="B17244" t="str">
        <f>_xlfn.XLOOKUP(consolidated3[[#This Row],[Nome completo]],ONU[NOME COMPLETO],ONU[INDIVIDUALS.INDIVIDUAL.UN_LIST_TYPE],"não consta na lista",0)</f>
        <v>não consta na lista</v>
      </c>
    </row>
    <row r="17245" spans="2:2" x14ac:dyDescent="0.3">
      <c r="B17245" t="str">
        <f>_xlfn.XLOOKUP(consolidated3[[#This Row],[Nome completo]],ONU[NOME COMPLETO],ONU[INDIVIDUALS.INDIVIDUAL.UN_LIST_TYPE],"não consta na lista",0)</f>
        <v>não consta na lista</v>
      </c>
    </row>
    <row r="17246" spans="2:2" x14ac:dyDescent="0.3">
      <c r="B17246" t="str">
        <f>_xlfn.XLOOKUP(consolidated3[[#This Row],[Nome completo]],ONU[NOME COMPLETO],ONU[INDIVIDUALS.INDIVIDUAL.UN_LIST_TYPE],"não consta na lista",0)</f>
        <v>não consta na lista</v>
      </c>
    </row>
    <row r="17247" spans="2:2" x14ac:dyDescent="0.3">
      <c r="B17247" t="str">
        <f>_xlfn.XLOOKUP(consolidated3[[#This Row],[Nome completo]],ONU[NOME COMPLETO],ONU[INDIVIDUALS.INDIVIDUAL.UN_LIST_TYPE],"não consta na lista",0)</f>
        <v>não consta na lista</v>
      </c>
    </row>
    <row r="17248" spans="2:2" x14ac:dyDescent="0.3">
      <c r="B17248" t="str">
        <f>_xlfn.XLOOKUP(consolidated3[[#This Row],[Nome completo]],ONU[NOME COMPLETO],ONU[INDIVIDUALS.INDIVIDUAL.UN_LIST_TYPE],"não consta na lista",0)</f>
        <v>não consta na lista</v>
      </c>
    </row>
    <row r="17249" spans="2:2" x14ac:dyDescent="0.3">
      <c r="B17249" t="str">
        <f>_xlfn.XLOOKUP(consolidated3[[#This Row],[Nome completo]],ONU[NOME COMPLETO],ONU[INDIVIDUALS.INDIVIDUAL.UN_LIST_TYPE],"não consta na lista",0)</f>
        <v>não consta na lista</v>
      </c>
    </row>
    <row r="17250" spans="2:2" x14ac:dyDescent="0.3">
      <c r="B17250" t="str">
        <f>_xlfn.XLOOKUP(consolidated3[[#This Row],[Nome completo]],ONU[NOME COMPLETO],ONU[INDIVIDUALS.INDIVIDUAL.UN_LIST_TYPE],"não consta na lista",0)</f>
        <v>não consta na lista</v>
      </c>
    </row>
    <row r="17251" spans="2:2" x14ac:dyDescent="0.3">
      <c r="B17251" t="str">
        <f>_xlfn.XLOOKUP(consolidated3[[#This Row],[Nome completo]],ONU[NOME COMPLETO],ONU[INDIVIDUALS.INDIVIDUAL.UN_LIST_TYPE],"não consta na lista",0)</f>
        <v>não consta na lista</v>
      </c>
    </row>
    <row r="17252" spans="2:2" x14ac:dyDescent="0.3">
      <c r="B17252" t="str">
        <f>_xlfn.XLOOKUP(consolidated3[[#This Row],[Nome completo]],ONU[NOME COMPLETO],ONU[INDIVIDUALS.INDIVIDUAL.UN_LIST_TYPE],"não consta na lista",0)</f>
        <v>não consta na lista</v>
      </c>
    </row>
    <row r="17253" spans="2:2" x14ac:dyDescent="0.3">
      <c r="B17253" t="str">
        <f>_xlfn.XLOOKUP(consolidated3[[#This Row],[Nome completo]],ONU[NOME COMPLETO],ONU[INDIVIDUALS.INDIVIDUAL.UN_LIST_TYPE],"não consta na lista",0)</f>
        <v>não consta na lista</v>
      </c>
    </row>
    <row r="17254" spans="2:2" x14ac:dyDescent="0.3">
      <c r="B17254" t="str">
        <f>_xlfn.XLOOKUP(consolidated3[[#This Row],[Nome completo]],ONU[NOME COMPLETO],ONU[INDIVIDUALS.INDIVIDUAL.UN_LIST_TYPE],"não consta na lista",0)</f>
        <v>não consta na lista</v>
      </c>
    </row>
    <row r="17255" spans="2:2" x14ac:dyDescent="0.3">
      <c r="B17255" t="str">
        <f>_xlfn.XLOOKUP(consolidated3[[#This Row],[Nome completo]],ONU[NOME COMPLETO],ONU[INDIVIDUALS.INDIVIDUAL.UN_LIST_TYPE],"não consta na lista",0)</f>
        <v>não consta na lista</v>
      </c>
    </row>
    <row r="17256" spans="2:2" x14ac:dyDescent="0.3">
      <c r="B17256" t="str">
        <f>_xlfn.XLOOKUP(consolidated3[[#This Row],[Nome completo]],ONU[NOME COMPLETO],ONU[INDIVIDUALS.INDIVIDUAL.UN_LIST_TYPE],"não consta na lista",0)</f>
        <v>não consta na lista</v>
      </c>
    </row>
    <row r="17257" spans="2:2" x14ac:dyDescent="0.3">
      <c r="B17257" t="str">
        <f>_xlfn.XLOOKUP(consolidated3[[#This Row],[Nome completo]],ONU[NOME COMPLETO],ONU[INDIVIDUALS.INDIVIDUAL.UN_LIST_TYPE],"não consta na lista",0)</f>
        <v>não consta na lista</v>
      </c>
    </row>
    <row r="17258" spans="2:2" x14ac:dyDescent="0.3">
      <c r="B17258" t="str">
        <f>_xlfn.XLOOKUP(consolidated3[[#This Row],[Nome completo]],ONU[NOME COMPLETO],ONU[INDIVIDUALS.INDIVIDUAL.UN_LIST_TYPE],"não consta na lista",0)</f>
        <v>não consta na lista</v>
      </c>
    </row>
    <row r="17259" spans="2:2" x14ac:dyDescent="0.3">
      <c r="B17259" t="str">
        <f>_xlfn.XLOOKUP(consolidated3[[#This Row],[Nome completo]],ONU[NOME COMPLETO],ONU[INDIVIDUALS.INDIVIDUAL.UN_LIST_TYPE],"não consta na lista",0)</f>
        <v>não consta na lista</v>
      </c>
    </row>
    <row r="17260" spans="2:2" x14ac:dyDescent="0.3">
      <c r="B17260" t="str">
        <f>_xlfn.XLOOKUP(consolidated3[[#This Row],[Nome completo]],ONU[NOME COMPLETO],ONU[INDIVIDUALS.INDIVIDUAL.UN_LIST_TYPE],"não consta na lista",0)</f>
        <v>não consta na lista</v>
      </c>
    </row>
    <row r="17261" spans="2:2" x14ac:dyDescent="0.3">
      <c r="B17261" t="str">
        <f>_xlfn.XLOOKUP(consolidated3[[#This Row],[Nome completo]],ONU[NOME COMPLETO],ONU[INDIVIDUALS.INDIVIDUAL.UN_LIST_TYPE],"não consta na lista",0)</f>
        <v>não consta na lista</v>
      </c>
    </row>
    <row r="17262" spans="2:2" x14ac:dyDescent="0.3">
      <c r="B17262" t="str">
        <f>_xlfn.XLOOKUP(consolidated3[[#This Row],[Nome completo]],ONU[NOME COMPLETO],ONU[INDIVIDUALS.INDIVIDUAL.UN_LIST_TYPE],"não consta na lista",0)</f>
        <v>não consta na lista</v>
      </c>
    </row>
    <row r="17263" spans="2:2" x14ac:dyDescent="0.3">
      <c r="B17263" t="str">
        <f>_xlfn.XLOOKUP(consolidated3[[#This Row],[Nome completo]],ONU[NOME COMPLETO],ONU[INDIVIDUALS.INDIVIDUAL.UN_LIST_TYPE],"não consta na lista",0)</f>
        <v>não consta na lista</v>
      </c>
    </row>
    <row r="17264" spans="2:2" x14ac:dyDescent="0.3">
      <c r="B17264" t="str">
        <f>_xlfn.XLOOKUP(consolidated3[[#This Row],[Nome completo]],ONU[NOME COMPLETO],ONU[INDIVIDUALS.INDIVIDUAL.UN_LIST_TYPE],"não consta na lista",0)</f>
        <v>não consta na lista</v>
      </c>
    </row>
    <row r="17265" spans="2:2" x14ac:dyDescent="0.3">
      <c r="B17265" t="str">
        <f>_xlfn.XLOOKUP(consolidated3[[#This Row],[Nome completo]],ONU[NOME COMPLETO],ONU[INDIVIDUALS.INDIVIDUAL.UN_LIST_TYPE],"não consta na lista",0)</f>
        <v>não consta na lista</v>
      </c>
    </row>
    <row r="17266" spans="2:2" x14ac:dyDescent="0.3">
      <c r="B17266" t="str">
        <f>_xlfn.XLOOKUP(consolidated3[[#This Row],[Nome completo]],ONU[NOME COMPLETO],ONU[INDIVIDUALS.INDIVIDUAL.UN_LIST_TYPE],"não consta na lista",0)</f>
        <v>não consta na lista</v>
      </c>
    </row>
    <row r="17267" spans="2:2" x14ac:dyDescent="0.3">
      <c r="B17267" t="str">
        <f>_xlfn.XLOOKUP(consolidated3[[#This Row],[Nome completo]],ONU[NOME COMPLETO],ONU[INDIVIDUALS.INDIVIDUAL.UN_LIST_TYPE],"não consta na lista",0)</f>
        <v>não consta na lista</v>
      </c>
    </row>
    <row r="17268" spans="2:2" x14ac:dyDescent="0.3">
      <c r="B17268" t="str">
        <f>_xlfn.XLOOKUP(consolidated3[[#This Row],[Nome completo]],ONU[NOME COMPLETO],ONU[INDIVIDUALS.INDIVIDUAL.UN_LIST_TYPE],"não consta na lista",0)</f>
        <v>não consta na lista</v>
      </c>
    </row>
    <row r="17269" spans="2:2" x14ac:dyDescent="0.3">
      <c r="B17269" t="str">
        <f>_xlfn.XLOOKUP(consolidated3[[#This Row],[Nome completo]],ONU[NOME COMPLETO],ONU[INDIVIDUALS.INDIVIDUAL.UN_LIST_TYPE],"não consta na lista",0)</f>
        <v>não consta na lista</v>
      </c>
    </row>
    <row r="17270" spans="2:2" x14ac:dyDescent="0.3">
      <c r="B17270" t="str">
        <f>_xlfn.XLOOKUP(consolidated3[[#This Row],[Nome completo]],ONU[NOME COMPLETO],ONU[INDIVIDUALS.INDIVIDUAL.UN_LIST_TYPE],"não consta na lista",0)</f>
        <v>não consta na lista</v>
      </c>
    </row>
    <row r="17271" spans="2:2" x14ac:dyDescent="0.3">
      <c r="B17271" t="str">
        <f>_xlfn.XLOOKUP(consolidated3[[#This Row],[Nome completo]],ONU[NOME COMPLETO],ONU[INDIVIDUALS.INDIVIDUAL.UN_LIST_TYPE],"não consta na lista",0)</f>
        <v>não consta na lista</v>
      </c>
    </row>
    <row r="17272" spans="2:2" x14ac:dyDescent="0.3">
      <c r="B17272" t="str">
        <f>_xlfn.XLOOKUP(consolidated3[[#This Row],[Nome completo]],ONU[NOME COMPLETO],ONU[INDIVIDUALS.INDIVIDUAL.UN_LIST_TYPE],"não consta na lista",0)</f>
        <v>não consta na lista</v>
      </c>
    </row>
    <row r="17273" spans="2:2" x14ac:dyDescent="0.3">
      <c r="B17273" t="str">
        <f>_xlfn.XLOOKUP(consolidated3[[#This Row],[Nome completo]],ONU[NOME COMPLETO],ONU[INDIVIDUALS.INDIVIDUAL.UN_LIST_TYPE],"não consta na lista",0)</f>
        <v>não consta na lista</v>
      </c>
    </row>
    <row r="17274" spans="2:2" x14ac:dyDescent="0.3">
      <c r="B17274" t="str">
        <f>_xlfn.XLOOKUP(consolidated3[[#This Row],[Nome completo]],ONU[NOME COMPLETO],ONU[INDIVIDUALS.INDIVIDUAL.UN_LIST_TYPE],"não consta na lista",0)</f>
        <v>não consta na lista</v>
      </c>
    </row>
    <row r="17275" spans="2:2" x14ac:dyDescent="0.3">
      <c r="B17275" t="str">
        <f>_xlfn.XLOOKUP(consolidated3[[#This Row],[Nome completo]],ONU[NOME COMPLETO],ONU[INDIVIDUALS.INDIVIDUAL.UN_LIST_TYPE],"não consta na lista",0)</f>
        <v>não consta na lista</v>
      </c>
    </row>
    <row r="17276" spans="2:2" x14ac:dyDescent="0.3">
      <c r="B17276" t="str">
        <f>_xlfn.XLOOKUP(consolidated3[[#This Row],[Nome completo]],ONU[NOME COMPLETO],ONU[INDIVIDUALS.INDIVIDUAL.UN_LIST_TYPE],"não consta na lista",0)</f>
        <v>não consta na lista</v>
      </c>
    </row>
    <row r="17277" spans="2:2" x14ac:dyDescent="0.3">
      <c r="B17277" t="str">
        <f>_xlfn.XLOOKUP(consolidated3[[#This Row],[Nome completo]],ONU[NOME COMPLETO],ONU[INDIVIDUALS.INDIVIDUAL.UN_LIST_TYPE],"não consta na lista",0)</f>
        <v>não consta na lista</v>
      </c>
    </row>
    <row r="17278" spans="2:2" x14ac:dyDescent="0.3">
      <c r="B17278" t="str">
        <f>_xlfn.XLOOKUP(consolidated3[[#This Row],[Nome completo]],ONU[NOME COMPLETO],ONU[INDIVIDUALS.INDIVIDUAL.UN_LIST_TYPE],"não consta na lista",0)</f>
        <v>não consta na lista</v>
      </c>
    </row>
    <row r="17279" spans="2:2" x14ac:dyDescent="0.3">
      <c r="B17279" t="str">
        <f>_xlfn.XLOOKUP(consolidated3[[#This Row],[Nome completo]],ONU[NOME COMPLETO],ONU[INDIVIDUALS.INDIVIDUAL.UN_LIST_TYPE],"não consta na lista",0)</f>
        <v>não consta na lista</v>
      </c>
    </row>
    <row r="17280" spans="2:2" x14ac:dyDescent="0.3">
      <c r="B17280" t="str">
        <f>_xlfn.XLOOKUP(consolidated3[[#This Row],[Nome completo]],ONU[NOME COMPLETO],ONU[INDIVIDUALS.INDIVIDUAL.UN_LIST_TYPE],"não consta na lista",0)</f>
        <v>não consta na lista</v>
      </c>
    </row>
    <row r="17281" spans="2:2" x14ac:dyDescent="0.3">
      <c r="B17281" t="str">
        <f>_xlfn.XLOOKUP(consolidated3[[#This Row],[Nome completo]],ONU[NOME COMPLETO],ONU[INDIVIDUALS.INDIVIDUAL.UN_LIST_TYPE],"não consta na lista",0)</f>
        <v>não consta na lista</v>
      </c>
    </row>
    <row r="17282" spans="2:2" x14ac:dyDescent="0.3">
      <c r="B17282" t="str">
        <f>_xlfn.XLOOKUP(consolidated3[[#This Row],[Nome completo]],ONU[NOME COMPLETO],ONU[INDIVIDUALS.INDIVIDUAL.UN_LIST_TYPE],"não consta na lista",0)</f>
        <v>não consta na lista</v>
      </c>
    </row>
    <row r="17283" spans="2:2" x14ac:dyDescent="0.3">
      <c r="B17283" t="str">
        <f>_xlfn.XLOOKUP(consolidated3[[#This Row],[Nome completo]],ONU[NOME COMPLETO],ONU[INDIVIDUALS.INDIVIDUAL.UN_LIST_TYPE],"não consta na lista",0)</f>
        <v>não consta na lista</v>
      </c>
    </row>
    <row r="17284" spans="2:2" x14ac:dyDescent="0.3">
      <c r="B17284" t="str">
        <f>_xlfn.XLOOKUP(consolidated3[[#This Row],[Nome completo]],ONU[NOME COMPLETO],ONU[INDIVIDUALS.INDIVIDUAL.UN_LIST_TYPE],"não consta na lista",0)</f>
        <v>não consta na lista</v>
      </c>
    </row>
    <row r="17285" spans="2:2" x14ac:dyDescent="0.3">
      <c r="B17285" t="str">
        <f>_xlfn.XLOOKUP(consolidated3[[#This Row],[Nome completo]],ONU[NOME COMPLETO],ONU[INDIVIDUALS.INDIVIDUAL.UN_LIST_TYPE],"não consta na lista",0)</f>
        <v>não consta na lista</v>
      </c>
    </row>
    <row r="17286" spans="2:2" x14ac:dyDescent="0.3">
      <c r="B17286" t="str">
        <f>_xlfn.XLOOKUP(consolidated3[[#This Row],[Nome completo]],ONU[NOME COMPLETO],ONU[INDIVIDUALS.INDIVIDUAL.UN_LIST_TYPE],"não consta na lista",0)</f>
        <v>não consta na lista</v>
      </c>
    </row>
    <row r="17287" spans="2:2" x14ac:dyDescent="0.3">
      <c r="B17287" t="str">
        <f>_xlfn.XLOOKUP(consolidated3[[#This Row],[Nome completo]],ONU[NOME COMPLETO],ONU[INDIVIDUALS.INDIVIDUAL.UN_LIST_TYPE],"não consta na lista",0)</f>
        <v>não consta na lista</v>
      </c>
    </row>
    <row r="17288" spans="2:2" x14ac:dyDescent="0.3">
      <c r="B17288" t="str">
        <f>_xlfn.XLOOKUP(consolidated3[[#This Row],[Nome completo]],ONU[NOME COMPLETO],ONU[INDIVIDUALS.INDIVIDUAL.UN_LIST_TYPE],"não consta na lista",0)</f>
        <v>não consta na lista</v>
      </c>
    </row>
    <row r="17289" spans="2:2" x14ac:dyDescent="0.3">
      <c r="B17289" t="str">
        <f>_xlfn.XLOOKUP(consolidated3[[#This Row],[Nome completo]],ONU[NOME COMPLETO],ONU[INDIVIDUALS.INDIVIDUAL.UN_LIST_TYPE],"não consta na lista",0)</f>
        <v>não consta na lista</v>
      </c>
    </row>
    <row r="17290" spans="2:2" x14ac:dyDescent="0.3">
      <c r="B17290" t="str">
        <f>_xlfn.XLOOKUP(consolidated3[[#This Row],[Nome completo]],ONU[NOME COMPLETO],ONU[INDIVIDUALS.INDIVIDUAL.UN_LIST_TYPE],"não consta na lista",0)</f>
        <v>não consta na lista</v>
      </c>
    </row>
    <row r="17291" spans="2:2" x14ac:dyDescent="0.3">
      <c r="B17291" t="str">
        <f>_xlfn.XLOOKUP(consolidated3[[#This Row],[Nome completo]],ONU[NOME COMPLETO],ONU[INDIVIDUALS.INDIVIDUAL.UN_LIST_TYPE],"não consta na lista",0)</f>
        <v>não consta na lista</v>
      </c>
    </row>
    <row r="17292" spans="2:2" x14ac:dyDescent="0.3">
      <c r="B17292" t="str">
        <f>_xlfn.XLOOKUP(consolidated3[[#This Row],[Nome completo]],ONU[NOME COMPLETO],ONU[INDIVIDUALS.INDIVIDUAL.UN_LIST_TYPE],"não consta na lista",0)</f>
        <v>não consta na lista</v>
      </c>
    </row>
    <row r="17293" spans="2:2" x14ac:dyDescent="0.3">
      <c r="B17293" t="str">
        <f>_xlfn.XLOOKUP(consolidated3[[#This Row],[Nome completo]],ONU[NOME COMPLETO],ONU[INDIVIDUALS.INDIVIDUAL.UN_LIST_TYPE],"não consta na lista",0)</f>
        <v>não consta na lista</v>
      </c>
    </row>
    <row r="17294" spans="2:2" x14ac:dyDescent="0.3">
      <c r="B17294" t="str">
        <f>_xlfn.XLOOKUP(consolidated3[[#This Row],[Nome completo]],ONU[NOME COMPLETO],ONU[INDIVIDUALS.INDIVIDUAL.UN_LIST_TYPE],"não consta na lista",0)</f>
        <v>não consta na lista</v>
      </c>
    </row>
    <row r="17295" spans="2:2" x14ac:dyDescent="0.3">
      <c r="B17295" t="str">
        <f>_xlfn.XLOOKUP(consolidated3[[#This Row],[Nome completo]],ONU[NOME COMPLETO],ONU[INDIVIDUALS.INDIVIDUAL.UN_LIST_TYPE],"não consta na lista",0)</f>
        <v>não consta na lista</v>
      </c>
    </row>
    <row r="17296" spans="2:2" x14ac:dyDescent="0.3">
      <c r="B17296" t="str">
        <f>_xlfn.XLOOKUP(consolidated3[[#This Row],[Nome completo]],ONU[NOME COMPLETO],ONU[INDIVIDUALS.INDIVIDUAL.UN_LIST_TYPE],"não consta na lista",0)</f>
        <v>não consta na lista</v>
      </c>
    </row>
    <row r="17297" spans="2:2" x14ac:dyDescent="0.3">
      <c r="B17297" t="str">
        <f>_xlfn.XLOOKUP(consolidated3[[#This Row],[Nome completo]],ONU[NOME COMPLETO],ONU[INDIVIDUALS.INDIVIDUAL.UN_LIST_TYPE],"não consta na lista",0)</f>
        <v>não consta na lista</v>
      </c>
    </row>
    <row r="17298" spans="2:2" x14ac:dyDescent="0.3">
      <c r="B17298" t="str">
        <f>_xlfn.XLOOKUP(consolidated3[[#This Row],[Nome completo]],ONU[NOME COMPLETO],ONU[INDIVIDUALS.INDIVIDUAL.UN_LIST_TYPE],"não consta na lista",0)</f>
        <v>não consta na lista</v>
      </c>
    </row>
    <row r="17299" spans="2:2" x14ac:dyDescent="0.3">
      <c r="B17299" t="str">
        <f>_xlfn.XLOOKUP(consolidated3[[#This Row],[Nome completo]],ONU[NOME COMPLETO],ONU[INDIVIDUALS.INDIVIDUAL.UN_LIST_TYPE],"não consta na lista",0)</f>
        <v>não consta na lista</v>
      </c>
    </row>
    <row r="17300" spans="2:2" x14ac:dyDescent="0.3">
      <c r="B17300" t="str">
        <f>_xlfn.XLOOKUP(consolidated3[[#This Row],[Nome completo]],ONU[NOME COMPLETO],ONU[INDIVIDUALS.INDIVIDUAL.UN_LIST_TYPE],"não consta na lista",0)</f>
        <v>não consta na lista</v>
      </c>
    </row>
    <row r="17301" spans="2:2" x14ac:dyDescent="0.3">
      <c r="B17301" t="str">
        <f>_xlfn.XLOOKUP(consolidated3[[#This Row],[Nome completo]],ONU[NOME COMPLETO],ONU[INDIVIDUALS.INDIVIDUAL.UN_LIST_TYPE],"não consta na lista",0)</f>
        <v>não consta na lista</v>
      </c>
    </row>
    <row r="17302" spans="2:2" x14ac:dyDescent="0.3">
      <c r="B17302" t="str">
        <f>_xlfn.XLOOKUP(consolidated3[[#This Row],[Nome completo]],ONU[NOME COMPLETO],ONU[INDIVIDUALS.INDIVIDUAL.UN_LIST_TYPE],"não consta na lista",0)</f>
        <v>não consta na lista</v>
      </c>
    </row>
    <row r="17303" spans="2:2" x14ac:dyDescent="0.3">
      <c r="B17303" t="str">
        <f>_xlfn.XLOOKUP(consolidated3[[#This Row],[Nome completo]],ONU[NOME COMPLETO],ONU[INDIVIDUALS.INDIVIDUAL.UN_LIST_TYPE],"não consta na lista",0)</f>
        <v>não consta na lista</v>
      </c>
    </row>
    <row r="17304" spans="2:2" x14ac:dyDescent="0.3">
      <c r="B17304" t="str">
        <f>_xlfn.XLOOKUP(consolidated3[[#This Row],[Nome completo]],ONU[NOME COMPLETO],ONU[INDIVIDUALS.INDIVIDUAL.UN_LIST_TYPE],"não consta na lista",0)</f>
        <v>não consta na lista</v>
      </c>
    </row>
    <row r="17305" spans="2:2" x14ac:dyDescent="0.3">
      <c r="B17305" t="str">
        <f>_xlfn.XLOOKUP(consolidated3[[#This Row],[Nome completo]],ONU[NOME COMPLETO],ONU[INDIVIDUALS.INDIVIDUAL.UN_LIST_TYPE],"não consta na lista",0)</f>
        <v>não consta na lista</v>
      </c>
    </row>
    <row r="17306" spans="2:2" x14ac:dyDescent="0.3">
      <c r="B17306" t="str">
        <f>_xlfn.XLOOKUP(consolidated3[[#This Row],[Nome completo]],ONU[NOME COMPLETO],ONU[INDIVIDUALS.INDIVIDUAL.UN_LIST_TYPE],"não consta na lista",0)</f>
        <v>não consta na lista</v>
      </c>
    </row>
    <row r="17307" spans="2:2" x14ac:dyDescent="0.3">
      <c r="B17307" t="str">
        <f>_xlfn.XLOOKUP(consolidated3[[#This Row],[Nome completo]],ONU[NOME COMPLETO],ONU[INDIVIDUALS.INDIVIDUAL.UN_LIST_TYPE],"não consta na lista",0)</f>
        <v>não consta na lista</v>
      </c>
    </row>
    <row r="17308" spans="2:2" x14ac:dyDescent="0.3">
      <c r="B17308" t="str">
        <f>_xlfn.XLOOKUP(consolidated3[[#This Row],[Nome completo]],ONU[NOME COMPLETO],ONU[INDIVIDUALS.INDIVIDUAL.UN_LIST_TYPE],"não consta na lista",0)</f>
        <v>não consta na lista</v>
      </c>
    </row>
    <row r="17309" spans="2:2" x14ac:dyDescent="0.3">
      <c r="B17309" t="str">
        <f>_xlfn.XLOOKUP(consolidated3[[#This Row],[Nome completo]],ONU[NOME COMPLETO],ONU[INDIVIDUALS.INDIVIDUAL.UN_LIST_TYPE],"não consta na lista",0)</f>
        <v>não consta na lista</v>
      </c>
    </row>
    <row r="17310" spans="2:2" x14ac:dyDescent="0.3">
      <c r="B17310" t="str">
        <f>_xlfn.XLOOKUP(consolidated3[[#This Row],[Nome completo]],ONU[NOME COMPLETO],ONU[INDIVIDUALS.INDIVIDUAL.UN_LIST_TYPE],"não consta na lista",0)</f>
        <v>não consta na lista</v>
      </c>
    </row>
    <row r="17311" spans="2:2" x14ac:dyDescent="0.3">
      <c r="B17311" t="str">
        <f>_xlfn.XLOOKUP(consolidated3[[#This Row],[Nome completo]],ONU[NOME COMPLETO],ONU[INDIVIDUALS.INDIVIDUAL.UN_LIST_TYPE],"não consta na lista",0)</f>
        <v>não consta na lista</v>
      </c>
    </row>
    <row r="17312" spans="2:2" x14ac:dyDescent="0.3">
      <c r="B17312" t="str">
        <f>_xlfn.XLOOKUP(consolidated3[[#This Row],[Nome completo]],ONU[NOME COMPLETO],ONU[INDIVIDUALS.INDIVIDUAL.UN_LIST_TYPE],"não consta na lista",0)</f>
        <v>não consta na lista</v>
      </c>
    </row>
    <row r="17313" spans="2:2" x14ac:dyDescent="0.3">
      <c r="B17313" t="str">
        <f>_xlfn.XLOOKUP(consolidated3[[#This Row],[Nome completo]],ONU[NOME COMPLETO],ONU[INDIVIDUALS.INDIVIDUAL.UN_LIST_TYPE],"não consta na lista",0)</f>
        <v>não consta na lista</v>
      </c>
    </row>
    <row r="17314" spans="2:2" x14ac:dyDescent="0.3">
      <c r="B17314" t="str">
        <f>_xlfn.XLOOKUP(consolidated3[[#This Row],[Nome completo]],ONU[NOME COMPLETO],ONU[INDIVIDUALS.INDIVIDUAL.UN_LIST_TYPE],"não consta na lista",0)</f>
        <v>não consta na lista</v>
      </c>
    </row>
    <row r="17315" spans="2:2" x14ac:dyDescent="0.3">
      <c r="B17315" t="str">
        <f>_xlfn.XLOOKUP(consolidated3[[#This Row],[Nome completo]],ONU[NOME COMPLETO],ONU[INDIVIDUALS.INDIVIDUAL.UN_LIST_TYPE],"não consta na lista",0)</f>
        <v>não consta na lista</v>
      </c>
    </row>
    <row r="17316" spans="2:2" x14ac:dyDescent="0.3">
      <c r="B17316" t="str">
        <f>_xlfn.XLOOKUP(consolidated3[[#This Row],[Nome completo]],ONU[NOME COMPLETO],ONU[INDIVIDUALS.INDIVIDUAL.UN_LIST_TYPE],"não consta na lista",0)</f>
        <v>não consta na lista</v>
      </c>
    </row>
    <row r="17317" spans="2:2" x14ac:dyDescent="0.3">
      <c r="B17317" t="str">
        <f>_xlfn.XLOOKUP(consolidated3[[#This Row],[Nome completo]],ONU[NOME COMPLETO],ONU[INDIVIDUALS.INDIVIDUAL.UN_LIST_TYPE],"não consta na lista",0)</f>
        <v>não consta na lista</v>
      </c>
    </row>
    <row r="17318" spans="2:2" x14ac:dyDescent="0.3">
      <c r="B17318" t="str">
        <f>_xlfn.XLOOKUP(consolidated3[[#This Row],[Nome completo]],ONU[NOME COMPLETO],ONU[INDIVIDUALS.INDIVIDUAL.UN_LIST_TYPE],"não consta na lista",0)</f>
        <v>não consta na lista</v>
      </c>
    </row>
    <row r="17319" spans="2:2" x14ac:dyDescent="0.3">
      <c r="B17319" t="str">
        <f>_xlfn.XLOOKUP(consolidated3[[#This Row],[Nome completo]],ONU[NOME COMPLETO],ONU[INDIVIDUALS.INDIVIDUAL.UN_LIST_TYPE],"não consta na lista",0)</f>
        <v>não consta na lista</v>
      </c>
    </row>
    <row r="17320" spans="2:2" x14ac:dyDescent="0.3">
      <c r="B17320" t="str">
        <f>_xlfn.XLOOKUP(consolidated3[[#This Row],[Nome completo]],ONU[NOME COMPLETO],ONU[INDIVIDUALS.INDIVIDUAL.UN_LIST_TYPE],"não consta na lista",0)</f>
        <v>não consta na lista</v>
      </c>
    </row>
    <row r="17321" spans="2:2" x14ac:dyDescent="0.3">
      <c r="B17321" t="str">
        <f>_xlfn.XLOOKUP(consolidated3[[#This Row],[Nome completo]],ONU[NOME COMPLETO],ONU[INDIVIDUALS.INDIVIDUAL.UN_LIST_TYPE],"não consta na lista",0)</f>
        <v>não consta na lista</v>
      </c>
    </row>
    <row r="17322" spans="2:2" x14ac:dyDescent="0.3">
      <c r="B17322" t="str">
        <f>_xlfn.XLOOKUP(consolidated3[[#This Row],[Nome completo]],ONU[NOME COMPLETO],ONU[INDIVIDUALS.INDIVIDUAL.UN_LIST_TYPE],"não consta na lista",0)</f>
        <v>não consta na lista</v>
      </c>
    </row>
    <row r="17323" spans="2:2" x14ac:dyDescent="0.3">
      <c r="B17323" t="str">
        <f>_xlfn.XLOOKUP(consolidated3[[#This Row],[Nome completo]],ONU[NOME COMPLETO],ONU[INDIVIDUALS.INDIVIDUAL.UN_LIST_TYPE],"não consta na lista",0)</f>
        <v>não consta na lista</v>
      </c>
    </row>
    <row r="17324" spans="2:2" x14ac:dyDescent="0.3">
      <c r="B17324" t="str">
        <f>_xlfn.XLOOKUP(consolidated3[[#This Row],[Nome completo]],ONU[NOME COMPLETO],ONU[INDIVIDUALS.INDIVIDUAL.UN_LIST_TYPE],"não consta na lista",0)</f>
        <v>não consta na lista</v>
      </c>
    </row>
    <row r="17325" spans="2:2" x14ac:dyDescent="0.3">
      <c r="B17325" t="str">
        <f>_xlfn.XLOOKUP(consolidated3[[#This Row],[Nome completo]],ONU[NOME COMPLETO],ONU[INDIVIDUALS.INDIVIDUAL.UN_LIST_TYPE],"não consta na lista",0)</f>
        <v>não consta na lista</v>
      </c>
    </row>
    <row r="17326" spans="2:2" x14ac:dyDescent="0.3">
      <c r="B17326" t="str">
        <f>_xlfn.XLOOKUP(consolidated3[[#This Row],[Nome completo]],ONU[NOME COMPLETO],ONU[INDIVIDUALS.INDIVIDUAL.UN_LIST_TYPE],"não consta na lista",0)</f>
        <v>não consta na lista</v>
      </c>
    </row>
    <row r="17327" spans="2:2" x14ac:dyDescent="0.3">
      <c r="B17327" t="str">
        <f>_xlfn.XLOOKUP(consolidated3[[#This Row],[Nome completo]],ONU[NOME COMPLETO],ONU[INDIVIDUALS.INDIVIDUAL.UN_LIST_TYPE],"não consta na lista",0)</f>
        <v>não consta na lista</v>
      </c>
    </row>
    <row r="17328" spans="2:2" x14ac:dyDescent="0.3">
      <c r="B17328" t="str">
        <f>_xlfn.XLOOKUP(consolidated3[[#This Row],[Nome completo]],ONU[NOME COMPLETO],ONU[INDIVIDUALS.INDIVIDUAL.UN_LIST_TYPE],"não consta na lista",0)</f>
        <v>não consta na lista</v>
      </c>
    </row>
    <row r="17329" spans="2:2" x14ac:dyDescent="0.3">
      <c r="B17329" t="str">
        <f>_xlfn.XLOOKUP(consolidated3[[#This Row],[Nome completo]],ONU[NOME COMPLETO],ONU[INDIVIDUALS.INDIVIDUAL.UN_LIST_TYPE],"não consta na lista",0)</f>
        <v>não consta na lista</v>
      </c>
    </row>
    <row r="17330" spans="2:2" x14ac:dyDescent="0.3">
      <c r="B17330" t="str">
        <f>_xlfn.XLOOKUP(consolidated3[[#This Row],[Nome completo]],ONU[NOME COMPLETO],ONU[INDIVIDUALS.INDIVIDUAL.UN_LIST_TYPE],"não consta na lista",0)</f>
        <v>não consta na lista</v>
      </c>
    </row>
    <row r="17331" spans="2:2" x14ac:dyDescent="0.3">
      <c r="B17331" t="str">
        <f>_xlfn.XLOOKUP(consolidated3[[#This Row],[Nome completo]],ONU[NOME COMPLETO],ONU[INDIVIDUALS.INDIVIDUAL.UN_LIST_TYPE],"não consta na lista",0)</f>
        <v>não consta na lista</v>
      </c>
    </row>
    <row r="17332" spans="2:2" x14ac:dyDescent="0.3">
      <c r="B17332" t="str">
        <f>_xlfn.XLOOKUP(consolidated3[[#This Row],[Nome completo]],ONU[NOME COMPLETO],ONU[INDIVIDUALS.INDIVIDUAL.UN_LIST_TYPE],"não consta na lista",0)</f>
        <v>não consta na lista</v>
      </c>
    </row>
    <row r="17333" spans="2:2" x14ac:dyDescent="0.3">
      <c r="B17333" t="str">
        <f>_xlfn.XLOOKUP(consolidated3[[#This Row],[Nome completo]],ONU[NOME COMPLETO],ONU[INDIVIDUALS.INDIVIDUAL.UN_LIST_TYPE],"não consta na lista",0)</f>
        <v>não consta na lista</v>
      </c>
    </row>
    <row r="17334" spans="2:2" x14ac:dyDescent="0.3">
      <c r="B17334" t="str">
        <f>_xlfn.XLOOKUP(consolidated3[[#This Row],[Nome completo]],ONU[NOME COMPLETO],ONU[INDIVIDUALS.INDIVIDUAL.UN_LIST_TYPE],"não consta na lista",0)</f>
        <v>não consta na lista</v>
      </c>
    </row>
    <row r="17335" spans="2:2" x14ac:dyDescent="0.3">
      <c r="B17335" t="str">
        <f>_xlfn.XLOOKUP(consolidated3[[#This Row],[Nome completo]],ONU[NOME COMPLETO],ONU[INDIVIDUALS.INDIVIDUAL.UN_LIST_TYPE],"não consta na lista",0)</f>
        <v>não consta na lista</v>
      </c>
    </row>
    <row r="17336" spans="2:2" x14ac:dyDescent="0.3">
      <c r="B17336" t="str">
        <f>_xlfn.XLOOKUP(consolidated3[[#This Row],[Nome completo]],ONU[NOME COMPLETO],ONU[INDIVIDUALS.INDIVIDUAL.UN_LIST_TYPE],"não consta na lista",0)</f>
        <v>não consta na lista</v>
      </c>
    </row>
    <row r="17337" spans="2:2" x14ac:dyDescent="0.3">
      <c r="B17337" t="str">
        <f>_xlfn.XLOOKUP(consolidated3[[#This Row],[Nome completo]],ONU[NOME COMPLETO],ONU[INDIVIDUALS.INDIVIDUAL.UN_LIST_TYPE],"não consta na lista",0)</f>
        <v>não consta na lista</v>
      </c>
    </row>
    <row r="17338" spans="2:2" x14ac:dyDescent="0.3">
      <c r="B17338" t="str">
        <f>_xlfn.XLOOKUP(consolidated3[[#This Row],[Nome completo]],ONU[NOME COMPLETO],ONU[INDIVIDUALS.INDIVIDUAL.UN_LIST_TYPE],"não consta na lista",0)</f>
        <v>não consta na lista</v>
      </c>
    </row>
    <row r="17339" spans="2:2" x14ac:dyDescent="0.3">
      <c r="B17339" t="str">
        <f>_xlfn.XLOOKUP(consolidated3[[#This Row],[Nome completo]],ONU[NOME COMPLETO],ONU[INDIVIDUALS.INDIVIDUAL.UN_LIST_TYPE],"não consta na lista",0)</f>
        <v>não consta na lista</v>
      </c>
    </row>
    <row r="17340" spans="2:2" x14ac:dyDescent="0.3">
      <c r="B17340" t="str">
        <f>_xlfn.XLOOKUP(consolidated3[[#This Row],[Nome completo]],ONU[NOME COMPLETO],ONU[INDIVIDUALS.INDIVIDUAL.UN_LIST_TYPE],"não consta na lista",0)</f>
        <v>não consta na lista</v>
      </c>
    </row>
    <row r="17341" spans="2:2" x14ac:dyDescent="0.3">
      <c r="B17341" t="str">
        <f>_xlfn.XLOOKUP(consolidated3[[#This Row],[Nome completo]],ONU[NOME COMPLETO],ONU[INDIVIDUALS.INDIVIDUAL.UN_LIST_TYPE],"não consta na lista",0)</f>
        <v>não consta na lista</v>
      </c>
    </row>
    <row r="17342" spans="2:2" x14ac:dyDescent="0.3">
      <c r="B17342" t="str">
        <f>_xlfn.XLOOKUP(consolidated3[[#This Row],[Nome completo]],ONU[NOME COMPLETO],ONU[INDIVIDUALS.INDIVIDUAL.UN_LIST_TYPE],"não consta na lista",0)</f>
        <v>não consta na lista</v>
      </c>
    </row>
    <row r="17343" spans="2:2" x14ac:dyDescent="0.3">
      <c r="B17343" t="str">
        <f>_xlfn.XLOOKUP(consolidated3[[#This Row],[Nome completo]],ONU[NOME COMPLETO],ONU[INDIVIDUALS.INDIVIDUAL.UN_LIST_TYPE],"não consta na lista",0)</f>
        <v>não consta na lista</v>
      </c>
    </row>
    <row r="17344" spans="2:2" x14ac:dyDescent="0.3">
      <c r="B17344" t="str">
        <f>_xlfn.XLOOKUP(consolidated3[[#This Row],[Nome completo]],ONU[NOME COMPLETO],ONU[INDIVIDUALS.INDIVIDUAL.UN_LIST_TYPE],"não consta na lista",0)</f>
        <v>não consta na lista</v>
      </c>
    </row>
    <row r="17345" spans="2:2" x14ac:dyDescent="0.3">
      <c r="B17345" t="str">
        <f>_xlfn.XLOOKUP(consolidated3[[#This Row],[Nome completo]],ONU[NOME COMPLETO],ONU[INDIVIDUALS.INDIVIDUAL.UN_LIST_TYPE],"não consta na lista",0)</f>
        <v>não consta na lista</v>
      </c>
    </row>
    <row r="17346" spans="2:2" x14ac:dyDescent="0.3">
      <c r="B17346" t="str">
        <f>_xlfn.XLOOKUP(consolidated3[[#This Row],[Nome completo]],ONU[NOME COMPLETO],ONU[INDIVIDUALS.INDIVIDUAL.UN_LIST_TYPE],"não consta na lista",0)</f>
        <v>não consta na lista</v>
      </c>
    </row>
    <row r="17347" spans="2:2" x14ac:dyDescent="0.3">
      <c r="B17347" t="str">
        <f>_xlfn.XLOOKUP(consolidated3[[#This Row],[Nome completo]],ONU[NOME COMPLETO],ONU[INDIVIDUALS.INDIVIDUAL.UN_LIST_TYPE],"não consta na lista",0)</f>
        <v>não consta na lista</v>
      </c>
    </row>
    <row r="17348" spans="2:2" x14ac:dyDescent="0.3">
      <c r="B17348" t="str">
        <f>_xlfn.XLOOKUP(consolidated3[[#This Row],[Nome completo]],ONU[NOME COMPLETO],ONU[INDIVIDUALS.INDIVIDUAL.UN_LIST_TYPE],"não consta na lista",0)</f>
        <v>não consta na lista</v>
      </c>
    </row>
    <row r="17349" spans="2:2" x14ac:dyDescent="0.3">
      <c r="B17349" t="str">
        <f>_xlfn.XLOOKUP(consolidated3[[#This Row],[Nome completo]],ONU[NOME COMPLETO],ONU[INDIVIDUALS.INDIVIDUAL.UN_LIST_TYPE],"não consta na lista",0)</f>
        <v>não consta na lista</v>
      </c>
    </row>
    <row r="17350" spans="2:2" x14ac:dyDescent="0.3">
      <c r="B17350" t="str">
        <f>_xlfn.XLOOKUP(consolidated3[[#This Row],[Nome completo]],ONU[NOME COMPLETO],ONU[INDIVIDUALS.INDIVIDUAL.UN_LIST_TYPE],"não consta na lista",0)</f>
        <v>não consta na lista</v>
      </c>
    </row>
    <row r="17351" spans="2:2" x14ac:dyDescent="0.3">
      <c r="B17351" t="str">
        <f>_xlfn.XLOOKUP(consolidated3[[#This Row],[Nome completo]],ONU[NOME COMPLETO],ONU[INDIVIDUALS.INDIVIDUAL.UN_LIST_TYPE],"não consta na lista",0)</f>
        <v>não consta na lista</v>
      </c>
    </row>
    <row r="17352" spans="2:2" x14ac:dyDescent="0.3">
      <c r="B17352" t="str">
        <f>_xlfn.XLOOKUP(consolidated3[[#This Row],[Nome completo]],ONU[NOME COMPLETO],ONU[INDIVIDUALS.INDIVIDUAL.UN_LIST_TYPE],"não consta na lista",0)</f>
        <v>não consta na lista</v>
      </c>
    </row>
    <row r="17353" spans="2:2" x14ac:dyDescent="0.3">
      <c r="B17353" t="str">
        <f>_xlfn.XLOOKUP(consolidated3[[#This Row],[Nome completo]],ONU[NOME COMPLETO],ONU[INDIVIDUALS.INDIVIDUAL.UN_LIST_TYPE],"não consta na lista",0)</f>
        <v>não consta na lista</v>
      </c>
    </row>
    <row r="17354" spans="2:2" x14ac:dyDescent="0.3">
      <c r="B17354" t="str">
        <f>_xlfn.XLOOKUP(consolidated3[[#This Row],[Nome completo]],ONU[NOME COMPLETO],ONU[INDIVIDUALS.INDIVIDUAL.UN_LIST_TYPE],"não consta na lista",0)</f>
        <v>não consta na lista</v>
      </c>
    </row>
    <row r="17355" spans="2:2" x14ac:dyDescent="0.3">
      <c r="B17355" t="str">
        <f>_xlfn.XLOOKUP(consolidated3[[#This Row],[Nome completo]],ONU[NOME COMPLETO],ONU[INDIVIDUALS.INDIVIDUAL.UN_LIST_TYPE],"não consta na lista",0)</f>
        <v>não consta na lista</v>
      </c>
    </row>
    <row r="17356" spans="2:2" x14ac:dyDescent="0.3">
      <c r="B17356" t="str">
        <f>_xlfn.XLOOKUP(consolidated3[[#This Row],[Nome completo]],ONU[NOME COMPLETO],ONU[INDIVIDUALS.INDIVIDUAL.UN_LIST_TYPE],"não consta na lista",0)</f>
        <v>não consta na lista</v>
      </c>
    </row>
    <row r="17357" spans="2:2" x14ac:dyDescent="0.3">
      <c r="B17357" t="str">
        <f>_xlfn.XLOOKUP(consolidated3[[#This Row],[Nome completo]],ONU[NOME COMPLETO],ONU[INDIVIDUALS.INDIVIDUAL.UN_LIST_TYPE],"não consta na lista",0)</f>
        <v>não consta na lista</v>
      </c>
    </row>
    <row r="17358" spans="2:2" x14ac:dyDescent="0.3">
      <c r="B17358" t="str">
        <f>_xlfn.XLOOKUP(consolidated3[[#This Row],[Nome completo]],ONU[NOME COMPLETO],ONU[INDIVIDUALS.INDIVIDUAL.UN_LIST_TYPE],"não consta na lista",0)</f>
        <v>não consta na lista</v>
      </c>
    </row>
    <row r="17359" spans="2:2" x14ac:dyDescent="0.3">
      <c r="B17359" t="str">
        <f>_xlfn.XLOOKUP(consolidated3[[#This Row],[Nome completo]],ONU[NOME COMPLETO],ONU[INDIVIDUALS.INDIVIDUAL.UN_LIST_TYPE],"não consta na lista",0)</f>
        <v>não consta na lista</v>
      </c>
    </row>
    <row r="17360" spans="2:2" x14ac:dyDescent="0.3">
      <c r="B17360" t="str">
        <f>_xlfn.XLOOKUP(consolidated3[[#This Row],[Nome completo]],ONU[NOME COMPLETO],ONU[INDIVIDUALS.INDIVIDUAL.UN_LIST_TYPE],"não consta na lista",0)</f>
        <v>não consta na lista</v>
      </c>
    </row>
    <row r="17361" spans="2:2" x14ac:dyDescent="0.3">
      <c r="B17361" t="str">
        <f>_xlfn.XLOOKUP(consolidated3[[#This Row],[Nome completo]],ONU[NOME COMPLETO],ONU[INDIVIDUALS.INDIVIDUAL.UN_LIST_TYPE],"não consta na lista",0)</f>
        <v>não consta na lista</v>
      </c>
    </row>
    <row r="17362" spans="2:2" x14ac:dyDescent="0.3">
      <c r="B17362" t="str">
        <f>_xlfn.XLOOKUP(consolidated3[[#This Row],[Nome completo]],ONU[NOME COMPLETO],ONU[INDIVIDUALS.INDIVIDUAL.UN_LIST_TYPE],"não consta na lista",0)</f>
        <v>não consta na lista</v>
      </c>
    </row>
    <row r="17363" spans="2:2" x14ac:dyDescent="0.3">
      <c r="B17363" t="str">
        <f>_xlfn.XLOOKUP(consolidated3[[#This Row],[Nome completo]],ONU[NOME COMPLETO],ONU[INDIVIDUALS.INDIVIDUAL.UN_LIST_TYPE],"não consta na lista",0)</f>
        <v>não consta na lista</v>
      </c>
    </row>
    <row r="17364" spans="2:2" x14ac:dyDescent="0.3">
      <c r="B17364" t="str">
        <f>_xlfn.XLOOKUP(consolidated3[[#This Row],[Nome completo]],ONU[NOME COMPLETO],ONU[INDIVIDUALS.INDIVIDUAL.UN_LIST_TYPE],"não consta na lista",0)</f>
        <v>não consta na lista</v>
      </c>
    </row>
    <row r="17365" spans="2:2" x14ac:dyDescent="0.3">
      <c r="B17365" t="str">
        <f>_xlfn.XLOOKUP(consolidated3[[#This Row],[Nome completo]],ONU[NOME COMPLETO],ONU[INDIVIDUALS.INDIVIDUAL.UN_LIST_TYPE],"não consta na lista",0)</f>
        <v>não consta na lista</v>
      </c>
    </row>
    <row r="17366" spans="2:2" x14ac:dyDescent="0.3">
      <c r="B17366" t="str">
        <f>_xlfn.XLOOKUP(consolidated3[[#This Row],[Nome completo]],ONU[NOME COMPLETO],ONU[INDIVIDUALS.INDIVIDUAL.UN_LIST_TYPE],"não consta na lista",0)</f>
        <v>não consta na lista</v>
      </c>
    </row>
    <row r="17367" spans="2:2" x14ac:dyDescent="0.3">
      <c r="B17367" t="str">
        <f>_xlfn.XLOOKUP(consolidated3[[#This Row],[Nome completo]],ONU[NOME COMPLETO],ONU[INDIVIDUALS.INDIVIDUAL.UN_LIST_TYPE],"não consta na lista",0)</f>
        <v>não consta na lista</v>
      </c>
    </row>
    <row r="17368" spans="2:2" x14ac:dyDescent="0.3">
      <c r="B17368" t="str">
        <f>_xlfn.XLOOKUP(consolidated3[[#This Row],[Nome completo]],ONU[NOME COMPLETO],ONU[INDIVIDUALS.INDIVIDUAL.UN_LIST_TYPE],"não consta na lista",0)</f>
        <v>não consta na lista</v>
      </c>
    </row>
    <row r="17369" spans="2:2" x14ac:dyDescent="0.3">
      <c r="B17369" t="str">
        <f>_xlfn.XLOOKUP(consolidated3[[#This Row],[Nome completo]],ONU[NOME COMPLETO],ONU[INDIVIDUALS.INDIVIDUAL.UN_LIST_TYPE],"não consta na lista",0)</f>
        <v>não consta na lista</v>
      </c>
    </row>
    <row r="17370" spans="2:2" x14ac:dyDescent="0.3">
      <c r="B17370" t="str">
        <f>_xlfn.XLOOKUP(consolidated3[[#This Row],[Nome completo]],ONU[NOME COMPLETO],ONU[INDIVIDUALS.INDIVIDUAL.UN_LIST_TYPE],"não consta na lista",0)</f>
        <v>não consta na lista</v>
      </c>
    </row>
    <row r="17371" spans="2:2" x14ac:dyDescent="0.3">
      <c r="B17371" t="str">
        <f>_xlfn.XLOOKUP(consolidated3[[#This Row],[Nome completo]],ONU[NOME COMPLETO],ONU[INDIVIDUALS.INDIVIDUAL.UN_LIST_TYPE],"não consta na lista",0)</f>
        <v>não consta na lista</v>
      </c>
    </row>
    <row r="17372" spans="2:2" x14ac:dyDescent="0.3">
      <c r="B17372" t="str">
        <f>_xlfn.XLOOKUP(consolidated3[[#This Row],[Nome completo]],ONU[NOME COMPLETO],ONU[INDIVIDUALS.INDIVIDUAL.UN_LIST_TYPE],"não consta na lista",0)</f>
        <v>não consta na lista</v>
      </c>
    </row>
    <row r="17373" spans="2:2" x14ac:dyDescent="0.3">
      <c r="B17373" t="str">
        <f>_xlfn.XLOOKUP(consolidated3[[#This Row],[Nome completo]],ONU[NOME COMPLETO],ONU[INDIVIDUALS.INDIVIDUAL.UN_LIST_TYPE],"não consta na lista",0)</f>
        <v>não consta na lista</v>
      </c>
    </row>
    <row r="17374" spans="2:2" x14ac:dyDescent="0.3">
      <c r="B17374" t="str">
        <f>_xlfn.XLOOKUP(consolidated3[[#This Row],[Nome completo]],ONU[NOME COMPLETO],ONU[INDIVIDUALS.INDIVIDUAL.UN_LIST_TYPE],"não consta na lista",0)</f>
        <v>não consta na lista</v>
      </c>
    </row>
    <row r="17375" spans="2:2" x14ac:dyDescent="0.3">
      <c r="B17375" t="str">
        <f>_xlfn.XLOOKUP(consolidated3[[#This Row],[Nome completo]],ONU[NOME COMPLETO],ONU[INDIVIDUALS.INDIVIDUAL.UN_LIST_TYPE],"não consta na lista",0)</f>
        <v>não consta na lista</v>
      </c>
    </row>
    <row r="17376" spans="2:2" x14ac:dyDescent="0.3">
      <c r="B17376" t="str">
        <f>_xlfn.XLOOKUP(consolidated3[[#This Row],[Nome completo]],ONU[NOME COMPLETO],ONU[INDIVIDUALS.INDIVIDUAL.UN_LIST_TYPE],"não consta na lista",0)</f>
        <v>não consta na lista</v>
      </c>
    </row>
    <row r="17377" spans="2:2" x14ac:dyDescent="0.3">
      <c r="B17377" t="str">
        <f>_xlfn.XLOOKUP(consolidated3[[#This Row],[Nome completo]],ONU[NOME COMPLETO],ONU[INDIVIDUALS.INDIVIDUAL.UN_LIST_TYPE],"não consta na lista",0)</f>
        <v>não consta na lista</v>
      </c>
    </row>
    <row r="17378" spans="2:2" x14ac:dyDescent="0.3">
      <c r="B17378" t="str">
        <f>_xlfn.XLOOKUP(consolidated3[[#This Row],[Nome completo]],ONU[NOME COMPLETO],ONU[INDIVIDUALS.INDIVIDUAL.UN_LIST_TYPE],"não consta na lista",0)</f>
        <v>não consta na lista</v>
      </c>
    </row>
    <row r="17379" spans="2:2" x14ac:dyDescent="0.3">
      <c r="B17379" t="str">
        <f>_xlfn.XLOOKUP(consolidated3[[#This Row],[Nome completo]],ONU[NOME COMPLETO],ONU[INDIVIDUALS.INDIVIDUAL.UN_LIST_TYPE],"não consta na lista",0)</f>
        <v>não consta na lista</v>
      </c>
    </row>
    <row r="17380" spans="2:2" x14ac:dyDescent="0.3">
      <c r="B17380" t="str">
        <f>_xlfn.XLOOKUP(consolidated3[[#This Row],[Nome completo]],ONU[NOME COMPLETO],ONU[INDIVIDUALS.INDIVIDUAL.UN_LIST_TYPE],"não consta na lista",0)</f>
        <v>não consta na lista</v>
      </c>
    </row>
    <row r="17381" spans="2:2" x14ac:dyDescent="0.3">
      <c r="B17381" t="str">
        <f>_xlfn.XLOOKUP(consolidated3[[#This Row],[Nome completo]],ONU[NOME COMPLETO],ONU[INDIVIDUALS.INDIVIDUAL.UN_LIST_TYPE],"não consta na lista",0)</f>
        <v>não consta na lista</v>
      </c>
    </row>
    <row r="17382" spans="2:2" x14ac:dyDescent="0.3">
      <c r="B17382" t="str">
        <f>_xlfn.XLOOKUP(consolidated3[[#This Row],[Nome completo]],ONU[NOME COMPLETO],ONU[INDIVIDUALS.INDIVIDUAL.UN_LIST_TYPE],"não consta na lista",0)</f>
        <v>não consta na lista</v>
      </c>
    </row>
    <row r="17383" spans="2:2" x14ac:dyDescent="0.3">
      <c r="B17383" t="str">
        <f>_xlfn.XLOOKUP(consolidated3[[#This Row],[Nome completo]],ONU[NOME COMPLETO],ONU[INDIVIDUALS.INDIVIDUAL.UN_LIST_TYPE],"não consta na lista",0)</f>
        <v>não consta na lista</v>
      </c>
    </row>
    <row r="17384" spans="2:2" x14ac:dyDescent="0.3">
      <c r="B17384" t="str">
        <f>_xlfn.XLOOKUP(consolidated3[[#This Row],[Nome completo]],ONU[NOME COMPLETO],ONU[INDIVIDUALS.INDIVIDUAL.UN_LIST_TYPE],"não consta na lista",0)</f>
        <v>não consta na lista</v>
      </c>
    </row>
    <row r="17385" spans="2:2" x14ac:dyDescent="0.3">
      <c r="B17385" t="str">
        <f>_xlfn.XLOOKUP(consolidated3[[#This Row],[Nome completo]],ONU[NOME COMPLETO],ONU[INDIVIDUALS.INDIVIDUAL.UN_LIST_TYPE],"não consta na lista",0)</f>
        <v>não consta na lista</v>
      </c>
    </row>
    <row r="17386" spans="2:2" x14ac:dyDescent="0.3">
      <c r="B17386" t="str">
        <f>_xlfn.XLOOKUP(consolidated3[[#This Row],[Nome completo]],ONU[NOME COMPLETO],ONU[INDIVIDUALS.INDIVIDUAL.UN_LIST_TYPE],"não consta na lista",0)</f>
        <v>não consta na lista</v>
      </c>
    </row>
    <row r="17387" spans="2:2" x14ac:dyDescent="0.3">
      <c r="B17387" t="str">
        <f>_xlfn.XLOOKUP(consolidated3[[#This Row],[Nome completo]],ONU[NOME COMPLETO],ONU[INDIVIDUALS.INDIVIDUAL.UN_LIST_TYPE],"não consta na lista",0)</f>
        <v>não consta na lista</v>
      </c>
    </row>
    <row r="17388" spans="2:2" x14ac:dyDescent="0.3">
      <c r="B17388" t="str">
        <f>_xlfn.XLOOKUP(consolidated3[[#This Row],[Nome completo]],ONU[NOME COMPLETO],ONU[INDIVIDUALS.INDIVIDUAL.UN_LIST_TYPE],"não consta na lista",0)</f>
        <v>não consta na lista</v>
      </c>
    </row>
    <row r="17389" spans="2:2" x14ac:dyDescent="0.3">
      <c r="B17389" t="str">
        <f>_xlfn.XLOOKUP(consolidated3[[#This Row],[Nome completo]],ONU[NOME COMPLETO],ONU[INDIVIDUALS.INDIVIDUAL.UN_LIST_TYPE],"não consta na lista",0)</f>
        <v>não consta na lista</v>
      </c>
    </row>
    <row r="17390" spans="2:2" x14ac:dyDescent="0.3">
      <c r="B17390" t="str">
        <f>_xlfn.XLOOKUP(consolidated3[[#This Row],[Nome completo]],ONU[NOME COMPLETO],ONU[INDIVIDUALS.INDIVIDUAL.UN_LIST_TYPE],"não consta na lista",0)</f>
        <v>não consta na lista</v>
      </c>
    </row>
    <row r="17391" spans="2:2" x14ac:dyDescent="0.3">
      <c r="B17391" t="str">
        <f>_xlfn.XLOOKUP(consolidated3[[#This Row],[Nome completo]],ONU[NOME COMPLETO],ONU[INDIVIDUALS.INDIVIDUAL.UN_LIST_TYPE],"não consta na lista",0)</f>
        <v>não consta na lista</v>
      </c>
    </row>
    <row r="17392" spans="2:2" x14ac:dyDescent="0.3">
      <c r="B17392" t="str">
        <f>_xlfn.XLOOKUP(consolidated3[[#This Row],[Nome completo]],ONU[NOME COMPLETO],ONU[INDIVIDUALS.INDIVIDUAL.UN_LIST_TYPE],"não consta na lista",0)</f>
        <v>não consta na lista</v>
      </c>
    </row>
    <row r="17393" spans="2:2" x14ac:dyDescent="0.3">
      <c r="B17393" t="str">
        <f>_xlfn.XLOOKUP(consolidated3[[#This Row],[Nome completo]],ONU[NOME COMPLETO],ONU[INDIVIDUALS.INDIVIDUAL.UN_LIST_TYPE],"não consta na lista",0)</f>
        <v>não consta na lista</v>
      </c>
    </row>
    <row r="17394" spans="2:2" x14ac:dyDescent="0.3">
      <c r="B17394" t="str">
        <f>_xlfn.XLOOKUP(consolidated3[[#This Row],[Nome completo]],ONU[NOME COMPLETO],ONU[INDIVIDUALS.INDIVIDUAL.UN_LIST_TYPE],"não consta na lista",0)</f>
        <v>não consta na lista</v>
      </c>
    </row>
    <row r="17395" spans="2:2" x14ac:dyDescent="0.3">
      <c r="B17395" t="str">
        <f>_xlfn.XLOOKUP(consolidated3[[#This Row],[Nome completo]],ONU[NOME COMPLETO],ONU[INDIVIDUALS.INDIVIDUAL.UN_LIST_TYPE],"não consta na lista",0)</f>
        <v>não consta na lista</v>
      </c>
    </row>
    <row r="17396" spans="2:2" x14ac:dyDescent="0.3">
      <c r="B17396" t="str">
        <f>_xlfn.XLOOKUP(consolidated3[[#This Row],[Nome completo]],ONU[NOME COMPLETO],ONU[INDIVIDUALS.INDIVIDUAL.UN_LIST_TYPE],"não consta na lista",0)</f>
        <v>não consta na lista</v>
      </c>
    </row>
    <row r="17397" spans="2:2" x14ac:dyDescent="0.3">
      <c r="B17397" t="str">
        <f>_xlfn.XLOOKUP(consolidated3[[#This Row],[Nome completo]],ONU[NOME COMPLETO],ONU[INDIVIDUALS.INDIVIDUAL.UN_LIST_TYPE],"não consta na lista",0)</f>
        <v>não consta na lista</v>
      </c>
    </row>
    <row r="17398" spans="2:2" x14ac:dyDescent="0.3">
      <c r="B17398" t="str">
        <f>_xlfn.XLOOKUP(consolidated3[[#This Row],[Nome completo]],ONU[NOME COMPLETO],ONU[INDIVIDUALS.INDIVIDUAL.UN_LIST_TYPE],"não consta na lista",0)</f>
        <v>não consta na lista</v>
      </c>
    </row>
    <row r="17399" spans="2:2" x14ac:dyDescent="0.3">
      <c r="B17399" t="str">
        <f>_xlfn.XLOOKUP(consolidated3[[#This Row],[Nome completo]],ONU[NOME COMPLETO],ONU[INDIVIDUALS.INDIVIDUAL.UN_LIST_TYPE],"não consta na lista",0)</f>
        <v>não consta na lista</v>
      </c>
    </row>
    <row r="17400" spans="2:2" x14ac:dyDescent="0.3">
      <c r="B17400" t="str">
        <f>_xlfn.XLOOKUP(consolidated3[[#This Row],[Nome completo]],ONU[NOME COMPLETO],ONU[INDIVIDUALS.INDIVIDUAL.UN_LIST_TYPE],"não consta na lista",0)</f>
        <v>não consta na lista</v>
      </c>
    </row>
    <row r="17401" spans="2:2" x14ac:dyDescent="0.3">
      <c r="B17401" t="str">
        <f>_xlfn.XLOOKUP(consolidated3[[#This Row],[Nome completo]],ONU[NOME COMPLETO],ONU[INDIVIDUALS.INDIVIDUAL.UN_LIST_TYPE],"não consta na lista",0)</f>
        <v>não consta na lista</v>
      </c>
    </row>
    <row r="17402" spans="2:2" x14ac:dyDescent="0.3">
      <c r="B17402" t="str">
        <f>_xlfn.XLOOKUP(consolidated3[[#This Row],[Nome completo]],ONU[NOME COMPLETO],ONU[INDIVIDUALS.INDIVIDUAL.UN_LIST_TYPE],"não consta na lista",0)</f>
        <v>não consta na lista</v>
      </c>
    </row>
    <row r="17403" spans="2:2" x14ac:dyDescent="0.3">
      <c r="B17403" t="str">
        <f>_xlfn.XLOOKUP(consolidated3[[#This Row],[Nome completo]],ONU[NOME COMPLETO],ONU[INDIVIDUALS.INDIVIDUAL.UN_LIST_TYPE],"não consta na lista",0)</f>
        <v>não consta na lista</v>
      </c>
    </row>
    <row r="17404" spans="2:2" x14ac:dyDescent="0.3">
      <c r="B17404" t="str">
        <f>_xlfn.XLOOKUP(consolidated3[[#This Row],[Nome completo]],ONU[NOME COMPLETO],ONU[INDIVIDUALS.INDIVIDUAL.UN_LIST_TYPE],"não consta na lista",0)</f>
        <v>não consta na lista</v>
      </c>
    </row>
    <row r="17405" spans="2:2" x14ac:dyDescent="0.3">
      <c r="B17405" t="str">
        <f>_xlfn.XLOOKUP(consolidated3[[#This Row],[Nome completo]],ONU[NOME COMPLETO],ONU[INDIVIDUALS.INDIVIDUAL.UN_LIST_TYPE],"não consta na lista",0)</f>
        <v>não consta na lista</v>
      </c>
    </row>
    <row r="17406" spans="2:2" x14ac:dyDescent="0.3">
      <c r="B17406" t="str">
        <f>_xlfn.XLOOKUP(consolidated3[[#This Row],[Nome completo]],ONU[NOME COMPLETO],ONU[INDIVIDUALS.INDIVIDUAL.UN_LIST_TYPE],"não consta na lista",0)</f>
        <v>não consta na lista</v>
      </c>
    </row>
    <row r="17407" spans="2:2" x14ac:dyDescent="0.3">
      <c r="B17407" t="str">
        <f>_xlfn.XLOOKUP(consolidated3[[#This Row],[Nome completo]],ONU[NOME COMPLETO],ONU[INDIVIDUALS.INDIVIDUAL.UN_LIST_TYPE],"não consta na lista",0)</f>
        <v>não consta na lista</v>
      </c>
    </row>
    <row r="17408" spans="2:2" x14ac:dyDescent="0.3">
      <c r="B17408" t="str">
        <f>_xlfn.XLOOKUP(consolidated3[[#This Row],[Nome completo]],ONU[NOME COMPLETO],ONU[INDIVIDUALS.INDIVIDUAL.UN_LIST_TYPE],"não consta na lista",0)</f>
        <v>não consta na lista</v>
      </c>
    </row>
    <row r="17409" spans="2:2" x14ac:dyDescent="0.3">
      <c r="B17409" t="str">
        <f>_xlfn.XLOOKUP(consolidated3[[#This Row],[Nome completo]],ONU[NOME COMPLETO],ONU[INDIVIDUALS.INDIVIDUAL.UN_LIST_TYPE],"não consta na lista",0)</f>
        <v>não consta na lista</v>
      </c>
    </row>
    <row r="17410" spans="2:2" x14ac:dyDescent="0.3">
      <c r="B17410" t="str">
        <f>_xlfn.XLOOKUP(consolidated3[[#This Row],[Nome completo]],ONU[NOME COMPLETO],ONU[INDIVIDUALS.INDIVIDUAL.UN_LIST_TYPE],"não consta na lista",0)</f>
        <v>não consta na lista</v>
      </c>
    </row>
    <row r="17411" spans="2:2" x14ac:dyDescent="0.3">
      <c r="B17411" t="str">
        <f>_xlfn.XLOOKUP(consolidated3[[#This Row],[Nome completo]],ONU[NOME COMPLETO],ONU[INDIVIDUALS.INDIVIDUAL.UN_LIST_TYPE],"não consta na lista",0)</f>
        <v>não consta na lista</v>
      </c>
    </row>
    <row r="17412" spans="2:2" x14ac:dyDescent="0.3">
      <c r="B17412" t="str">
        <f>_xlfn.XLOOKUP(consolidated3[[#This Row],[Nome completo]],ONU[NOME COMPLETO],ONU[INDIVIDUALS.INDIVIDUAL.UN_LIST_TYPE],"não consta na lista",0)</f>
        <v>não consta na lista</v>
      </c>
    </row>
    <row r="17413" spans="2:2" x14ac:dyDescent="0.3">
      <c r="B17413" t="str">
        <f>_xlfn.XLOOKUP(consolidated3[[#This Row],[Nome completo]],ONU[NOME COMPLETO],ONU[INDIVIDUALS.INDIVIDUAL.UN_LIST_TYPE],"não consta na lista",0)</f>
        <v>não consta na lista</v>
      </c>
    </row>
    <row r="17414" spans="2:2" x14ac:dyDescent="0.3">
      <c r="B17414" t="str">
        <f>_xlfn.XLOOKUP(consolidated3[[#This Row],[Nome completo]],ONU[NOME COMPLETO],ONU[INDIVIDUALS.INDIVIDUAL.UN_LIST_TYPE],"não consta na lista",0)</f>
        <v>não consta na lista</v>
      </c>
    </row>
    <row r="17415" spans="2:2" x14ac:dyDescent="0.3">
      <c r="B17415" t="str">
        <f>_xlfn.XLOOKUP(consolidated3[[#This Row],[Nome completo]],ONU[NOME COMPLETO],ONU[INDIVIDUALS.INDIVIDUAL.UN_LIST_TYPE],"não consta na lista",0)</f>
        <v>não consta na lista</v>
      </c>
    </row>
    <row r="17416" spans="2:2" x14ac:dyDescent="0.3">
      <c r="B17416" t="str">
        <f>_xlfn.XLOOKUP(consolidated3[[#This Row],[Nome completo]],ONU[NOME COMPLETO],ONU[INDIVIDUALS.INDIVIDUAL.UN_LIST_TYPE],"não consta na lista",0)</f>
        <v>não consta na lista</v>
      </c>
    </row>
    <row r="17417" spans="2:2" x14ac:dyDescent="0.3">
      <c r="B17417" t="str">
        <f>_xlfn.XLOOKUP(consolidated3[[#This Row],[Nome completo]],ONU[NOME COMPLETO],ONU[INDIVIDUALS.INDIVIDUAL.UN_LIST_TYPE],"não consta na lista",0)</f>
        <v>não consta na lista</v>
      </c>
    </row>
    <row r="17418" spans="2:2" x14ac:dyDescent="0.3">
      <c r="B17418" t="str">
        <f>_xlfn.XLOOKUP(consolidated3[[#This Row],[Nome completo]],ONU[NOME COMPLETO],ONU[INDIVIDUALS.INDIVIDUAL.UN_LIST_TYPE],"não consta na lista",0)</f>
        <v>não consta na lista</v>
      </c>
    </row>
    <row r="17419" spans="2:2" x14ac:dyDescent="0.3">
      <c r="B17419" t="str">
        <f>_xlfn.XLOOKUP(consolidated3[[#This Row],[Nome completo]],ONU[NOME COMPLETO],ONU[INDIVIDUALS.INDIVIDUAL.UN_LIST_TYPE],"não consta na lista",0)</f>
        <v>não consta na lista</v>
      </c>
    </row>
    <row r="17420" spans="2:2" x14ac:dyDescent="0.3">
      <c r="B17420" t="str">
        <f>_xlfn.XLOOKUP(consolidated3[[#This Row],[Nome completo]],ONU[NOME COMPLETO],ONU[INDIVIDUALS.INDIVIDUAL.UN_LIST_TYPE],"não consta na lista",0)</f>
        <v>não consta na lista</v>
      </c>
    </row>
    <row r="17421" spans="2:2" x14ac:dyDescent="0.3">
      <c r="B17421" t="str">
        <f>_xlfn.XLOOKUP(consolidated3[[#This Row],[Nome completo]],ONU[NOME COMPLETO],ONU[INDIVIDUALS.INDIVIDUAL.UN_LIST_TYPE],"não consta na lista",0)</f>
        <v>não consta na lista</v>
      </c>
    </row>
    <row r="17422" spans="2:2" x14ac:dyDescent="0.3">
      <c r="B17422" t="str">
        <f>_xlfn.XLOOKUP(consolidated3[[#This Row],[Nome completo]],ONU[NOME COMPLETO],ONU[INDIVIDUALS.INDIVIDUAL.UN_LIST_TYPE],"não consta na lista",0)</f>
        <v>não consta na lista</v>
      </c>
    </row>
    <row r="17423" spans="2:2" x14ac:dyDescent="0.3">
      <c r="B17423" t="str">
        <f>_xlfn.XLOOKUP(consolidated3[[#This Row],[Nome completo]],ONU[NOME COMPLETO],ONU[INDIVIDUALS.INDIVIDUAL.UN_LIST_TYPE],"não consta na lista",0)</f>
        <v>não consta na lista</v>
      </c>
    </row>
    <row r="17424" spans="2:2" x14ac:dyDescent="0.3">
      <c r="B17424" t="str">
        <f>_xlfn.XLOOKUP(consolidated3[[#This Row],[Nome completo]],ONU[NOME COMPLETO],ONU[INDIVIDUALS.INDIVIDUAL.UN_LIST_TYPE],"não consta na lista",0)</f>
        <v>não consta na lista</v>
      </c>
    </row>
    <row r="17425" spans="2:2" x14ac:dyDescent="0.3">
      <c r="B17425" t="str">
        <f>_xlfn.XLOOKUP(consolidated3[[#This Row],[Nome completo]],ONU[NOME COMPLETO],ONU[INDIVIDUALS.INDIVIDUAL.UN_LIST_TYPE],"não consta na lista",0)</f>
        <v>não consta na lista</v>
      </c>
    </row>
    <row r="17426" spans="2:2" x14ac:dyDescent="0.3">
      <c r="B17426" t="str">
        <f>_xlfn.XLOOKUP(consolidated3[[#This Row],[Nome completo]],ONU[NOME COMPLETO],ONU[INDIVIDUALS.INDIVIDUAL.UN_LIST_TYPE],"não consta na lista",0)</f>
        <v>não consta na lista</v>
      </c>
    </row>
    <row r="17427" spans="2:2" x14ac:dyDescent="0.3">
      <c r="B17427" t="str">
        <f>_xlfn.XLOOKUP(consolidated3[[#This Row],[Nome completo]],ONU[NOME COMPLETO],ONU[INDIVIDUALS.INDIVIDUAL.UN_LIST_TYPE],"não consta na lista",0)</f>
        <v>não consta na lista</v>
      </c>
    </row>
    <row r="17428" spans="2:2" x14ac:dyDescent="0.3">
      <c r="B17428" t="str">
        <f>_xlfn.XLOOKUP(consolidated3[[#This Row],[Nome completo]],ONU[NOME COMPLETO],ONU[INDIVIDUALS.INDIVIDUAL.UN_LIST_TYPE],"não consta na lista",0)</f>
        <v>não consta na lista</v>
      </c>
    </row>
    <row r="17429" spans="2:2" x14ac:dyDescent="0.3">
      <c r="B17429" t="str">
        <f>_xlfn.XLOOKUP(consolidated3[[#This Row],[Nome completo]],ONU[NOME COMPLETO],ONU[INDIVIDUALS.INDIVIDUAL.UN_LIST_TYPE],"não consta na lista",0)</f>
        <v>não consta na lista</v>
      </c>
    </row>
    <row r="17430" spans="2:2" x14ac:dyDescent="0.3">
      <c r="B17430" t="str">
        <f>_xlfn.XLOOKUP(consolidated3[[#This Row],[Nome completo]],ONU[NOME COMPLETO],ONU[INDIVIDUALS.INDIVIDUAL.UN_LIST_TYPE],"não consta na lista",0)</f>
        <v>não consta na lista</v>
      </c>
    </row>
    <row r="17431" spans="2:2" x14ac:dyDescent="0.3">
      <c r="B17431" t="str">
        <f>_xlfn.XLOOKUP(consolidated3[[#This Row],[Nome completo]],ONU[NOME COMPLETO],ONU[INDIVIDUALS.INDIVIDUAL.UN_LIST_TYPE],"não consta na lista",0)</f>
        <v>não consta na lista</v>
      </c>
    </row>
    <row r="17432" spans="2:2" x14ac:dyDescent="0.3">
      <c r="B17432" t="str">
        <f>_xlfn.XLOOKUP(consolidated3[[#This Row],[Nome completo]],ONU[NOME COMPLETO],ONU[INDIVIDUALS.INDIVIDUAL.UN_LIST_TYPE],"não consta na lista",0)</f>
        <v>não consta na lista</v>
      </c>
    </row>
    <row r="17433" spans="2:2" x14ac:dyDescent="0.3">
      <c r="B17433" t="str">
        <f>_xlfn.XLOOKUP(consolidated3[[#This Row],[Nome completo]],ONU[NOME COMPLETO],ONU[INDIVIDUALS.INDIVIDUAL.UN_LIST_TYPE],"não consta na lista",0)</f>
        <v>não consta na lista</v>
      </c>
    </row>
    <row r="17434" spans="2:2" x14ac:dyDescent="0.3">
      <c r="B17434" t="str">
        <f>_xlfn.XLOOKUP(consolidated3[[#This Row],[Nome completo]],ONU[NOME COMPLETO],ONU[INDIVIDUALS.INDIVIDUAL.UN_LIST_TYPE],"não consta na lista",0)</f>
        <v>não consta na lista</v>
      </c>
    </row>
    <row r="17435" spans="2:2" x14ac:dyDescent="0.3">
      <c r="B17435" t="str">
        <f>_xlfn.XLOOKUP(consolidated3[[#This Row],[Nome completo]],ONU[NOME COMPLETO],ONU[INDIVIDUALS.INDIVIDUAL.UN_LIST_TYPE],"não consta na lista",0)</f>
        <v>não consta na lista</v>
      </c>
    </row>
    <row r="17436" spans="2:2" x14ac:dyDescent="0.3">
      <c r="B17436" t="str">
        <f>_xlfn.XLOOKUP(consolidated3[[#This Row],[Nome completo]],ONU[NOME COMPLETO],ONU[INDIVIDUALS.INDIVIDUAL.UN_LIST_TYPE],"não consta na lista",0)</f>
        <v>não consta na lista</v>
      </c>
    </row>
    <row r="17437" spans="2:2" x14ac:dyDescent="0.3">
      <c r="B17437" t="str">
        <f>_xlfn.XLOOKUP(consolidated3[[#This Row],[Nome completo]],ONU[NOME COMPLETO],ONU[INDIVIDUALS.INDIVIDUAL.UN_LIST_TYPE],"não consta na lista",0)</f>
        <v>não consta na lista</v>
      </c>
    </row>
    <row r="17438" spans="2:2" x14ac:dyDescent="0.3">
      <c r="B17438" t="str">
        <f>_xlfn.XLOOKUP(consolidated3[[#This Row],[Nome completo]],ONU[NOME COMPLETO],ONU[INDIVIDUALS.INDIVIDUAL.UN_LIST_TYPE],"não consta na lista",0)</f>
        <v>não consta na lista</v>
      </c>
    </row>
    <row r="17439" spans="2:2" x14ac:dyDescent="0.3">
      <c r="B17439" t="str">
        <f>_xlfn.XLOOKUP(consolidated3[[#This Row],[Nome completo]],ONU[NOME COMPLETO],ONU[INDIVIDUALS.INDIVIDUAL.UN_LIST_TYPE],"não consta na lista",0)</f>
        <v>não consta na lista</v>
      </c>
    </row>
    <row r="17440" spans="2:2" x14ac:dyDescent="0.3">
      <c r="B17440" t="str">
        <f>_xlfn.XLOOKUP(consolidated3[[#This Row],[Nome completo]],ONU[NOME COMPLETO],ONU[INDIVIDUALS.INDIVIDUAL.UN_LIST_TYPE],"não consta na lista",0)</f>
        <v>não consta na lista</v>
      </c>
    </row>
    <row r="17441" spans="2:2" x14ac:dyDescent="0.3">
      <c r="B17441" t="str">
        <f>_xlfn.XLOOKUP(consolidated3[[#This Row],[Nome completo]],ONU[NOME COMPLETO],ONU[INDIVIDUALS.INDIVIDUAL.UN_LIST_TYPE],"não consta na lista",0)</f>
        <v>não consta na lista</v>
      </c>
    </row>
    <row r="17442" spans="2:2" x14ac:dyDescent="0.3">
      <c r="B17442" t="str">
        <f>_xlfn.XLOOKUP(consolidated3[[#This Row],[Nome completo]],ONU[NOME COMPLETO],ONU[INDIVIDUALS.INDIVIDUAL.UN_LIST_TYPE],"não consta na lista",0)</f>
        <v>não consta na lista</v>
      </c>
    </row>
    <row r="17443" spans="2:2" x14ac:dyDescent="0.3">
      <c r="B17443" t="str">
        <f>_xlfn.XLOOKUP(consolidated3[[#This Row],[Nome completo]],ONU[NOME COMPLETO],ONU[INDIVIDUALS.INDIVIDUAL.UN_LIST_TYPE],"não consta na lista",0)</f>
        <v>não consta na lista</v>
      </c>
    </row>
    <row r="17444" spans="2:2" x14ac:dyDescent="0.3">
      <c r="B17444" t="str">
        <f>_xlfn.XLOOKUP(consolidated3[[#This Row],[Nome completo]],ONU[NOME COMPLETO],ONU[INDIVIDUALS.INDIVIDUAL.UN_LIST_TYPE],"não consta na lista",0)</f>
        <v>não consta na lista</v>
      </c>
    </row>
    <row r="17445" spans="2:2" x14ac:dyDescent="0.3">
      <c r="B17445" t="str">
        <f>_xlfn.XLOOKUP(consolidated3[[#This Row],[Nome completo]],ONU[NOME COMPLETO],ONU[INDIVIDUALS.INDIVIDUAL.UN_LIST_TYPE],"não consta na lista",0)</f>
        <v>não consta na lista</v>
      </c>
    </row>
    <row r="17446" spans="2:2" x14ac:dyDescent="0.3">
      <c r="B17446" t="str">
        <f>_xlfn.XLOOKUP(consolidated3[[#This Row],[Nome completo]],ONU[NOME COMPLETO],ONU[INDIVIDUALS.INDIVIDUAL.UN_LIST_TYPE],"não consta na lista",0)</f>
        <v>não consta na lista</v>
      </c>
    </row>
    <row r="17447" spans="2:2" x14ac:dyDescent="0.3">
      <c r="B17447" t="str">
        <f>_xlfn.XLOOKUP(consolidated3[[#This Row],[Nome completo]],ONU[NOME COMPLETO],ONU[INDIVIDUALS.INDIVIDUAL.UN_LIST_TYPE],"não consta na lista",0)</f>
        <v>não consta na lista</v>
      </c>
    </row>
    <row r="17448" spans="2:2" x14ac:dyDescent="0.3">
      <c r="B17448" t="str">
        <f>_xlfn.XLOOKUP(consolidated3[[#This Row],[Nome completo]],ONU[NOME COMPLETO],ONU[INDIVIDUALS.INDIVIDUAL.UN_LIST_TYPE],"não consta na lista",0)</f>
        <v>não consta na lista</v>
      </c>
    </row>
    <row r="17449" spans="2:2" x14ac:dyDescent="0.3">
      <c r="B17449" t="str">
        <f>_xlfn.XLOOKUP(consolidated3[[#This Row],[Nome completo]],ONU[NOME COMPLETO],ONU[INDIVIDUALS.INDIVIDUAL.UN_LIST_TYPE],"não consta na lista",0)</f>
        <v>não consta na lista</v>
      </c>
    </row>
    <row r="17450" spans="2:2" x14ac:dyDescent="0.3">
      <c r="B17450" t="str">
        <f>_xlfn.XLOOKUP(consolidated3[[#This Row],[Nome completo]],ONU[NOME COMPLETO],ONU[INDIVIDUALS.INDIVIDUAL.UN_LIST_TYPE],"não consta na lista",0)</f>
        <v>não consta na lista</v>
      </c>
    </row>
    <row r="17451" spans="2:2" x14ac:dyDescent="0.3">
      <c r="B17451" t="str">
        <f>_xlfn.XLOOKUP(consolidated3[[#This Row],[Nome completo]],ONU[NOME COMPLETO],ONU[INDIVIDUALS.INDIVIDUAL.UN_LIST_TYPE],"não consta na lista",0)</f>
        <v>não consta na lista</v>
      </c>
    </row>
    <row r="17452" spans="2:2" x14ac:dyDescent="0.3">
      <c r="B17452" t="str">
        <f>_xlfn.XLOOKUP(consolidated3[[#This Row],[Nome completo]],ONU[NOME COMPLETO],ONU[INDIVIDUALS.INDIVIDUAL.UN_LIST_TYPE],"não consta na lista",0)</f>
        <v>não consta na lista</v>
      </c>
    </row>
    <row r="17453" spans="2:2" x14ac:dyDescent="0.3">
      <c r="B17453" t="str">
        <f>_xlfn.XLOOKUP(consolidated3[[#This Row],[Nome completo]],ONU[NOME COMPLETO],ONU[INDIVIDUALS.INDIVIDUAL.UN_LIST_TYPE],"não consta na lista",0)</f>
        <v>não consta na lista</v>
      </c>
    </row>
    <row r="17454" spans="2:2" x14ac:dyDescent="0.3">
      <c r="B17454" t="str">
        <f>_xlfn.XLOOKUP(consolidated3[[#This Row],[Nome completo]],ONU[NOME COMPLETO],ONU[INDIVIDUALS.INDIVIDUAL.UN_LIST_TYPE],"não consta na lista",0)</f>
        <v>não consta na lista</v>
      </c>
    </row>
    <row r="17455" spans="2:2" x14ac:dyDescent="0.3">
      <c r="B17455" t="str">
        <f>_xlfn.XLOOKUP(consolidated3[[#This Row],[Nome completo]],ONU[NOME COMPLETO],ONU[INDIVIDUALS.INDIVIDUAL.UN_LIST_TYPE],"não consta na lista",0)</f>
        <v>não consta na lista</v>
      </c>
    </row>
    <row r="17456" spans="2:2" x14ac:dyDescent="0.3">
      <c r="B17456" t="str">
        <f>_xlfn.XLOOKUP(consolidated3[[#This Row],[Nome completo]],ONU[NOME COMPLETO],ONU[INDIVIDUALS.INDIVIDUAL.UN_LIST_TYPE],"não consta na lista",0)</f>
        <v>não consta na lista</v>
      </c>
    </row>
    <row r="17457" spans="2:2" x14ac:dyDescent="0.3">
      <c r="B17457" t="str">
        <f>_xlfn.XLOOKUP(consolidated3[[#This Row],[Nome completo]],ONU[NOME COMPLETO],ONU[INDIVIDUALS.INDIVIDUAL.UN_LIST_TYPE],"não consta na lista",0)</f>
        <v>não consta na lista</v>
      </c>
    </row>
    <row r="17458" spans="2:2" x14ac:dyDescent="0.3">
      <c r="B17458" t="str">
        <f>_xlfn.XLOOKUP(consolidated3[[#This Row],[Nome completo]],ONU[NOME COMPLETO],ONU[INDIVIDUALS.INDIVIDUAL.UN_LIST_TYPE],"não consta na lista",0)</f>
        <v>não consta na lista</v>
      </c>
    </row>
    <row r="17459" spans="2:2" x14ac:dyDescent="0.3">
      <c r="B17459" t="str">
        <f>_xlfn.XLOOKUP(consolidated3[[#This Row],[Nome completo]],ONU[NOME COMPLETO],ONU[INDIVIDUALS.INDIVIDUAL.UN_LIST_TYPE],"não consta na lista",0)</f>
        <v>não consta na lista</v>
      </c>
    </row>
    <row r="17460" spans="2:2" x14ac:dyDescent="0.3">
      <c r="B17460" t="str">
        <f>_xlfn.XLOOKUP(consolidated3[[#This Row],[Nome completo]],ONU[NOME COMPLETO],ONU[INDIVIDUALS.INDIVIDUAL.UN_LIST_TYPE],"não consta na lista",0)</f>
        <v>não consta na lista</v>
      </c>
    </row>
    <row r="17461" spans="2:2" x14ac:dyDescent="0.3">
      <c r="B17461" t="str">
        <f>_xlfn.XLOOKUP(consolidated3[[#This Row],[Nome completo]],ONU[NOME COMPLETO],ONU[INDIVIDUALS.INDIVIDUAL.UN_LIST_TYPE],"não consta na lista",0)</f>
        <v>não consta na lista</v>
      </c>
    </row>
    <row r="17462" spans="2:2" x14ac:dyDescent="0.3">
      <c r="B17462" t="str">
        <f>_xlfn.XLOOKUP(consolidated3[[#This Row],[Nome completo]],ONU[NOME COMPLETO],ONU[INDIVIDUALS.INDIVIDUAL.UN_LIST_TYPE],"não consta na lista",0)</f>
        <v>não consta na lista</v>
      </c>
    </row>
    <row r="17463" spans="2:2" x14ac:dyDescent="0.3">
      <c r="B17463" t="str">
        <f>_xlfn.XLOOKUP(consolidated3[[#This Row],[Nome completo]],ONU[NOME COMPLETO],ONU[INDIVIDUALS.INDIVIDUAL.UN_LIST_TYPE],"não consta na lista",0)</f>
        <v>não consta na lista</v>
      </c>
    </row>
    <row r="17464" spans="2:2" x14ac:dyDescent="0.3">
      <c r="B17464" t="str">
        <f>_xlfn.XLOOKUP(consolidated3[[#This Row],[Nome completo]],ONU[NOME COMPLETO],ONU[INDIVIDUALS.INDIVIDUAL.UN_LIST_TYPE],"não consta na lista",0)</f>
        <v>não consta na lista</v>
      </c>
    </row>
    <row r="17465" spans="2:2" x14ac:dyDescent="0.3">
      <c r="B17465" t="str">
        <f>_xlfn.XLOOKUP(consolidated3[[#This Row],[Nome completo]],ONU[NOME COMPLETO],ONU[INDIVIDUALS.INDIVIDUAL.UN_LIST_TYPE],"não consta na lista",0)</f>
        <v>não consta na lista</v>
      </c>
    </row>
    <row r="17466" spans="2:2" x14ac:dyDescent="0.3">
      <c r="B17466" t="str">
        <f>_xlfn.XLOOKUP(consolidated3[[#This Row],[Nome completo]],ONU[NOME COMPLETO],ONU[INDIVIDUALS.INDIVIDUAL.UN_LIST_TYPE],"não consta na lista",0)</f>
        <v>não consta na lista</v>
      </c>
    </row>
    <row r="17467" spans="2:2" x14ac:dyDescent="0.3">
      <c r="B17467" t="str">
        <f>_xlfn.XLOOKUP(consolidated3[[#This Row],[Nome completo]],ONU[NOME COMPLETO],ONU[INDIVIDUALS.INDIVIDUAL.UN_LIST_TYPE],"não consta na lista",0)</f>
        <v>não consta na lista</v>
      </c>
    </row>
    <row r="17468" spans="2:2" x14ac:dyDescent="0.3">
      <c r="B17468" t="str">
        <f>_xlfn.XLOOKUP(consolidated3[[#This Row],[Nome completo]],ONU[NOME COMPLETO],ONU[INDIVIDUALS.INDIVIDUAL.UN_LIST_TYPE],"não consta na lista",0)</f>
        <v>não consta na lista</v>
      </c>
    </row>
    <row r="17469" spans="2:2" x14ac:dyDescent="0.3">
      <c r="B17469" t="str">
        <f>_xlfn.XLOOKUP(consolidated3[[#This Row],[Nome completo]],ONU[NOME COMPLETO],ONU[INDIVIDUALS.INDIVIDUAL.UN_LIST_TYPE],"não consta na lista",0)</f>
        <v>não consta na lista</v>
      </c>
    </row>
    <row r="17470" spans="2:2" x14ac:dyDescent="0.3">
      <c r="B17470" t="str">
        <f>_xlfn.XLOOKUP(consolidated3[[#This Row],[Nome completo]],ONU[NOME COMPLETO],ONU[INDIVIDUALS.INDIVIDUAL.UN_LIST_TYPE],"não consta na lista",0)</f>
        <v>não consta na lista</v>
      </c>
    </row>
    <row r="17471" spans="2:2" x14ac:dyDescent="0.3">
      <c r="B17471" t="str">
        <f>_xlfn.XLOOKUP(consolidated3[[#This Row],[Nome completo]],ONU[NOME COMPLETO],ONU[INDIVIDUALS.INDIVIDUAL.UN_LIST_TYPE],"não consta na lista",0)</f>
        <v>não consta na lista</v>
      </c>
    </row>
    <row r="17472" spans="2:2" x14ac:dyDescent="0.3">
      <c r="B17472" t="str">
        <f>_xlfn.XLOOKUP(consolidated3[[#This Row],[Nome completo]],ONU[NOME COMPLETO],ONU[INDIVIDUALS.INDIVIDUAL.UN_LIST_TYPE],"não consta na lista",0)</f>
        <v>não consta na lista</v>
      </c>
    </row>
    <row r="17473" spans="2:2" x14ac:dyDescent="0.3">
      <c r="B17473" t="str">
        <f>_xlfn.XLOOKUP(consolidated3[[#This Row],[Nome completo]],ONU[NOME COMPLETO],ONU[INDIVIDUALS.INDIVIDUAL.UN_LIST_TYPE],"não consta na lista",0)</f>
        <v>não consta na lista</v>
      </c>
    </row>
    <row r="17474" spans="2:2" x14ac:dyDescent="0.3">
      <c r="B17474" t="str">
        <f>_xlfn.XLOOKUP(consolidated3[[#This Row],[Nome completo]],ONU[NOME COMPLETO],ONU[INDIVIDUALS.INDIVIDUAL.UN_LIST_TYPE],"não consta na lista",0)</f>
        <v>não consta na lista</v>
      </c>
    </row>
    <row r="17475" spans="2:2" x14ac:dyDescent="0.3">
      <c r="B17475" t="str">
        <f>_xlfn.XLOOKUP(consolidated3[[#This Row],[Nome completo]],ONU[NOME COMPLETO],ONU[INDIVIDUALS.INDIVIDUAL.UN_LIST_TYPE],"não consta na lista",0)</f>
        <v>não consta na lista</v>
      </c>
    </row>
    <row r="17476" spans="2:2" x14ac:dyDescent="0.3">
      <c r="B17476" t="str">
        <f>_xlfn.XLOOKUP(consolidated3[[#This Row],[Nome completo]],ONU[NOME COMPLETO],ONU[INDIVIDUALS.INDIVIDUAL.UN_LIST_TYPE],"não consta na lista",0)</f>
        <v>não consta na lista</v>
      </c>
    </row>
    <row r="17477" spans="2:2" x14ac:dyDescent="0.3">
      <c r="B17477" t="str">
        <f>_xlfn.XLOOKUP(consolidated3[[#This Row],[Nome completo]],ONU[NOME COMPLETO],ONU[INDIVIDUALS.INDIVIDUAL.UN_LIST_TYPE],"não consta na lista",0)</f>
        <v>não consta na lista</v>
      </c>
    </row>
    <row r="17478" spans="2:2" x14ac:dyDescent="0.3">
      <c r="B17478" t="str">
        <f>_xlfn.XLOOKUP(consolidated3[[#This Row],[Nome completo]],ONU[NOME COMPLETO],ONU[INDIVIDUALS.INDIVIDUAL.UN_LIST_TYPE],"não consta na lista",0)</f>
        <v>não consta na lista</v>
      </c>
    </row>
    <row r="17479" spans="2:2" x14ac:dyDescent="0.3">
      <c r="B17479" t="str">
        <f>_xlfn.XLOOKUP(consolidated3[[#This Row],[Nome completo]],ONU[NOME COMPLETO],ONU[INDIVIDUALS.INDIVIDUAL.UN_LIST_TYPE],"não consta na lista",0)</f>
        <v>não consta na lista</v>
      </c>
    </row>
    <row r="17480" spans="2:2" x14ac:dyDescent="0.3">
      <c r="B17480" t="str">
        <f>_xlfn.XLOOKUP(consolidated3[[#This Row],[Nome completo]],ONU[NOME COMPLETO],ONU[INDIVIDUALS.INDIVIDUAL.UN_LIST_TYPE],"não consta na lista",0)</f>
        <v>não consta na lista</v>
      </c>
    </row>
    <row r="17481" spans="2:2" x14ac:dyDescent="0.3">
      <c r="B17481" t="str">
        <f>_xlfn.XLOOKUP(consolidated3[[#This Row],[Nome completo]],ONU[NOME COMPLETO],ONU[INDIVIDUALS.INDIVIDUAL.UN_LIST_TYPE],"não consta na lista",0)</f>
        <v>não consta na lista</v>
      </c>
    </row>
    <row r="17482" spans="2:2" x14ac:dyDescent="0.3">
      <c r="B17482" t="str">
        <f>_xlfn.XLOOKUP(consolidated3[[#This Row],[Nome completo]],ONU[NOME COMPLETO],ONU[INDIVIDUALS.INDIVIDUAL.UN_LIST_TYPE],"não consta na lista",0)</f>
        <v>não consta na lista</v>
      </c>
    </row>
    <row r="17483" spans="2:2" x14ac:dyDescent="0.3">
      <c r="B17483" t="str">
        <f>_xlfn.XLOOKUP(consolidated3[[#This Row],[Nome completo]],ONU[NOME COMPLETO],ONU[INDIVIDUALS.INDIVIDUAL.UN_LIST_TYPE],"não consta na lista",0)</f>
        <v>não consta na lista</v>
      </c>
    </row>
    <row r="17484" spans="2:2" x14ac:dyDescent="0.3">
      <c r="B17484" t="str">
        <f>_xlfn.XLOOKUP(consolidated3[[#This Row],[Nome completo]],ONU[NOME COMPLETO],ONU[INDIVIDUALS.INDIVIDUAL.UN_LIST_TYPE],"não consta na lista",0)</f>
        <v>não consta na lista</v>
      </c>
    </row>
    <row r="17485" spans="2:2" x14ac:dyDescent="0.3">
      <c r="B17485" t="str">
        <f>_xlfn.XLOOKUP(consolidated3[[#This Row],[Nome completo]],ONU[NOME COMPLETO],ONU[INDIVIDUALS.INDIVIDUAL.UN_LIST_TYPE],"não consta na lista",0)</f>
        <v>não consta na lista</v>
      </c>
    </row>
    <row r="17486" spans="2:2" x14ac:dyDescent="0.3">
      <c r="B17486" t="str">
        <f>_xlfn.XLOOKUP(consolidated3[[#This Row],[Nome completo]],ONU[NOME COMPLETO],ONU[INDIVIDUALS.INDIVIDUAL.UN_LIST_TYPE],"não consta na lista",0)</f>
        <v>não consta na lista</v>
      </c>
    </row>
    <row r="17487" spans="2:2" x14ac:dyDescent="0.3">
      <c r="B17487" t="str">
        <f>_xlfn.XLOOKUP(consolidated3[[#This Row],[Nome completo]],ONU[NOME COMPLETO],ONU[INDIVIDUALS.INDIVIDUAL.UN_LIST_TYPE],"não consta na lista",0)</f>
        <v>não consta na lista</v>
      </c>
    </row>
    <row r="17488" spans="2:2" x14ac:dyDescent="0.3">
      <c r="B17488" t="str">
        <f>_xlfn.XLOOKUP(consolidated3[[#This Row],[Nome completo]],ONU[NOME COMPLETO],ONU[INDIVIDUALS.INDIVIDUAL.UN_LIST_TYPE],"não consta na lista",0)</f>
        <v>não consta na lista</v>
      </c>
    </row>
    <row r="17489" spans="2:2" x14ac:dyDescent="0.3">
      <c r="B17489" t="str">
        <f>_xlfn.XLOOKUP(consolidated3[[#This Row],[Nome completo]],ONU[NOME COMPLETO],ONU[INDIVIDUALS.INDIVIDUAL.UN_LIST_TYPE],"não consta na lista",0)</f>
        <v>não consta na lista</v>
      </c>
    </row>
    <row r="17490" spans="2:2" x14ac:dyDescent="0.3">
      <c r="B17490" t="str">
        <f>_xlfn.XLOOKUP(consolidated3[[#This Row],[Nome completo]],ONU[NOME COMPLETO],ONU[INDIVIDUALS.INDIVIDUAL.UN_LIST_TYPE],"não consta na lista",0)</f>
        <v>não consta na lista</v>
      </c>
    </row>
    <row r="17491" spans="2:2" x14ac:dyDescent="0.3">
      <c r="B17491" t="str">
        <f>_xlfn.XLOOKUP(consolidated3[[#This Row],[Nome completo]],ONU[NOME COMPLETO],ONU[INDIVIDUALS.INDIVIDUAL.UN_LIST_TYPE],"não consta na lista",0)</f>
        <v>não consta na lista</v>
      </c>
    </row>
    <row r="17492" spans="2:2" x14ac:dyDescent="0.3">
      <c r="B17492" t="str">
        <f>_xlfn.XLOOKUP(consolidated3[[#This Row],[Nome completo]],ONU[NOME COMPLETO],ONU[INDIVIDUALS.INDIVIDUAL.UN_LIST_TYPE],"não consta na lista",0)</f>
        <v>não consta na lista</v>
      </c>
    </row>
    <row r="17493" spans="2:2" x14ac:dyDescent="0.3">
      <c r="B17493" t="str">
        <f>_xlfn.XLOOKUP(consolidated3[[#This Row],[Nome completo]],ONU[NOME COMPLETO],ONU[INDIVIDUALS.INDIVIDUAL.UN_LIST_TYPE],"não consta na lista",0)</f>
        <v>não consta na lista</v>
      </c>
    </row>
    <row r="17494" spans="2:2" x14ac:dyDescent="0.3">
      <c r="B17494" t="str">
        <f>_xlfn.XLOOKUP(consolidated3[[#This Row],[Nome completo]],ONU[NOME COMPLETO],ONU[INDIVIDUALS.INDIVIDUAL.UN_LIST_TYPE],"não consta na lista",0)</f>
        <v>não consta na lista</v>
      </c>
    </row>
    <row r="17495" spans="2:2" x14ac:dyDescent="0.3">
      <c r="B17495" t="str">
        <f>_xlfn.XLOOKUP(consolidated3[[#This Row],[Nome completo]],ONU[NOME COMPLETO],ONU[INDIVIDUALS.INDIVIDUAL.UN_LIST_TYPE],"não consta na lista",0)</f>
        <v>não consta na lista</v>
      </c>
    </row>
    <row r="17496" spans="2:2" x14ac:dyDescent="0.3">
      <c r="B17496" t="str">
        <f>_xlfn.XLOOKUP(consolidated3[[#This Row],[Nome completo]],ONU[NOME COMPLETO],ONU[INDIVIDUALS.INDIVIDUAL.UN_LIST_TYPE],"não consta na lista",0)</f>
        <v>não consta na lista</v>
      </c>
    </row>
    <row r="17497" spans="2:2" x14ac:dyDescent="0.3">
      <c r="B17497" t="str">
        <f>_xlfn.XLOOKUP(consolidated3[[#This Row],[Nome completo]],ONU[NOME COMPLETO],ONU[INDIVIDUALS.INDIVIDUAL.UN_LIST_TYPE],"não consta na lista",0)</f>
        <v>não consta na lista</v>
      </c>
    </row>
    <row r="17498" spans="2:2" x14ac:dyDescent="0.3">
      <c r="B17498" t="str">
        <f>_xlfn.XLOOKUP(consolidated3[[#This Row],[Nome completo]],ONU[NOME COMPLETO],ONU[INDIVIDUALS.INDIVIDUAL.UN_LIST_TYPE],"não consta na lista",0)</f>
        <v>não consta na lista</v>
      </c>
    </row>
    <row r="17499" spans="2:2" x14ac:dyDescent="0.3">
      <c r="B17499" t="str">
        <f>_xlfn.XLOOKUP(consolidated3[[#This Row],[Nome completo]],ONU[NOME COMPLETO],ONU[INDIVIDUALS.INDIVIDUAL.UN_LIST_TYPE],"não consta na lista",0)</f>
        <v>não consta na lista</v>
      </c>
    </row>
    <row r="17500" spans="2:2" x14ac:dyDescent="0.3">
      <c r="B17500" t="str">
        <f>_xlfn.XLOOKUP(consolidated3[[#This Row],[Nome completo]],ONU[NOME COMPLETO],ONU[INDIVIDUALS.INDIVIDUAL.UN_LIST_TYPE],"não consta na lista",0)</f>
        <v>não consta na lista</v>
      </c>
    </row>
    <row r="17501" spans="2:2" x14ac:dyDescent="0.3">
      <c r="B17501" t="str">
        <f>_xlfn.XLOOKUP(consolidated3[[#This Row],[Nome completo]],ONU[NOME COMPLETO],ONU[INDIVIDUALS.INDIVIDUAL.UN_LIST_TYPE],"não consta na lista",0)</f>
        <v>não consta na lista</v>
      </c>
    </row>
    <row r="17502" spans="2:2" x14ac:dyDescent="0.3">
      <c r="B17502" t="str">
        <f>_xlfn.XLOOKUP(consolidated3[[#This Row],[Nome completo]],ONU[NOME COMPLETO],ONU[INDIVIDUALS.INDIVIDUAL.UN_LIST_TYPE],"não consta na lista",0)</f>
        <v>não consta na lista</v>
      </c>
    </row>
    <row r="17503" spans="2:2" x14ac:dyDescent="0.3">
      <c r="B17503" t="str">
        <f>_xlfn.XLOOKUP(consolidated3[[#This Row],[Nome completo]],ONU[NOME COMPLETO],ONU[INDIVIDUALS.INDIVIDUAL.UN_LIST_TYPE],"não consta na lista",0)</f>
        <v>não consta na lista</v>
      </c>
    </row>
    <row r="17504" spans="2:2" x14ac:dyDescent="0.3">
      <c r="B17504" t="str">
        <f>_xlfn.XLOOKUP(consolidated3[[#This Row],[Nome completo]],ONU[NOME COMPLETO],ONU[INDIVIDUALS.INDIVIDUAL.UN_LIST_TYPE],"não consta na lista",0)</f>
        <v>não consta na lista</v>
      </c>
    </row>
    <row r="17505" spans="2:2" x14ac:dyDescent="0.3">
      <c r="B17505" t="str">
        <f>_xlfn.XLOOKUP(consolidated3[[#This Row],[Nome completo]],ONU[NOME COMPLETO],ONU[INDIVIDUALS.INDIVIDUAL.UN_LIST_TYPE],"não consta na lista",0)</f>
        <v>não consta na lista</v>
      </c>
    </row>
    <row r="17506" spans="2:2" x14ac:dyDescent="0.3">
      <c r="B17506" t="str">
        <f>_xlfn.XLOOKUP(consolidated3[[#This Row],[Nome completo]],ONU[NOME COMPLETO],ONU[INDIVIDUALS.INDIVIDUAL.UN_LIST_TYPE],"não consta na lista",0)</f>
        <v>não consta na lista</v>
      </c>
    </row>
    <row r="17507" spans="2:2" x14ac:dyDescent="0.3">
      <c r="B17507" t="str">
        <f>_xlfn.XLOOKUP(consolidated3[[#This Row],[Nome completo]],ONU[NOME COMPLETO],ONU[INDIVIDUALS.INDIVIDUAL.UN_LIST_TYPE],"não consta na lista",0)</f>
        <v>não consta na lista</v>
      </c>
    </row>
    <row r="17508" spans="2:2" x14ac:dyDescent="0.3">
      <c r="B17508" t="str">
        <f>_xlfn.XLOOKUP(consolidated3[[#This Row],[Nome completo]],ONU[NOME COMPLETO],ONU[INDIVIDUALS.INDIVIDUAL.UN_LIST_TYPE],"não consta na lista",0)</f>
        <v>não consta na lista</v>
      </c>
    </row>
    <row r="17509" spans="2:2" x14ac:dyDescent="0.3">
      <c r="B17509" t="str">
        <f>_xlfn.XLOOKUP(consolidated3[[#This Row],[Nome completo]],ONU[NOME COMPLETO],ONU[INDIVIDUALS.INDIVIDUAL.UN_LIST_TYPE],"não consta na lista",0)</f>
        <v>não consta na lista</v>
      </c>
    </row>
    <row r="17510" spans="2:2" x14ac:dyDescent="0.3">
      <c r="B17510" t="str">
        <f>_xlfn.XLOOKUP(consolidated3[[#This Row],[Nome completo]],ONU[NOME COMPLETO],ONU[INDIVIDUALS.INDIVIDUAL.UN_LIST_TYPE],"não consta na lista",0)</f>
        <v>não consta na lista</v>
      </c>
    </row>
    <row r="17511" spans="2:2" x14ac:dyDescent="0.3">
      <c r="B17511" t="str">
        <f>_xlfn.XLOOKUP(consolidated3[[#This Row],[Nome completo]],ONU[NOME COMPLETO],ONU[INDIVIDUALS.INDIVIDUAL.UN_LIST_TYPE],"não consta na lista",0)</f>
        <v>não consta na lista</v>
      </c>
    </row>
    <row r="17512" spans="2:2" x14ac:dyDescent="0.3">
      <c r="B17512" t="str">
        <f>_xlfn.XLOOKUP(consolidated3[[#This Row],[Nome completo]],ONU[NOME COMPLETO],ONU[INDIVIDUALS.INDIVIDUAL.UN_LIST_TYPE],"não consta na lista",0)</f>
        <v>não consta na lista</v>
      </c>
    </row>
    <row r="17513" spans="2:2" x14ac:dyDescent="0.3">
      <c r="B17513" t="str">
        <f>_xlfn.XLOOKUP(consolidated3[[#This Row],[Nome completo]],ONU[NOME COMPLETO],ONU[INDIVIDUALS.INDIVIDUAL.UN_LIST_TYPE],"não consta na lista",0)</f>
        <v>não consta na lista</v>
      </c>
    </row>
    <row r="17514" spans="2:2" x14ac:dyDescent="0.3">
      <c r="B17514" t="str">
        <f>_xlfn.XLOOKUP(consolidated3[[#This Row],[Nome completo]],ONU[NOME COMPLETO],ONU[INDIVIDUALS.INDIVIDUAL.UN_LIST_TYPE],"não consta na lista",0)</f>
        <v>não consta na lista</v>
      </c>
    </row>
    <row r="17515" spans="2:2" x14ac:dyDescent="0.3">
      <c r="B17515" t="str">
        <f>_xlfn.XLOOKUP(consolidated3[[#This Row],[Nome completo]],ONU[NOME COMPLETO],ONU[INDIVIDUALS.INDIVIDUAL.UN_LIST_TYPE],"não consta na lista",0)</f>
        <v>não consta na lista</v>
      </c>
    </row>
    <row r="17516" spans="2:2" x14ac:dyDescent="0.3">
      <c r="B17516" t="str">
        <f>_xlfn.XLOOKUP(consolidated3[[#This Row],[Nome completo]],ONU[NOME COMPLETO],ONU[INDIVIDUALS.INDIVIDUAL.UN_LIST_TYPE],"não consta na lista",0)</f>
        <v>não consta na lista</v>
      </c>
    </row>
    <row r="17517" spans="2:2" x14ac:dyDescent="0.3">
      <c r="B17517" t="str">
        <f>_xlfn.XLOOKUP(consolidated3[[#This Row],[Nome completo]],ONU[NOME COMPLETO],ONU[INDIVIDUALS.INDIVIDUAL.UN_LIST_TYPE],"não consta na lista",0)</f>
        <v>não consta na lista</v>
      </c>
    </row>
    <row r="17518" spans="2:2" x14ac:dyDescent="0.3">
      <c r="B17518" t="str">
        <f>_xlfn.XLOOKUP(consolidated3[[#This Row],[Nome completo]],ONU[NOME COMPLETO],ONU[INDIVIDUALS.INDIVIDUAL.UN_LIST_TYPE],"não consta na lista",0)</f>
        <v>não consta na lista</v>
      </c>
    </row>
    <row r="17519" spans="2:2" x14ac:dyDescent="0.3">
      <c r="B17519" t="str">
        <f>_xlfn.XLOOKUP(consolidated3[[#This Row],[Nome completo]],ONU[NOME COMPLETO],ONU[INDIVIDUALS.INDIVIDUAL.UN_LIST_TYPE],"não consta na lista",0)</f>
        <v>não consta na lista</v>
      </c>
    </row>
    <row r="17520" spans="2:2" x14ac:dyDescent="0.3">
      <c r="B17520" t="str">
        <f>_xlfn.XLOOKUP(consolidated3[[#This Row],[Nome completo]],ONU[NOME COMPLETO],ONU[INDIVIDUALS.INDIVIDUAL.UN_LIST_TYPE],"não consta na lista",0)</f>
        <v>não consta na lista</v>
      </c>
    </row>
    <row r="17521" spans="2:2" x14ac:dyDescent="0.3">
      <c r="B17521" t="str">
        <f>_xlfn.XLOOKUP(consolidated3[[#This Row],[Nome completo]],ONU[NOME COMPLETO],ONU[INDIVIDUALS.INDIVIDUAL.UN_LIST_TYPE],"não consta na lista",0)</f>
        <v>não consta na lista</v>
      </c>
    </row>
    <row r="17522" spans="2:2" x14ac:dyDescent="0.3">
      <c r="B17522" t="str">
        <f>_xlfn.XLOOKUP(consolidated3[[#This Row],[Nome completo]],ONU[NOME COMPLETO],ONU[INDIVIDUALS.INDIVIDUAL.UN_LIST_TYPE],"não consta na lista",0)</f>
        <v>não consta na lista</v>
      </c>
    </row>
    <row r="17523" spans="2:2" x14ac:dyDescent="0.3">
      <c r="B17523" t="str">
        <f>_xlfn.XLOOKUP(consolidated3[[#This Row],[Nome completo]],ONU[NOME COMPLETO],ONU[INDIVIDUALS.INDIVIDUAL.UN_LIST_TYPE],"não consta na lista",0)</f>
        <v>não consta na lista</v>
      </c>
    </row>
    <row r="17524" spans="2:2" x14ac:dyDescent="0.3">
      <c r="B17524" t="str">
        <f>_xlfn.XLOOKUP(consolidated3[[#This Row],[Nome completo]],ONU[NOME COMPLETO],ONU[INDIVIDUALS.INDIVIDUAL.UN_LIST_TYPE],"não consta na lista",0)</f>
        <v>não consta na lista</v>
      </c>
    </row>
    <row r="17525" spans="2:2" x14ac:dyDescent="0.3">
      <c r="B17525" t="str">
        <f>_xlfn.XLOOKUP(consolidated3[[#This Row],[Nome completo]],ONU[NOME COMPLETO],ONU[INDIVIDUALS.INDIVIDUAL.UN_LIST_TYPE],"não consta na lista",0)</f>
        <v>não consta na lista</v>
      </c>
    </row>
    <row r="17526" spans="2:2" x14ac:dyDescent="0.3">
      <c r="B17526" t="str">
        <f>_xlfn.XLOOKUP(consolidated3[[#This Row],[Nome completo]],ONU[NOME COMPLETO],ONU[INDIVIDUALS.INDIVIDUAL.UN_LIST_TYPE],"não consta na lista",0)</f>
        <v>não consta na lista</v>
      </c>
    </row>
    <row r="17527" spans="2:2" x14ac:dyDescent="0.3">
      <c r="B17527" t="str">
        <f>_xlfn.XLOOKUP(consolidated3[[#This Row],[Nome completo]],ONU[NOME COMPLETO],ONU[INDIVIDUALS.INDIVIDUAL.UN_LIST_TYPE],"não consta na lista",0)</f>
        <v>não consta na lista</v>
      </c>
    </row>
    <row r="17528" spans="2:2" x14ac:dyDescent="0.3">
      <c r="B17528" t="str">
        <f>_xlfn.XLOOKUP(consolidated3[[#This Row],[Nome completo]],ONU[NOME COMPLETO],ONU[INDIVIDUALS.INDIVIDUAL.UN_LIST_TYPE],"não consta na lista",0)</f>
        <v>não consta na lista</v>
      </c>
    </row>
    <row r="17529" spans="2:2" x14ac:dyDescent="0.3">
      <c r="B17529" t="str">
        <f>_xlfn.XLOOKUP(consolidated3[[#This Row],[Nome completo]],ONU[NOME COMPLETO],ONU[INDIVIDUALS.INDIVIDUAL.UN_LIST_TYPE],"não consta na lista",0)</f>
        <v>não consta na lista</v>
      </c>
    </row>
    <row r="17530" spans="2:2" x14ac:dyDescent="0.3">
      <c r="B17530" t="str">
        <f>_xlfn.XLOOKUP(consolidated3[[#This Row],[Nome completo]],ONU[NOME COMPLETO],ONU[INDIVIDUALS.INDIVIDUAL.UN_LIST_TYPE],"não consta na lista",0)</f>
        <v>não consta na lista</v>
      </c>
    </row>
    <row r="17531" spans="2:2" x14ac:dyDescent="0.3">
      <c r="B17531" t="str">
        <f>_xlfn.XLOOKUP(consolidated3[[#This Row],[Nome completo]],ONU[NOME COMPLETO],ONU[INDIVIDUALS.INDIVIDUAL.UN_LIST_TYPE],"não consta na lista",0)</f>
        <v>não consta na lista</v>
      </c>
    </row>
    <row r="17532" spans="2:2" x14ac:dyDescent="0.3">
      <c r="B17532" t="str">
        <f>_xlfn.XLOOKUP(consolidated3[[#This Row],[Nome completo]],ONU[NOME COMPLETO],ONU[INDIVIDUALS.INDIVIDUAL.UN_LIST_TYPE],"não consta na lista",0)</f>
        <v>não consta na lista</v>
      </c>
    </row>
    <row r="17533" spans="2:2" x14ac:dyDescent="0.3">
      <c r="B17533" t="str">
        <f>_xlfn.XLOOKUP(consolidated3[[#This Row],[Nome completo]],ONU[NOME COMPLETO],ONU[INDIVIDUALS.INDIVIDUAL.UN_LIST_TYPE],"não consta na lista",0)</f>
        <v>não consta na lista</v>
      </c>
    </row>
    <row r="17534" spans="2:2" x14ac:dyDescent="0.3">
      <c r="B17534" t="str">
        <f>_xlfn.XLOOKUP(consolidated3[[#This Row],[Nome completo]],ONU[NOME COMPLETO],ONU[INDIVIDUALS.INDIVIDUAL.UN_LIST_TYPE],"não consta na lista",0)</f>
        <v>não consta na lista</v>
      </c>
    </row>
    <row r="17535" spans="2:2" x14ac:dyDescent="0.3">
      <c r="B17535" t="str">
        <f>_xlfn.XLOOKUP(consolidated3[[#This Row],[Nome completo]],ONU[NOME COMPLETO],ONU[INDIVIDUALS.INDIVIDUAL.UN_LIST_TYPE],"não consta na lista",0)</f>
        <v>não consta na lista</v>
      </c>
    </row>
    <row r="17536" spans="2:2" x14ac:dyDescent="0.3">
      <c r="B17536" t="str">
        <f>_xlfn.XLOOKUP(consolidated3[[#This Row],[Nome completo]],ONU[NOME COMPLETO],ONU[INDIVIDUALS.INDIVIDUAL.UN_LIST_TYPE],"não consta na lista",0)</f>
        <v>não consta na lista</v>
      </c>
    </row>
    <row r="17537" spans="2:2" x14ac:dyDescent="0.3">
      <c r="B17537" t="str">
        <f>_xlfn.XLOOKUP(consolidated3[[#This Row],[Nome completo]],ONU[NOME COMPLETO],ONU[INDIVIDUALS.INDIVIDUAL.UN_LIST_TYPE],"não consta na lista",0)</f>
        <v>não consta na lista</v>
      </c>
    </row>
    <row r="17538" spans="2:2" x14ac:dyDescent="0.3">
      <c r="B17538" t="str">
        <f>_xlfn.XLOOKUP(consolidated3[[#This Row],[Nome completo]],ONU[NOME COMPLETO],ONU[INDIVIDUALS.INDIVIDUAL.UN_LIST_TYPE],"não consta na lista",0)</f>
        <v>não consta na lista</v>
      </c>
    </row>
    <row r="17539" spans="2:2" x14ac:dyDescent="0.3">
      <c r="B17539" t="str">
        <f>_xlfn.XLOOKUP(consolidated3[[#This Row],[Nome completo]],ONU[NOME COMPLETO],ONU[INDIVIDUALS.INDIVIDUAL.UN_LIST_TYPE],"não consta na lista",0)</f>
        <v>não consta na lista</v>
      </c>
    </row>
    <row r="17540" spans="2:2" x14ac:dyDescent="0.3">
      <c r="B17540" t="str">
        <f>_xlfn.XLOOKUP(consolidated3[[#This Row],[Nome completo]],ONU[NOME COMPLETO],ONU[INDIVIDUALS.INDIVIDUAL.UN_LIST_TYPE],"não consta na lista",0)</f>
        <v>não consta na lista</v>
      </c>
    </row>
    <row r="17541" spans="2:2" x14ac:dyDescent="0.3">
      <c r="B17541" t="str">
        <f>_xlfn.XLOOKUP(consolidated3[[#This Row],[Nome completo]],ONU[NOME COMPLETO],ONU[INDIVIDUALS.INDIVIDUAL.UN_LIST_TYPE],"não consta na lista",0)</f>
        <v>não consta na lista</v>
      </c>
    </row>
    <row r="17542" spans="2:2" x14ac:dyDescent="0.3">
      <c r="B17542" t="str">
        <f>_xlfn.XLOOKUP(consolidated3[[#This Row],[Nome completo]],ONU[NOME COMPLETO],ONU[INDIVIDUALS.INDIVIDUAL.UN_LIST_TYPE],"não consta na lista",0)</f>
        <v>não consta na lista</v>
      </c>
    </row>
    <row r="17543" spans="2:2" x14ac:dyDescent="0.3">
      <c r="B17543" t="str">
        <f>_xlfn.XLOOKUP(consolidated3[[#This Row],[Nome completo]],ONU[NOME COMPLETO],ONU[INDIVIDUALS.INDIVIDUAL.UN_LIST_TYPE],"não consta na lista",0)</f>
        <v>não consta na lista</v>
      </c>
    </row>
    <row r="17544" spans="2:2" x14ac:dyDescent="0.3">
      <c r="B17544" t="str">
        <f>_xlfn.XLOOKUP(consolidated3[[#This Row],[Nome completo]],ONU[NOME COMPLETO],ONU[INDIVIDUALS.INDIVIDUAL.UN_LIST_TYPE],"não consta na lista",0)</f>
        <v>não consta na lista</v>
      </c>
    </row>
    <row r="17545" spans="2:2" x14ac:dyDescent="0.3">
      <c r="B17545" t="str">
        <f>_xlfn.XLOOKUP(consolidated3[[#This Row],[Nome completo]],ONU[NOME COMPLETO],ONU[INDIVIDUALS.INDIVIDUAL.UN_LIST_TYPE],"não consta na lista",0)</f>
        <v>não consta na lista</v>
      </c>
    </row>
    <row r="17546" spans="2:2" x14ac:dyDescent="0.3">
      <c r="B17546" t="str">
        <f>_xlfn.XLOOKUP(consolidated3[[#This Row],[Nome completo]],ONU[NOME COMPLETO],ONU[INDIVIDUALS.INDIVIDUAL.UN_LIST_TYPE],"não consta na lista",0)</f>
        <v>não consta na lista</v>
      </c>
    </row>
    <row r="17547" spans="2:2" x14ac:dyDescent="0.3">
      <c r="B17547" t="str">
        <f>_xlfn.XLOOKUP(consolidated3[[#This Row],[Nome completo]],ONU[NOME COMPLETO],ONU[INDIVIDUALS.INDIVIDUAL.UN_LIST_TYPE],"não consta na lista",0)</f>
        <v>não consta na lista</v>
      </c>
    </row>
    <row r="17548" spans="2:2" x14ac:dyDescent="0.3">
      <c r="B17548" t="str">
        <f>_xlfn.XLOOKUP(consolidated3[[#This Row],[Nome completo]],ONU[NOME COMPLETO],ONU[INDIVIDUALS.INDIVIDUAL.UN_LIST_TYPE],"não consta na lista",0)</f>
        <v>não consta na lista</v>
      </c>
    </row>
    <row r="17549" spans="2:2" x14ac:dyDescent="0.3">
      <c r="B17549" t="str">
        <f>_xlfn.XLOOKUP(consolidated3[[#This Row],[Nome completo]],ONU[NOME COMPLETO],ONU[INDIVIDUALS.INDIVIDUAL.UN_LIST_TYPE],"não consta na lista",0)</f>
        <v>não consta na lista</v>
      </c>
    </row>
    <row r="17550" spans="2:2" x14ac:dyDescent="0.3">
      <c r="B17550" t="str">
        <f>_xlfn.XLOOKUP(consolidated3[[#This Row],[Nome completo]],ONU[NOME COMPLETO],ONU[INDIVIDUALS.INDIVIDUAL.UN_LIST_TYPE],"não consta na lista",0)</f>
        <v>não consta na lista</v>
      </c>
    </row>
    <row r="17551" spans="2:2" x14ac:dyDescent="0.3">
      <c r="B17551" t="str">
        <f>_xlfn.XLOOKUP(consolidated3[[#This Row],[Nome completo]],ONU[NOME COMPLETO],ONU[INDIVIDUALS.INDIVIDUAL.UN_LIST_TYPE],"não consta na lista",0)</f>
        <v>não consta na lista</v>
      </c>
    </row>
    <row r="17552" spans="2:2" x14ac:dyDescent="0.3">
      <c r="B17552" t="str">
        <f>_xlfn.XLOOKUP(consolidated3[[#This Row],[Nome completo]],ONU[NOME COMPLETO],ONU[INDIVIDUALS.INDIVIDUAL.UN_LIST_TYPE],"não consta na lista",0)</f>
        <v>não consta na lista</v>
      </c>
    </row>
    <row r="17553" spans="2:2" x14ac:dyDescent="0.3">
      <c r="B17553" t="str">
        <f>_xlfn.XLOOKUP(consolidated3[[#This Row],[Nome completo]],ONU[NOME COMPLETO],ONU[INDIVIDUALS.INDIVIDUAL.UN_LIST_TYPE],"não consta na lista",0)</f>
        <v>não consta na lista</v>
      </c>
    </row>
    <row r="17554" spans="2:2" x14ac:dyDescent="0.3">
      <c r="B17554" t="str">
        <f>_xlfn.XLOOKUP(consolidated3[[#This Row],[Nome completo]],ONU[NOME COMPLETO],ONU[INDIVIDUALS.INDIVIDUAL.UN_LIST_TYPE],"não consta na lista",0)</f>
        <v>não consta na lista</v>
      </c>
    </row>
    <row r="17555" spans="2:2" x14ac:dyDescent="0.3">
      <c r="B17555" t="str">
        <f>_xlfn.XLOOKUP(consolidated3[[#This Row],[Nome completo]],ONU[NOME COMPLETO],ONU[INDIVIDUALS.INDIVIDUAL.UN_LIST_TYPE],"não consta na lista",0)</f>
        <v>não consta na lista</v>
      </c>
    </row>
    <row r="17556" spans="2:2" x14ac:dyDescent="0.3">
      <c r="B17556" t="str">
        <f>_xlfn.XLOOKUP(consolidated3[[#This Row],[Nome completo]],ONU[NOME COMPLETO],ONU[INDIVIDUALS.INDIVIDUAL.UN_LIST_TYPE],"não consta na lista",0)</f>
        <v>não consta na lista</v>
      </c>
    </row>
    <row r="17557" spans="2:2" x14ac:dyDescent="0.3">
      <c r="B17557" t="str">
        <f>_xlfn.XLOOKUP(consolidated3[[#This Row],[Nome completo]],ONU[NOME COMPLETO],ONU[INDIVIDUALS.INDIVIDUAL.UN_LIST_TYPE],"não consta na lista",0)</f>
        <v>não consta na lista</v>
      </c>
    </row>
    <row r="17558" spans="2:2" x14ac:dyDescent="0.3">
      <c r="B17558" t="str">
        <f>_xlfn.XLOOKUP(consolidated3[[#This Row],[Nome completo]],ONU[NOME COMPLETO],ONU[INDIVIDUALS.INDIVIDUAL.UN_LIST_TYPE],"não consta na lista",0)</f>
        <v>não consta na lista</v>
      </c>
    </row>
    <row r="17559" spans="2:2" x14ac:dyDescent="0.3">
      <c r="B17559" t="str">
        <f>_xlfn.XLOOKUP(consolidated3[[#This Row],[Nome completo]],ONU[NOME COMPLETO],ONU[INDIVIDUALS.INDIVIDUAL.UN_LIST_TYPE],"não consta na lista",0)</f>
        <v>não consta na lista</v>
      </c>
    </row>
    <row r="17560" spans="2:2" x14ac:dyDescent="0.3">
      <c r="B17560" t="str">
        <f>_xlfn.XLOOKUP(consolidated3[[#This Row],[Nome completo]],ONU[NOME COMPLETO],ONU[INDIVIDUALS.INDIVIDUAL.UN_LIST_TYPE],"não consta na lista",0)</f>
        <v>não consta na lista</v>
      </c>
    </row>
    <row r="17561" spans="2:2" x14ac:dyDescent="0.3">
      <c r="B17561" t="str">
        <f>_xlfn.XLOOKUP(consolidated3[[#This Row],[Nome completo]],ONU[NOME COMPLETO],ONU[INDIVIDUALS.INDIVIDUAL.UN_LIST_TYPE],"não consta na lista",0)</f>
        <v>não consta na lista</v>
      </c>
    </row>
    <row r="17562" spans="2:2" x14ac:dyDescent="0.3">
      <c r="B17562" t="str">
        <f>_xlfn.XLOOKUP(consolidated3[[#This Row],[Nome completo]],ONU[NOME COMPLETO],ONU[INDIVIDUALS.INDIVIDUAL.UN_LIST_TYPE],"não consta na lista",0)</f>
        <v>não consta na lista</v>
      </c>
    </row>
    <row r="17563" spans="2:2" x14ac:dyDescent="0.3">
      <c r="B17563" t="str">
        <f>_xlfn.XLOOKUP(consolidated3[[#This Row],[Nome completo]],ONU[NOME COMPLETO],ONU[INDIVIDUALS.INDIVIDUAL.UN_LIST_TYPE],"não consta na lista",0)</f>
        <v>não consta na lista</v>
      </c>
    </row>
    <row r="17564" spans="2:2" x14ac:dyDescent="0.3">
      <c r="B17564" t="str">
        <f>_xlfn.XLOOKUP(consolidated3[[#This Row],[Nome completo]],ONU[NOME COMPLETO],ONU[INDIVIDUALS.INDIVIDUAL.UN_LIST_TYPE],"não consta na lista",0)</f>
        <v>não consta na lista</v>
      </c>
    </row>
    <row r="17565" spans="2:2" x14ac:dyDescent="0.3">
      <c r="B17565" t="str">
        <f>_xlfn.XLOOKUP(consolidated3[[#This Row],[Nome completo]],ONU[NOME COMPLETO],ONU[INDIVIDUALS.INDIVIDUAL.UN_LIST_TYPE],"não consta na lista",0)</f>
        <v>não consta na lista</v>
      </c>
    </row>
    <row r="17566" spans="2:2" x14ac:dyDescent="0.3">
      <c r="B17566" t="str">
        <f>_xlfn.XLOOKUP(consolidated3[[#This Row],[Nome completo]],ONU[NOME COMPLETO],ONU[INDIVIDUALS.INDIVIDUAL.UN_LIST_TYPE],"não consta na lista",0)</f>
        <v>não consta na lista</v>
      </c>
    </row>
    <row r="17567" spans="2:2" x14ac:dyDescent="0.3">
      <c r="B17567" t="str">
        <f>_xlfn.XLOOKUP(consolidated3[[#This Row],[Nome completo]],ONU[NOME COMPLETO],ONU[INDIVIDUALS.INDIVIDUAL.UN_LIST_TYPE],"não consta na lista",0)</f>
        <v>não consta na lista</v>
      </c>
    </row>
    <row r="17568" spans="2:2" x14ac:dyDescent="0.3">
      <c r="B17568" t="str">
        <f>_xlfn.XLOOKUP(consolidated3[[#This Row],[Nome completo]],ONU[NOME COMPLETO],ONU[INDIVIDUALS.INDIVIDUAL.UN_LIST_TYPE],"não consta na lista",0)</f>
        <v>não consta na lista</v>
      </c>
    </row>
    <row r="17569" spans="2:2" x14ac:dyDescent="0.3">
      <c r="B17569" t="str">
        <f>_xlfn.XLOOKUP(consolidated3[[#This Row],[Nome completo]],ONU[NOME COMPLETO],ONU[INDIVIDUALS.INDIVIDUAL.UN_LIST_TYPE],"não consta na lista",0)</f>
        <v>não consta na lista</v>
      </c>
    </row>
    <row r="17570" spans="2:2" x14ac:dyDescent="0.3">
      <c r="B17570" t="str">
        <f>_xlfn.XLOOKUP(consolidated3[[#This Row],[Nome completo]],ONU[NOME COMPLETO],ONU[INDIVIDUALS.INDIVIDUAL.UN_LIST_TYPE],"não consta na lista",0)</f>
        <v>não consta na lista</v>
      </c>
    </row>
    <row r="17571" spans="2:2" x14ac:dyDescent="0.3">
      <c r="B17571" t="str">
        <f>_xlfn.XLOOKUP(consolidated3[[#This Row],[Nome completo]],ONU[NOME COMPLETO],ONU[INDIVIDUALS.INDIVIDUAL.UN_LIST_TYPE],"não consta na lista",0)</f>
        <v>não consta na lista</v>
      </c>
    </row>
    <row r="17572" spans="2:2" x14ac:dyDescent="0.3">
      <c r="B17572" t="str">
        <f>_xlfn.XLOOKUP(consolidated3[[#This Row],[Nome completo]],ONU[NOME COMPLETO],ONU[INDIVIDUALS.INDIVIDUAL.UN_LIST_TYPE],"não consta na lista",0)</f>
        <v>não consta na lista</v>
      </c>
    </row>
    <row r="17573" spans="2:2" x14ac:dyDescent="0.3">
      <c r="B17573" t="str">
        <f>_xlfn.XLOOKUP(consolidated3[[#This Row],[Nome completo]],ONU[NOME COMPLETO],ONU[INDIVIDUALS.INDIVIDUAL.UN_LIST_TYPE],"não consta na lista",0)</f>
        <v>não consta na lista</v>
      </c>
    </row>
    <row r="17574" spans="2:2" x14ac:dyDescent="0.3">
      <c r="B17574" t="str">
        <f>_xlfn.XLOOKUP(consolidated3[[#This Row],[Nome completo]],ONU[NOME COMPLETO],ONU[INDIVIDUALS.INDIVIDUAL.UN_LIST_TYPE],"não consta na lista",0)</f>
        <v>não consta na lista</v>
      </c>
    </row>
    <row r="17575" spans="2:2" x14ac:dyDescent="0.3">
      <c r="B17575" t="str">
        <f>_xlfn.XLOOKUP(consolidated3[[#This Row],[Nome completo]],ONU[NOME COMPLETO],ONU[INDIVIDUALS.INDIVIDUAL.UN_LIST_TYPE],"não consta na lista",0)</f>
        <v>não consta na lista</v>
      </c>
    </row>
    <row r="17576" spans="2:2" x14ac:dyDescent="0.3">
      <c r="B17576" t="str">
        <f>_xlfn.XLOOKUP(consolidated3[[#This Row],[Nome completo]],ONU[NOME COMPLETO],ONU[INDIVIDUALS.INDIVIDUAL.UN_LIST_TYPE],"não consta na lista",0)</f>
        <v>não consta na lista</v>
      </c>
    </row>
    <row r="17577" spans="2:2" x14ac:dyDescent="0.3">
      <c r="B17577" t="str">
        <f>_xlfn.XLOOKUP(consolidated3[[#This Row],[Nome completo]],ONU[NOME COMPLETO],ONU[INDIVIDUALS.INDIVIDUAL.UN_LIST_TYPE],"não consta na lista",0)</f>
        <v>não consta na lista</v>
      </c>
    </row>
    <row r="17578" spans="2:2" x14ac:dyDescent="0.3">
      <c r="B17578" t="str">
        <f>_xlfn.XLOOKUP(consolidated3[[#This Row],[Nome completo]],ONU[NOME COMPLETO],ONU[INDIVIDUALS.INDIVIDUAL.UN_LIST_TYPE],"não consta na lista",0)</f>
        <v>não consta na lista</v>
      </c>
    </row>
    <row r="17579" spans="2:2" x14ac:dyDescent="0.3">
      <c r="B17579" t="str">
        <f>_xlfn.XLOOKUP(consolidated3[[#This Row],[Nome completo]],ONU[NOME COMPLETO],ONU[INDIVIDUALS.INDIVIDUAL.UN_LIST_TYPE],"não consta na lista",0)</f>
        <v>não consta na lista</v>
      </c>
    </row>
    <row r="17580" spans="2:2" x14ac:dyDescent="0.3">
      <c r="B17580" t="str">
        <f>_xlfn.XLOOKUP(consolidated3[[#This Row],[Nome completo]],ONU[NOME COMPLETO],ONU[INDIVIDUALS.INDIVIDUAL.UN_LIST_TYPE],"não consta na lista",0)</f>
        <v>não consta na lista</v>
      </c>
    </row>
    <row r="17581" spans="2:2" x14ac:dyDescent="0.3">
      <c r="B17581" t="str">
        <f>_xlfn.XLOOKUP(consolidated3[[#This Row],[Nome completo]],ONU[NOME COMPLETO],ONU[INDIVIDUALS.INDIVIDUAL.UN_LIST_TYPE],"não consta na lista",0)</f>
        <v>não consta na lista</v>
      </c>
    </row>
    <row r="17582" spans="2:2" x14ac:dyDescent="0.3">
      <c r="B17582" t="str">
        <f>_xlfn.XLOOKUP(consolidated3[[#This Row],[Nome completo]],ONU[NOME COMPLETO],ONU[INDIVIDUALS.INDIVIDUAL.UN_LIST_TYPE],"não consta na lista",0)</f>
        <v>não consta na lista</v>
      </c>
    </row>
    <row r="17583" spans="2:2" x14ac:dyDescent="0.3">
      <c r="B17583" t="str">
        <f>_xlfn.XLOOKUP(consolidated3[[#This Row],[Nome completo]],ONU[NOME COMPLETO],ONU[INDIVIDUALS.INDIVIDUAL.UN_LIST_TYPE],"não consta na lista",0)</f>
        <v>não consta na lista</v>
      </c>
    </row>
    <row r="17584" spans="2:2" x14ac:dyDescent="0.3">
      <c r="B17584" t="str">
        <f>_xlfn.XLOOKUP(consolidated3[[#This Row],[Nome completo]],ONU[NOME COMPLETO],ONU[INDIVIDUALS.INDIVIDUAL.UN_LIST_TYPE],"não consta na lista",0)</f>
        <v>não consta na lista</v>
      </c>
    </row>
    <row r="17585" spans="2:2" x14ac:dyDescent="0.3">
      <c r="B17585" t="str">
        <f>_xlfn.XLOOKUP(consolidated3[[#This Row],[Nome completo]],ONU[NOME COMPLETO],ONU[INDIVIDUALS.INDIVIDUAL.UN_LIST_TYPE],"não consta na lista",0)</f>
        <v>não consta na lista</v>
      </c>
    </row>
    <row r="17586" spans="2:2" x14ac:dyDescent="0.3">
      <c r="B17586" t="str">
        <f>_xlfn.XLOOKUP(consolidated3[[#This Row],[Nome completo]],ONU[NOME COMPLETO],ONU[INDIVIDUALS.INDIVIDUAL.UN_LIST_TYPE],"não consta na lista",0)</f>
        <v>não consta na lista</v>
      </c>
    </row>
    <row r="17587" spans="2:2" x14ac:dyDescent="0.3">
      <c r="B17587" t="str">
        <f>_xlfn.XLOOKUP(consolidated3[[#This Row],[Nome completo]],ONU[NOME COMPLETO],ONU[INDIVIDUALS.INDIVIDUAL.UN_LIST_TYPE],"não consta na lista",0)</f>
        <v>não consta na lista</v>
      </c>
    </row>
    <row r="17588" spans="2:2" x14ac:dyDescent="0.3">
      <c r="B17588" t="str">
        <f>_xlfn.XLOOKUP(consolidated3[[#This Row],[Nome completo]],ONU[NOME COMPLETO],ONU[INDIVIDUALS.INDIVIDUAL.UN_LIST_TYPE],"não consta na lista",0)</f>
        <v>não consta na lista</v>
      </c>
    </row>
    <row r="17589" spans="2:2" x14ac:dyDescent="0.3">
      <c r="B17589" t="str">
        <f>_xlfn.XLOOKUP(consolidated3[[#This Row],[Nome completo]],ONU[NOME COMPLETO],ONU[INDIVIDUALS.INDIVIDUAL.UN_LIST_TYPE],"não consta na lista",0)</f>
        <v>não consta na lista</v>
      </c>
    </row>
    <row r="17590" spans="2:2" x14ac:dyDescent="0.3">
      <c r="B17590" t="str">
        <f>_xlfn.XLOOKUP(consolidated3[[#This Row],[Nome completo]],ONU[NOME COMPLETO],ONU[INDIVIDUALS.INDIVIDUAL.UN_LIST_TYPE],"não consta na lista",0)</f>
        <v>não consta na lista</v>
      </c>
    </row>
    <row r="17591" spans="2:2" x14ac:dyDescent="0.3">
      <c r="B17591" t="str">
        <f>_xlfn.XLOOKUP(consolidated3[[#This Row],[Nome completo]],ONU[NOME COMPLETO],ONU[INDIVIDUALS.INDIVIDUAL.UN_LIST_TYPE],"não consta na lista",0)</f>
        <v>não consta na lista</v>
      </c>
    </row>
    <row r="17592" spans="2:2" x14ac:dyDescent="0.3">
      <c r="B17592" t="str">
        <f>_xlfn.XLOOKUP(consolidated3[[#This Row],[Nome completo]],ONU[NOME COMPLETO],ONU[INDIVIDUALS.INDIVIDUAL.UN_LIST_TYPE],"não consta na lista",0)</f>
        <v>não consta na lista</v>
      </c>
    </row>
    <row r="17593" spans="2:2" x14ac:dyDescent="0.3">
      <c r="B17593" t="str">
        <f>_xlfn.XLOOKUP(consolidated3[[#This Row],[Nome completo]],ONU[NOME COMPLETO],ONU[INDIVIDUALS.INDIVIDUAL.UN_LIST_TYPE],"não consta na lista",0)</f>
        <v>não consta na lista</v>
      </c>
    </row>
    <row r="17594" spans="2:2" x14ac:dyDescent="0.3">
      <c r="B17594" t="str">
        <f>_xlfn.XLOOKUP(consolidated3[[#This Row],[Nome completo]],ONU[NOME COMPLETO],ONU[INDIVIDUALS.INDIVIDUAL.UN_LIST_TYPE],"não consta na lista",0)</f>
        <v>não consta na lista</v>
      </c>
    </row>
    <row r="17595" spans="2:2" x14ac:dyDescent="0.3">
      <c r="B17595" t="str">
        <f>_xlfn.XLOOKUP(consolidated3[[#This Row],[Nome completo]],ONU[NOME COMPLETO],ONU[INDIVIDUALS.INDIVIDUAL.UN_LIST_TYPE],"não consta na lista",0)</f>
        <v>não consta na lista</v>
      </c>
    </row>
    <row r="17596" spans="2:2" x14ac:dyDescent="0.3">
      <c r="B17596" t="str">
        <f>_xlfn.XLOOKUP(consolidated3[[#This Row],[Nome completo]],ONU[NOME COMPLETO],ONU[INDIVIDUALS.INDIVIDUAL.UN_LIST_TYPE],"não consta na lista",0)</f>
        <v>não consta na lista</v>
      </c>
    </row>
    <row r="17597" spans="2:2" x14ac:dyDescent="0.3">
      <c r="B17597" t="str">
        <f>_xlfn.XLOOKUP(consolidated3[[#This Row],[Nome completo]],ONU[NOME COMPLETO],ONU[INDIVIDUALS.INDIVIDUAL.UN_LIST_TYPE],"não consta na lista",0)</f>
        <v>não consta na lista</v>
      </c>
    </row>
    <row r="17598" spans="2:2" x14ac:dyDescent="0.3">
      <c r="B17598" t="str">
        <f>_xlfn.XLOOKUP(consolidated3[[#This Row],[Nome completo]],ONU[NOME COMPLETO],ONU[INDIVIDUALS.INDIVIDUAL.UN_LIST_TYPE],"não consta na lista",0)</f>
        <v>não consta na lista</v>
      </c>
    </row>
    <row r="17599" spans="2:2" x14ac:dyDescent="0.3">
      <c r="B17599" t="str">
        <f>_xlfn.XLOOKUP(consolidated3[[#This Row],[Nome completo]],ONU[NOME COMPLETO],ONU[INDIVIDUALS.INDIVIDUAL.UN_LIST_TYPE],"não consta na lista",0)</f>
        <v>não consta na lista</v>
      </c>
    </row>
    <row r="17600" spans="2:2" x14ac:dyDescent="0.3">
      <c r="B17600" t="str">
        <f>_xlfn.XLOOKUP(consolidated3[[#This Row],[Nome completo]],ONU[NOME COMPLETO],ONU[INDIVIDUALS.INDIVIDUAL.UN_LIST_TYPE],"não consta na lista",0)</f>
        <v>não consta na lista</v>
      </c>
    </row>
    <row r="17601" spans="2:2" x14ac:dyDescent="0.3">
      <c r="B17601" t="str">
        <f>_xlfn.XLOOKUP(consolidated3[[#This Row],[Nome completo]],ONU[NOME COMPLETO],ONU[INDIVIDUALS.INDIVIDUAL.UN_LIST_TYPE],"não consta na lista",0)</f>
        <v>não consta na lista</v>
      </c>
    </row>
    <row r="17602" spans="2:2" x14ac:dyDescent="0.3">
      <c r="B17602" t="str">
        <f>_xlfn.XLOOKUP(consolidated3[[#This Row],[Nome completo]],ONU[NOME COMPLETO],ONU[INDIVIDUALS.INDIVIDUAL.UN_LIST_TYPE],"não consta na lista",0)</f>
        <v>não consta na lista</v>
      </c>
    </row>
    <row r="17603" spans="2:2" x14ac:dyDescent="0.3">
      <c r="B17603" t="str">
        <f>_xlfn.XLOOKUP(consolidated3[[#This Row],[Nome completo]],ONU[NOME COMPLETO],ONU[INDIVIDUALS.INDIVIDUAL.UN_LIST_TYPE],"não consta na lista",0)</f>
        <v>não consta na lista</v>
      </c>
    </row>
    <row r="17604" spans="2:2" x14ac:dyDescent="0.3">
      <c r="B17604" t="str">
        <f>_xlfn.XLOOKUP(consolidated3[[#This Row],[Nome completo]],ONU[NOME COMPLETO],ONU[INDIVIDUALS.INDIVIDUAL.UN_LIST_TYPE],"não consta na lista",0)</f>
        <v>não consta na lista</v>
      </c>
    </row>
    <row r="17605" spans="2:2" x14ac:dyDescent="0.3">
      <c r="B17605" t="str">
        <f>_xlfn.XLOOKUP(consolidated3[[#This Row],[Nome completo]],ONU[NOME COMPLETO],ONU[INDIVIDUALS.INDIVIDUAL.UN_LIST_TYPE],"não consta na lista",0)</f>
        <v>não consta na lista</v>
      </c>
    </row>
    <row r="17606" spans="2:2" x14ac:dyDescent="0.3">
      <c r="B17606" t="str">
        <f>_xlfn.XLOOKUP(consolidated3[[#This Row],[Nome completo]],ONU[NOME COMPLETO],ONU[INDIVIDUALS.INDIVIDUAL.UN_LIST_TYPE],"não consta na lista",0)</f>
        <v>não consta na lista</v>
      </c>
    </row>
    <row r="17607" spans="2:2" x14ac:dyDescent="0.3">
      <c r="B17607" t="str">
        <f>_xlfn.XLOOKUP(consolidated3[[#This Row],[Nome completo]],ONU[NOME COMPLETO],ONU[INDIVIDUALS.INDIVIDUAL.UN_LIST_TYPE],"não consta na lista",0)</f>
        <v>não consta na lista</v>
      </c>
    </row>
    <row r="17608" spans="2:2" x14ac:dyDescent="0.3">
      <c r="B17608" t="str">
        <f>_xlfn.XLOOKUP(consolidated3[[#This Row],[Nome completo]],ONU[NOME COMPLETO],ONU[INDIVIDUALS.INDIVIDUAL.UN_LIST_TYPE],"não consta na lista",0)</f>
        <v>não consta na lista</v>
      </c>
    </row>
    <row r="17609" spans="2:2" x14ac:dyDescent="0.3">
      <c r="B17609" t="str">
        <f>_xlfn.XLOOKUP(consolidated3[[#This Row],[Nome completo]],ONU[NOME COMPLETO],ONU[INDIVIDUALS.INDIVIDUAL.UN_LIST_TYPE],"não consta na lista",0)</f>
        <v>não consta na lista</v>
      </c>
    </row>
    <row r="17610" spans="2:2" x14ac:dyDescent="0.3">
      <c r="B17610" t="str">
        <f>_xlfn.XLOOKUP(consolidated3[[#This Row],[Nome completo]],ONU[NOME COMPLETO],ONU[INDIVIDUALS.INDIVIDUAL.UN_LIST_TYPE],"não consta na lista",0)</f>
        <v>não consta na lista</v>
      </c>
    </row>
    <row r="17611" spans="2:2" x14ac:dyDescent="0.3">
      <c r="B17611" t="str">
        <f>_xlfn.XLOOKUP(consolidated3[[#This Row],[Nome completo]],ONU[NOME COMPLETO],ONU[INDIVIDUALS.INDIVIDUAL.UN_LIST_TYPE],"não consta na lista",0)</f>
        <v>não consta na lista</v>
      </c>
    </row>
    <row r="17612" spans="2:2" x14ac:dyDescent="0.3">
      <c r="B17612" t="str">
        <f>_xlfn.XLOOKUP(consolidated3[[#This Row],[Nome completo]],ONU[NOME COMPLETO],ONU[INDIVIDUALS.INDIVIDUAL.UN_LIST_TYPE],"não consta na lista",0)</f>
        <v>não consta na lista</v>
      </c>
    </row>
    <row r="17613" spans="2:2" x14ac:dyDescent="0.3">
      <c r="B17613" t="str">
        <f>_xlfn.XLOOKUP(consolidated3[[#This Row],[Nome completo]],ONU[NOME COMPLETO],ONU[INDIVIDUALS.INDIVIDUAL.UN_LIST_TYPE],"não consta na lista",0)</f>
        <v>não consta na lista</v>
      </c>
    </row>
    <row r="17614" spans="2:2" x14ac:dyDescent="0.3">
      <c r="B17614" t="str">
        <f>_xlfn.XLOOKUP(consolidated3[[#This Row],[Nome completo]],ONU[NOME COMPLETO],ONU[INDIVIDUALS.INDIVIDUAL.UN_LIST_TYPE],"não consta na lista",0)</f>
        <v>não consta na lista</v>
      </c>
    </row>
    <row r="17615" spans="2:2" x14ac:dyDescent="0.3">
      <c r="B17615" t="str">
        <f>_xlfn.XLOOKUP(consolidated3[[#This Row],[Nome completo]],ONU[NOME COMPLETO],ONU[INDIVIDUALS.INDIVIDUAL.UN_LIST_TYPE],"não consta na lista",0)</f>
        <v>não consta na lista</v>
      </c>
    </row>
    <row r="17616" spans="2:2" x14ac:dyDescent="0.3">
      <c r="B17616" t="str">
        <f>_xlfn.XLOOKUP(consolidated3[[#This Row],[Nome completo]],ONU[NOME COMPLETO],ONU[INDIVIDUALS.INDIVIDUAL.UN_LIST_TYPE],"não consta na lista",0)</f>
        <v>não consta na lista</v>
      </c>
    </row>
    <row r="17617" spans="2:2" x14ac:dyDescent="0.3">
      <c r="B17617" t="str">
        <f>_xlfn.XLOOKUP(consolidated3[[#This Row],[Nome completo]],ONU[NOME COMPLETO],ONU[INDIVIDUALS.INDIVIDUAL.UN_LIST_TYPE],"não consta na lista",0)</f>
        <v>não consta na lista</v>
      </c>
    </row>
    <row r="17618" spans="2:2" x14ac:dyDescent="0.3">
      <c r="B17618" t="str">
        <f>_xlfn.XLOOKUP(consolidated3[[#This Row],[Nome completo]],ONU[NOME COMPLETO],ONU[INDIVIDUALS.INDIVIDUAL.UN_LIST_TYPE],"não consta na lista",0)</f>
        <v>não consta na lista</v>
      </c>
    </row>
    <row r="17619" spans="2:2" x14ac:dyDescent="0.3">
      <c r="B17619" t="str">
        <f>_xlfn.XLOOKUP(consolidated3[[#This Row],[Nome completo]],ONU[NOME COMPLETO],ONU[INDIVIDUALS.INDIVIDUAL.UN_LIST_TYPE],"não consta na lista",0)</f>
        <v>não consta na lista</v>
      </c>
    </row>
    <row r="17620" spans="2:2" x14ac:dyDescent="0.3">
      <c r="B17620" t="str">
        <f>_xlfn.XLOOKUP(consolidated3[[#This Row],[Nome completo]],ONU[NOME COMPLETO],ONU[INDIVIDUALS.INDIVIDUAL.UN_LIST_TYPE],"não consta na lista",0)</f>
        <v>não consta na lista</v>
      </c>
    </row>
    <row r="17621" spans="2:2" x14ac:dyDescent="0.3">
      <c r="B17621" t="str">
        <f>_xlfn.XLOOKUP(consolidated3[[#This Row],[Nome completo]],ONU[NOME COMPLETO],ONU[INDIVIDUALS.INDIVIDUAL.UN_LIST_TYPE],"não consta na lista",0)</f>
        <v>não consta na lista</v>
      </c>
    </row>
    <row r="17622" spans="2:2" x14ac:dyDescent="0.3">
      <c r="B17622" t="str">
        <f>_xlfn.XLOOKUP(consolidated3[[#This Row],[Nome completo]],ONU[NOME COMPLETO],ONU[INDIVIDUALS.INDIVIDUAL.UN_LIST_TYPE],"não consta na lista",0)</f>
        <v>não consta na lista</v>
      </c>
    </row>
    <row r="17623" spans="2:2" x14ac:dyDescent="0.3">
      <c r="B17623" t="str">
        <f>_xlfn.XLOOKUP(consolidated3[[#This Row],[Nome completo]],ONU[NOME COMPLETO],ONU[INDIVIDUALS.INDIVIDUAL.UN_LIST_TYPE],"não consta na lista",0)</f>
        <v>não consta na lista</v>
      </c>
    </row>
    <row r="17624" spans="2:2" x14ac:dyDescent="0.3">
      <c r="B17624" t="str">
        <f>_xlfn.XLOOKUP(consolidated3[[#This Row],[Nome completo]],ONU[NOME COMPLETO],ONU[INDIVIDUALS.INDIVIDUAL.UN_LIST_TYPE],"não consta na lista",0)</f>
        <v>não consta na lista</v>
      </c>
    </row>
    <row r="17625" spans="2:2" x14ac:dyDescent="0.3">
      <c r="B17625" t="str">
        <f>_xlfn.XLOOKUP(consolidated3[[#This Row],[Nome completo]],ONU[NOME COMPLETO],ONU[INDIVIDUALS.INDIVIDUAL.UN_LIST_TYPE],"não consta na lista",0)</f>
        <v>não consta na lista</v>
      </c>
    </row>
    <row r="17626" spans="2:2" x14ac:dyDescent="0.3">
      <c r="B17626" t="str">
        <f>_xlfn.XLOOKUP(consolidated3[[#This Row],[Nome completo]],ONU[NOME COMPLETO],ONU[INDIVIDUALS.INDIVIDUAL.UN_LIST_TYPE],"não consta na lista",0)</f>
        <v>não consta na lista</v>
      </c>
    </row>
    <row r="17627" spans="2:2" x14ac:dyDescent="0.3">
      <c r="B17627" t="str">
        <f>_xlfn.XLOOKUP(consolidated3[[#This Row],[Nome completo]],ONU[NOME COMPLETO],ONU[INDIVIDUALS.INDIVIDUAL.UN_LIST_TYPE],"não consta na lista",0)</f>
        <v>não consta na lista</v>
      </c>
    </row>
    <row r="17628" spans="2:2" x14ac:dyDescent="0.3">
      <c r="B17628" t="str">
        <f>_xlfn.XLOOKUP(consolidated3[[#This Row],[Nome completo]],ONU[NOME COMPLETO],ONU[INDIVIDUALS.INDIVIDUAL.UN_LIST_TYPE],"não consta na lista",0)</f>
        <v>não consta na lista</v>
      </c>
    </row>
    <row r="17629" spans="2:2" x14ac:dyDescent="0.3">
      <c r="B17629" t="str">
        <f>_xlfn.XLOOKUP(consolidated3[[#This Row],[Nome completo]],ONU[NOME COMPLETO],ONU[INDIVIDUALS.INDIVIDUAL.UN_LIST_TYPE],"não consta na lista",0)</f>
        <v>não consta na lista</v>
      </c>
    </row>
    <row r="17630" spans="2:2" x14ac:dyDescent="0.3">
      <c r="B17630" t="str">
        <f>_xlfn.XLOOKUP(consolidated3[[#This Row],[Nome completo]],ONU[NOME COMPLETO],ONU[INDIVIDUALS.INDIVIDUAL.UN_LIST_TYPE],"não consta na lista",0)</f>
        <v>não consta na lista</v>
      </c>
    </row>
    <row r="17631" spans="2:2" x14ac:dyDescent="0.3">
      <c r="B17631" t="str">
        <f>_xlfn.XLOOKUP(consolidated3[[#This Row],[Nome completo]],ONU[NOME COMPLETO],ONU[INDIVIDUALS.INDIVIDUAL.UN_LIST_TYPE],"não consta na lista",0)</f>
        <v>não consta na lista</v>
      </c>
    </row>
    <row r="17632" spans="2:2" x14ac:dyDescent="0.3">
      <c r="B17632" t="str">
        <f>_xlfn.XLOOKUP(consolidated3[[#This Row],[Nome completo]],ONU[NOME COMPLETO],ONU[INDIVIDUALS.INDIVIDUAL.UN_LIST_TYPE],"não consta na lista",0)</f>
        <v>não consta na lista</v>
      </c>
    </row>
    <row r="17633" spans="2:2" x14ac:dyDescent="0.3">
      <c r="B17633" t="str">
        <f>_xlfn.XLOOKUP(consolidated3[[#This Row],[Nome completo]],ONU[NOME COMPLETO],ONU[INDIVIDUALS.INDIVIDUAL.UN_LIST_TYPE],"não consta na lista",0)</f>
        <v>não consta na lista</v>
      </c>
    </row>
    <row r="17634" spans="2:2" x14ac:dyDescent="0.3">
      <c r="B17634" t="str">
        <f>_xlfn.XLOOKUP(consolidated3[[#This Row],[Nome completo]],ONU[NOME COMPLETO],ONU[INDIVIDUALS.INDIVIDUAL.UN_LIST_TYPE],"não consta na lista",0)</f>
        <v>não consta na lista</v>
      </c>
    </row>
    <row r="17635" spans="2:2" x14ac:dyDescent="0.3">
      <c r="B17635" t="str">
        <f>_xlfn.XLOOKUP(consolidated3[[#This Row],[Nome completo]],ONU[NOME COMPLETO],ONU[INDIVIDUALS.INDIVIDUAL.UN_LIST_TYPE],"não consta na lista",0)</f>
        <v>não consta na lista</v>
      </c>
    </row>
    <row r="17636" spans="2:2" x14ac:dyDescent="0.3">
      <c r="B17636" t="str">
        <f>_xlfn.XLOOKUP(consolidated3[[#This Row],[Nome completo]],ONU[NOME COMPLETO],ONU[INDIVIDUALS.INDIVIDUAL.UN_LIST_TYPE],"não consta na lista",0)</f>
        <v>não consta na lista</v>
      </c>
    </row>
    <row r="17637" spans="2:2" x14ac:dyDescent="0.3">
      <c r="B17637" t="str">
        <f>_xlfn.XLOOKUP(consolidated3[[#This Row],[Nome completo]],ONU[NOME COMPLETO],ONU[INDIVIDUALS.INDIVIDUAL.UN_LIST_TYPE],"não consta na lista",0)</f>
        <v>não consta na lista</v>
      </c>
    </row>
    <row r="17638" spans="2:2" x14ac:dyDescent="0.3">
      <c r="B17638" t="str">
        <f>_xlfn.XLOOKUP(consolidated3[[#This Row],[Nome completo]],ONU[NOME COMPLETO],ONU[INDIVIDUALS.INDIVIDUAL.UN_LIST_TYPE],"não consta na lista",0)</f>
        <v>não consta na lista</v>
      </c>
    </row>
    <row r="17639" spans="2:2" x14ac:dyDescent="0.3">
      <c r="B17639" t="str">
        <f>_xlfn.XLOOKUP(consolidated3[[#This Row],[Nome completo]],ONU[NOME COMPLETO],ONU[INDIVIDUALS.INDIVIDUAL.UN_LIST_TYPE],"não consta na lista",0)</f>
        <v>não consta na lista</v>
      </c>
    </row>
    <row r="17640" spans="2:2" x14ac:dyDescent="0.3">
      <c r="B17640" t="str">
        <f>_xlfn.XLOOKUP(consolidated3[[#This Row],[Nome completo]],ONU[NOME COMPLETO],ONU[INDIVIDUALS.INDIVIDUAL.UN_LIST_TYPE],"não consta na lista",0)</f>
        <v>não consta na lista</v>
      </c>
    </row>
    <row r="17641" spans="2:2" x14ac:dyDescent="0.3">
      <c r="B17641" t="str">
        <f>_xlfn.XLOOKUP(consolidated3[[#This Row],[Nome completo]],ONU[NOME COMPLETO],ONU[INDIVIDUALS.INDIVIDUAL.UN_LIST_TYPE],"não consta na lista",0)</f>
        <v>não consta na lista</v>
      </c>
    </row>
    <row r="17642" spans="2:2" x14ac:dyDescent="0.3">
      <c r="B17642" t="str">
        <f>_xlfn.XLOOKUP(consolidated3[[#This Row],[Nome completo]],ONU[NOME COMPLETO],ONU[INDIVIDUALS.INDIVIDUAL.UN_LIST_TYPE],"não consta na lista",0)</f>
        <v>não consta na lista</v>
      </c>
    </row>
    <row r="17643" spans="2:2" x14ac:dyDescent="0.3">
      <c r="B17643" t="str">
        <f>_xlfn.XLOOKUP(consolidated3[[#This Row],[Nome completo]],ONU[NOME COMPLETO],ONU[INDIVIDUALS.INDIVIDUAL.UN_LIST_TYPE],"não consta na lista",0)</f>
        <v>não consta na lista</v>
      </c>
    </row>
    <row r="17644" spans="2:2" x14ac:dyDescent="0.3">
      <c r="B17644" t="str">
        <f>_xlfn.XLOOKUP(consolidated3[[#This Row],[Nome completo]],ONU[NOME COMPLETO],ONU[INDIVIDUALS.INDIVIDUAL.UN_LIST_TYPE],"não consta na lista",0)</f>
        <v>não consta na lista</v>
      </c>
    </row>
    <row r="17645" spans="2:2" x14ac:dyDescent="0.3">
      <c r="B17645" t="str">
        <f>_xlfn.XLOOKUP(consolidated3[[#This Row],[Nome completo]],ONU[NOME COMPLETO],ONU[INDIVIDUALS.INDIVIDUAL.UN_LIST_TYPE],"não consta na lista",0)</f>
        <v>não consta na lista</v>
      </c>
    </row>
    <row r="17646" spans="2:2" x14ac:dyDescent="0.3">
      <c r="B17646" t="str">
        <f>_xlfn.XLOOKUP(consolidated3[[#This Row],[Nome completo]],ONU[NOME COMPLETO],ONU[INDIVIDUALS.INDIVIDUAL.UN_LIST_TYPE],"não consta na lista",0)</f>
        <v>não consta na lista</v>
      </c>
    </row>
    <row r="17647" spans="2:2" x14ac:dyDescent="0.3">
      <c r="B17647" t="str">
        <f>_xlfn.XLOOKUP(consolidated3[[#This Row],[Nome completo]],ONU[NOME COMPLETO],ONU[INDIVIDUALS.INDIVIDUAL.UN_LIST_TYPE],"não consta na lista",0)</f>
        <v>não consta na lista</v>
      </c>
    </row>
    <row r="17648" spans="2:2" x14ac:dyDescent="0.3">
      <c r="B17648" t="str">
        <f>_xlfn.XLOOKUP(consolidated3[[#This Row],[Nome completo]],ONU[NOME COMPLETO],ONU[INDIVIDUALS.INDIVIDUAL.UN_LIST_TYPE],"não consta na lista",0)</f>
        <v>não consta na lista</v>
      </c>
    </row>
    <row r="17649" spans="2:2" x14ac:dyDescent="0.3">
      <c r="B17649" t="str">
        <f>_xlfn.XLOOKUP(consolidated3[[#This Row],[Nome completo]],ONU[NOME COMPLETO],ONU[INDIVIDUALS.INDIVIDUAL.UN_LIST_TYPE],"não consta na lista",0)</f>
        <v>não consta na lista</v>
      </c>
    </row>
    <row r="17650" spans="2:2" x14ac:dyDescent="0.3">
      <c r="B17650" t="str">
        <f>_xlfn.XLOOKUP(consolidated3[[#This Row],[Nome completo]],ONU[NOME COMPLETO],ONU[INDIVIDUALS.INDIVIDUAL.UN_LIST_TYPE],"não consta na lista",0)</f>
        <v>não consta na lista</v>
      </c>
    </row>
    <row r="17651" spans="2:2" x14ac:dyDescent="0.3">
      <c r="B17651" t="str">
        <f>_xlfn.XLOOKUP(consolidated3[[#This Row],[Nome completo]],ONU[NOME COMPLETO],ONU[INDIVIDUALS.INDIVIDUAL.UN_LIST_TYPE],"não consta na lista",0)</f>
        <v>não consta na lista</v>
      </c>
    </row>
    <row r="17652" spans="2:2" x14ac:dyDescent="0.3">
      <c r="B17652" t="str">
        <f>_xlfn.XLOOKUP(consolidated3[[#This Row],[Nome completo]],ONU[NOME COMPLETO],ONU[INDIVIDUALS.INDIVIDUAL.UN_LIST_TYPE],"não consta na lista",0)</f>
        <v>não consta na lista</v>
      </c>
    </row>
    <row r="17653" spans="2:2" x14ac:dyDescent="0.3">
      <c r="B17653" t="str">
        <f>_xlfn.XLOOKUP(consolidated3[[#This Row],[Nome completo]],ONU[NOME COMPLETO],ONU[INDIVIDUALS.INDIVIDUAL.UN_LIST_TYPE],"não consta na lista",0)</f>
        <v>não consta na lista</v>
      </c>
    </row>
    <row r="17654" spans="2:2" x14ac:dyDescent="0.3">
      <c r="B17654" t="str">
        <f>_xlfn.XLOOKUP(consolidated3[[#This Row],[Nome completo]],ONU[NOME COMPLETO],ONU[INDIVIDUALS.INDIVIDUAL.UN_LIST_TYPE],"não consta na lista",0)</f>
        <v>não consta na lista</v>
      </c>
    </row>
    <row r="17655" spans="2:2" x14ac:dyDescent="0.3">
      <c r="B17655" t="str">
        <f>_xlfn.XLOOKUP(consolidated3[[#This Row],[Nome completo]],ONU[NOME COMPLETO],ONU[INDIVIDUALS.INDIVIDUAL.UN_LIST_TYPE],"não consta na lista",0)</f>
        <v>não consta na lista</v>
      </c>
    </row>
    <row r="17656" spans="2:2" x14ac:dyDescent="0.3">
      <c r="B17656" t="str">
        <f>_xlfn.XLOOKUP(consolidated3[[#This Row],[Nome completo]],ONU[NOME COMPLETO],ONU[INDIVIDUALS.INDIVIDUAL.UN_LIST_TYPE],"não consta na lista",0)</f>
        <v>não consta na lista</v>
      </c>
    </row>
    <row r="17657" spans="2:2" x14ac:dyDescent="0.3">
      <c r="B17657" t="str">
        <f>_xlfn.XLOOKUP(consolidated3[[#This Row],[Nome completo]],ONU[NOME COMPLETO],ONU[INDIVIDUALS.INDIVIDUAL.UN_LIST_TYPE],"não consta na lista",0)</f>
        <v>não consta na lista</v>
      </c>
    </row>
    <row r="17658" spans="2:2" x14ac:dyDescent="0.3">
      <c r="B17658" t="str">
        <f>_xlfn.XLOOKUP(consolidated3[[#This Row],[Nome completo]],ONU[NOME COMPLETO],ONU[INDIVIDUALS.INDIVIDUAL.UN_LIST_TYPE],"não consta na lista",0)</f>
        <v>não consta na lista</v>
      </c>
    </row>
    <row r="17659" spans="2:2" x14ac:dyDescent="0.3">
      <c r="B17659" t="str">
        <f>_xlfn.XLOOKUP(consolidated3[[#This Row],[Nome completo]],ONU[NOME COMPLETO],ONU[INDIVIDUALS.INDIVIDUAL.UN_LIST_TYPE],"não consta na lista",0)</f>
        <v>não consta na lista</v>
      </c>
    </row>
    <row r="17660" spans="2:2" x14ac:dyDescent="0.3">
      <c r="B17660" t="str">
        <f>_xlfn.XLOOKUP(consolidated3[[#This Row],[Nome completo]],ONU[NOME COMPLETO],ONU[INDIVIDUALS.INDIVIDUAL.UN_LIST_TYPE],"não consta na lista",0)</f>
        <v>não consta na lista</v>
      </c>
    </row>
    <row r="17661" spans="2:2" x14ac:dyDescent="0.3">
      <c r="B17661" t="str">
        <f>_xlfn.XLOOKUP(consolidated3[[#This Row],[Nome completo]],ONU[NOME COMPLETO],ONU[INDIVIDUALS.INDIVIDUAL.UN_LIST_TYPE],"não consta na lista",0)</f>
        <v>não consta na lista</v>
      </c>
    </row>
    <row r="17662" spans="2:2" x14ac:dyDescent="0.3">
      <c r="B17662" t="str">
        <f>_xlfn.XLOOKUP(consolidated3[[#This Row],[Nome completo]],ONU[NOME COMPLETO],ONU[INDIVIDUALS.INDIVIDUAL.UN_LIST_TYPE],"não consta na lista",0)</f>
        <v>não consta na lista</v>
      </c>
    </row>
    <row r="17663" spans="2:2" x14ac:dyDescent="0.3">
      <c r="B17663" t="str">
        <f>_xlfn.XLOOKUP(consolidated3[[#This Row],[Nome completo]],ONU[NOME COMPLETO],ONU[INDIVIDUALS.INDIVIDUAL.UN_LIST_TYPE],"não consta na lista",0)</f>
        <v>não consta na lista</v>
      </c>
    </row>
    <row r="17664" spans="2:2" x14ac:dyDescent="0.3">
      <c r="B17664" t="str">
        <f>_xlfn.XLOOKUP(consolidated3[[#This Row],[Nome completo]],ONU[NOME COMPLETO],ONU[INDIVIDUALS.INDIVIDUAL.UN_LIST_TYPE],"não consta na lista",0)</f>
        <v>não consta na lista</v>
      </c>
    </row>
    <row r="17665" spans="2:2" x14ac:dyDescent="0.3">
      <c r="B17665" t="str">
        <f>_xlfn.XLOOKUP(consolidated3[[#This Row],[Nome completo]],ONU[NOME COMPLETO],ONU[INDIVIDUALS.INDIVIDUAL.UN_LIST_TYPE],"não consta na lista",0)</f>
        <v>não consta na lista</v>
      </c>
    </row>
    <row r="17666" spans="2:2" x14ac:dyDescent="0.3">
      <c r="B17666" t="str">
        <f>_xlfn.XLOOKUP(consolidated3[[#This Row],[Nome completo]],ONU[NOME COMPLETO],ONU[INDIVIDUALS.INDIVIDUAL.UN_LIST_TYPE],"não consta na lista",0)</f>
        <v>não consta na lista</v>
      </c>
    </row>
    <row r="17667" spans="2:2" x14ac:dyDescent="0.3">
      <c r="B17667" t="str">
        <f>_xlfn.XLOOKUP(consolidated3[[#This Row],[Nome completo]],ONU[NOME COMPLETO],ONU[INDIVIDUALS.INDIVIDUAL.UN_LIST_TYPE],"não consta na lista",0)</f>
        <v>não consta na lista</v>
      </c>
    </row>
    <row r="17668" spans="2:2" x14ac:dyDescent="0.3">
      <c r="B17668" t="str">
        <f>_xlfn.XLOOKUP(consolidated3[[#This Row],[Nome completo]],ONU[NOME COMPLETO],ONU[INDIVIDUALS.INDIVIDUAL.UN_LIST_TYPE],"não consta na lista",0)</f>
        <v>não consta na lista</v>
      </c>
    </row>
    <row r="17669" spans="2:2" x14ac:dyDescent="0.3">
      <c r="B17669" t="str">
        <f>_xlfn.XLOOKUP(consolidated3[[#This Row],[Nome completo]],ONU[NOME COMPLETO],ONU[INDIVIDUALS.INDIVIDUAL.UN_LIST_TYPE],"não consta na lista",0)</f>
        <v>não consta na lista</v>
      </c>
    </row>
    <row r="17670" spans="2:2" x14ac:dyDescent="0.3">
      <c r="B17670" t="str">
        <f>_xlfn.XLOOKUP(consolidated3[[#This Row],[Nome completo]],ONU[NOME COMPLETO],ONU[INDIVIDUALS.INDIVIDUAL.UN_LIST_TYPE],"não consta na lista",0)</f>
        <v>não consta na lista</v>
      </c>
    </row>
    <row r="17671" spans="2:2" x14ac:dyDescent="0.3">
      <c r="B17671" t="str">
        <f>_xlfn.XLOOKUP(consolidated3[[#This Row],[Nome completo]],ONU[NOME COMPLETO],ONU[INDIVIDUALS.INDIVIDUAL.UN_LIST_TYPE],"não consta na lista",0)</f>
        <v>não consta na lista</v>
      </c>
    </row>
    <row r="17672" spans="2:2" x14ac:dyDescent="0.3">
      <c r="B17672" t="str">
        <f>_xlfn.XLOOKUP(consolidated3[[#This Row],[Nome completo]],ONU[NOME COMPLETO],ONU[INDIVIDUALS.INDIVIDUAL.UN_LIST_TYPE],"não consta na lista",0)</f>
        <v>não consta na lista</v>
      </c>
    </row>
    <row r="17673" spans="2:2" x14ac:dyDescent="0.3">
      <c r="B17673" t="str">
        <f>_xlfn.XLOOKUP(consolidated3[[#This Row],[Nome completo]],ONU[NOME COMPLETO],ONU[INDIVIDUALS.INDIVIDUAL.UN_LIST_TYPE],"não consta na lista",0)</f>
        <v>não consta na lista</v>
      </c>
    </row>
    <row r="17674" spans="2:2" x14ac:dyDescent="0.3">
      <c r="B17674" t="str">
        <f>_xlfn.XLOOKUP(consolidated3[[#This Row],[Nome completo]],ONU[NOME COMPLETO],ONU[INDIVIDUALS.INDIVIDUAL.UN_LIST_TYPE],"não consta na lista",0)</f>
        <v>não consta na lista</v>
      </c>
    </row>
    <row r="17675" spans="2:2" x14ac:dyDescent="0.3">
      <c r="B17675" t="str">
        <f>_xlfn.XLOOKUP(consolidated3[[#This Row],[Nome completo]],ONU[NOME COMPLETO],ONU[INDIVIDUALS.INDIVIDUAL.UN_LIST_TYPE],"não consta na lista",0)</f>
        <v>não consta na lista</v>
      </c>
    </row>
    <row r="17676" spans="2:2" x14ac:dyDescent="0.3">
      <c r="B17676" t="str">
        <f>_xlfn.XLOOKUP(consolidated3[[#This Row],[Nome completo]],ONU[NOME COMPLETO],ONU[INDIVIDUALS.INDIVIDUAL.UN_LIST_TYPE],"não consta na lista",0)</f>
        <v>não consta na lista</v>
      </c>
    </row>
    <row r="17677" spans="2:2" x14ac:dyDescent="0.3">
      <c r="B17677" t="str">
        <f>_xlfn.XLOOKUP(consolidated3[[#This Row],[Nome completo]],ONU[NOME COMPLETO],ONU[INDIVIDUALS.INDIVIDUAL.UN_LIST_TYPE],"não consta na lista",0)</f>
        <v>não consta na lista</v>
      </c>
    </row>
    <row r="17678" spans="2:2" x14ac:dyDescent="0.3">
      <c r="B17678" t="str">
        <f>_xlfn.XLOOKUP(consolidated3[[#This Row],[Nome completo]],ONU[NOME COMPLETO],ONU[INDIVIDUALS.INDIVIDUAL.UN_LIST_TYPE],"não consta na lista",0)</f>
        <v>não consta na lista</v>
      </c>
    </row>
    <row r="17679" spans="2:2" x14ac:dyDescent="0.3">
      <c r="B17679" t="str">
        <f>_xlfn.XLOOKUP(consolidated3[[#This Row],[Nome completo]],ONU[NOME COMPLETO],ONU[INDIVIDUALS.INDIVIDUAL.UN_LIST_TYPE],"não consta na lista",0)</f>
        <v>não consta na lista</v>
      </c>
    </row>
    <row r="17680" spans="2:2" x14ac:dyDescent="0.3">
      <c r="B17680" t="str">
        <f>_xlfn.XLOOKUP(consolidated3[[#This Row],[Nome completo]],ONU[NOME COMPLETO],ONU[INDIVIDUALS.INDIVIDUAL.UN_LIST_TYPE],"não consta na lista",0)</f>
        <v>não consta na lista</v>
      </c>
    </row>
    <row r="17681" spans="2:2" x14ac:dyDescent="0.3">
      <c r="B17681" t="str">
        <f>_xlfn.XLOOKUP(consolidated3[[#This Row],[Nome completo]],ONU[NOME COMPLETO],ONU[INDIVIDUALS.INDIVIDUAL.UN_LIST_TYPE],"não consta na lista",0)</f>
        <v>não consta na lista</v>
      </c>
    </row>
    <row r="17682" spans="2:2" x14ac:dyDescent="0.3">
      <c r="B17682" t="str">
        <f>_xlfn.XLOOKUP(consolidated3[[#This Row],[Nome completo]],ONU[NOME COMPLETO],ONU[INDIVIDUALS.INDIVIDUAL.UN_LIST_TYPE],"não consta na lista",0)</f>
        <v>não consta na lista</v>
      </c>
    </row>
    <row r="17683" spans="2:2" x14ac:dyDescent="0.3">
      <c r="B17683" t="str">
        <f>_xlfn.XLOOKUP(consolidated3[[#This Row],[Nome completo]],ONU[NOME COMPLETO],ONU[INDIVIDUALS.INDIVIDUAL.UN_LIST_TYPE],"não consta na lista",0)</f>
        <v>não consta na lista</v>
      </c>
    </row>
    <row r="17684" spans="2:2" x14ac:dyDescent="0.3">
      <c r="B17684" t="str">
        <f>_xlfn.XLOOKUP(consolidated3[[#This Row],[Nome completo]],ONU[NOME COMPLETO],ONU[INDIVIDUALS.INDIVIDUAL.UN_LIST_TYPE],"não consta na lista",0)</f>
        <v>não consta na lista</v>
      </c>
    </row>
    <row r="17685" spans="2:2" x14ac:dyDescent="0.3">
      <c r="B17685" t="str">
        <f>_xlfn.XLOOKUP(consolidated3[[#This Row],[Nome completo]],ONU[NOME COMPLETO],ONU[INDIVIDUALS.INDIVIDUAL.UN_LIST_TYPE],"não consta na lista",0)</f>
        <v>não consta na lista</v>
      </c>
    </row>
    <row r="17686" spans="2:2" x14ac:dyDescent="0.3">
      <c r="B17686" t="str">
        <f>_xlfn.XLOOKUP(consolidated3[[#This Row],[Nome completo]],ONU[NOME COMPLETO],ONU[INDIVIDUALS.INDIVIDUAL.UN_LIST_TYPE],"não consta na lista",0)</f>
        <v>não consta na lista</v>
      </c>
    </row>
    <row r="17687" spans="2:2" x14ac:dyDescent="0.3">
      <c r="B17687" t="str">
        <f>_xlfn.XLOOKUP(consolidated3[[#This Row],[Nome completo]],ONU[NOME COMPLETO],ONU[INDIVIDUALS.INDIVIDUAL.UN_LIST_TYPE],"não consta na lista",0)</f>
        <v>não consta na lista</v>
      </c>
    </row>
    <row r="17688" spans="2:2" x14ac:dyDescent="0.3">
      <c r="B17688" t="str">
        <f>_xlfn.XLOOKUP(consolidated3[[#This Row],[Nome completo]],ONU[NOME COMPLETO],ONU[INDIVIDUALS.INDIVIDUAL.UN_LIST_TYPE],"não consta na lista",0)</f>
        <v>não consta na lista</v>
      </c>
    </row>
    <row r="17689" spans="2:2" x14ac:dyDescent="0.3">
      <c r="B17689" t="str">
        <f>_xlfn.XLOOKUP(consolidated3[[#This Row],[Nome completo]],ONU[NOME COMPLETO],ONU[INDIVIDUALS.INDIVIDUAL.UN_LIST_TYPE],"não consta na lista",0)</f>
        <v>não consta na lista</v>
      </c>
    </row>
    <row r="17690" spans="2:2" x14ac:dyDescent="0.3">
      <c r="B17690" t="str">
        <f>_xlfn.XLOOKUP(consolidated3[[#This Row],[Nome completo]],ONU[NOME COMPLETO],ONU[INDIVIDUALS.INDIVIDUAL.UN_LIST_TYPE],"não consta na lista",0)</f>
        <v>não consta na lista</v>
      </c>
    </row>
    <row r="17691" spans="2:2" x14ac:dyDescent="0.3">
      <c r="B17691" t="str">
        <f>_xlfn.XLOOKUP(consolidated3[[#This Row],[Nome completo]],ONU[NOME COMPLETO],ONU[INDIVIDUALS.INDIVIDUAL.UN_LIST_TYPE],"não consta na lista",0)</f>
        <v>não consta na lista</v>
      </c>
    </row>
    <row r="17692" spans="2:2" x14ac:dyDescent="0.3">
      <c r="B17692" t="str">
        <f>_xlfn.XLOOKUP(consolidated3[[#This Row],[Nome completo]],ONU[NOME COMPLETO],ONU[INDIVIDUALS.INDIVIDUAL.UN_LIST_TYPE],"não consta na lista",0)</f>
        <v>não consta na lista</v>
      </c>
    </row>
    <row r="17693" spans="2:2" x14ac:dyDescent="0.3">
      <c r="B17693" t="str">
        <f>_xlfn.XLOOKUP(consolidated3[[#This Row],[Nome completo]],ONU[NOME COMPLETO],ONU[INDIVIDUALS.INDIVIDUAL.UN_LIST_TYPE],"não consta na lista",0)</f>
        <v>não consta na lista</v>
      </c>
    </row>
    <row r="17694" spans="2:2" x14ac:dyDescent="0.3">
      <c r="B17694" t="str">
        <f>_xlfn.XLOOKUP(consolidated3[[#This Row],[Nome completo]],ONU[NOME COMPLETO],ONU[INDIVIDUALS.INDIVIDUAL.UN_LIST_TYPE],"não consta na lista",0)</f>
        <v>não consta na lista</v>
      </c>
    </row>
    <row r="17695" spans="2:2" x14ac:dyDescent="0.3">
      <c r="B17695" t="str">
        <f>_xlfn.XLOOKUP(consolidated3[[#This Row],[Nome completo]],ONU[NOME COMPLETO],ONU[INDIVIDUALS.INDIVIDUAL.UN_LIST_TYPE],"não consta na lista",0)</f>
        <v>não consta na lista</v>
      </c>
    </row>
    <row r="17696" spans="2:2" x14ac:dyDescent="0.3">
      <c r="B17696" t="str">
        <f>_xlfn.XLOOKUP(consolidated3[[#This Row],[Nome completo]],ONU[NOME COMPLETO],ONU[INDIVIDUALS.INDIVIDUAL.UN_LIST_TYPE],"não consta na lista",0)</f>
        <v>não consta na lista</v>
      </c>
    </row>
    <row r="17697" spans="2:2" x14ac:dyDescent="0.3">
      <c r="B17697" t="str">
        <f>_xlfn.XLOOKUP(consolidated3[[#This Row],[Nome completo]],ONU[NOME COMPLETO],ONU[INDIVIDUALS.INDIVIDUAL.UN_LIST_TYPE],"não consta na lista",0)</f>
        <v>não consta na lista</v>
      </c>
    </row>
    <row r="17698" spans="2:2" x14ac:dyDescent="0.3">
      <c r="B17698" t="str">
        <f>_xlfn.XLOOKUP(consolidated3[[#This Row],[Nome completo]],ONU[NOME COMPLETO],ONU[INDIVIDUALS.INDIVIDUAL.UN_LIST_TYPE],"não consta na lista",0)</f>
        <v>não consta na lista</v>
      </c>
    </row>
    <row r="17699" spans="2:2" x14ac:dyDescent="0.3">
      <c r="B17699" t="str">
        <f>_xlfn.XLOOKUP(consolidated3[[#This Row],[Nome completo]],ONU[NOME COMPLETO],ONU[INDIVIDUALS.INDIVIDUAL.UN_LIST_TYPE],"não consta na lista",0)</f>
        <v>não consta na lista</v>
      </c>
    </row>
    <row r="17700" spans="2:2" x14ac:dyDescent="0.3">
      <c r="B17700" t="str">
        <f>_xlfn.XLOOKUP(consolidated3[[#This Row],[Nome completo]],ONU[NOME COMPLETO],ONU[INDIVIDUALS.INDIVIDUAL.UN_LIST_TYPE],"não consta na lista",0)</f>
        <v>não consta na lista</v>
      </c>
    </row>
    <row r="17701" spans="2:2" x14ac:dyDescent="0.3">
      <c r="B17701" t="str">
        <f>_xlfn.XLOOKUP(consolidated3[[#This Row],[Nome completo]],ONU[NOME COMPLETO],ONU[INDIVIDUALS.INDIVIDUAL.UN_LIST_TYPE],"não consta na lista",0)</f>
        <v>não consta na lista</v>
      </c>
    </row>
    <row r="17702" spans="2:2" x14ac:dyDescent="0.3">
      <c r="B17702" t="str">
        <f>_xlfn.XLOOKUP(consolidated3[[#This Row],[Nome completo]],ONU[NOME COMPLETO],ONU[INDIVIDUALS.INDIVIDUAL.UN_LIST_TYPE],"não consta na lista",0)</f>
        <v>não consta na lista</v>
      </c>
    </row>
    <row r="17703" spans="2:2" x14ac:dyDescent="0.3">
      <c r="B17703" t="str">
        <f>_xlfn.XLOOKUP(consolidated3[[#This Row],[Nome completo]],ONU[NOME COMPLETO],ONU[INDIVIDUALS.INDIVIDUAL.UN_LIST_TYPE],"não consta na lista",0)</f>
        <v>não consta na lista</v>
      </c>
    </row>
    <row r="17704" spans="2:2" x14ac:dyDescent="0.3">
      <c r="B17704" t="str">
        <f>_xlfn.XLOOKUP(consolidated3[[#This Row],[Nome completo]],ONU[NOME COMPLETO],ONU[INDIVIDUALS.INDIVIDUAL.UN_LIST_TYPE],"não consta na lista",0)</f>
        <v>não consta na lista</v>
      </c>
    </row>
    <row r="17705" spans="2:2" x14ac:dyDescent="0.3">
      <c r="B17705" t="str">
        <f>_xlfn.XLOOKUP(consolidated3[[#This Row],[Nome completo]],ONU[NOME COMPLETO],ONU[INDIVIDUALS.INDIVIDUAL.UN_LIST_TYPE],"não consta na lista",0)</f>
        <v>não consta na lista</v>
      </c>
    </row>
    <row r="17706" spans="2:2" x14ac:dyDescent="0.3">
      <c r="B17706" t="str">
        <f>_xlfn.XLOOKUP(consolidated3[[#This Row],[Nome completo]],ONU[NOME COMPLETO],ONU[INDIVIDUALS.INDIVIDUAL.UN_LIST_TYPE],"não consta na lista",0)</f>
        <v>não consta na lista</v>
      </c>
    </row>
    <row r="17707" spans="2:2" x14ac:dyDescent="0.3">
      <c r="B17707" t="str">
        <f>_xlfn.XLOOKUP(consolidated3[[#This Row],[Nome completo]],ONU[NOME COMPLETO],ONU[INDIVIDUALS.INDIVIDUAL.UN_LIST_TYPE],"não consta na lista",0)</f>
        <v>não consta na lista</v>
      </c>
    </row>
    <row r="17708" spans="2:2" x14ac:dyDescent="0.3">
      <c r="B17708" t="str">
        <f>_xlfn.XLOOKUP(consolidated3[[#This Row],[Nome completo]],ONU[NOME COMPLETO],ONU[INDIVIDUALS.INDIVIDUAL.UN_LIST_TYPE],"não consta na lista",0)</f>
        <v>não consta na lista</v>
      </c>
    </row>
    <row r="17709" spans="2:2" x14ac:dyDescent="0.3">
      <c r="B17709" t="str">
        <f>_xlfn.XLOOKUP(consolidated3[[#This Row],[Nome completo]],ONU[NOME COMPLETO],ONU[INDIVIDUALS.INDIVIDUAL.UN_LIST_TYPE],"não consta na lista",0)</f>
        <v>não consta na lista</v>
      </c>
    </row>
    <row r="17710" spans="2:2" x14ac:dyDescent="0.3">
      <c r="B17710" t="str">
        <f>_xlfn.XLOOKUP(consolidated3[[#This Row],[Nome completo]],ONU[NOME COMPLETO],ONU[INDIVIDUALS.INDIVIDUAL.UN_LIST_TYPE],"não consta na lista",0)</f>
        <v>não consta na lista</v>
      </c>
    </row>
    <row r="17711" spans="2:2" x14ac:dyDescent="0.3">
      <c r="B17711" t="str">
        <f>_xlfn.XLOOKUP(consolidated3[[#This Row],[Nome completo]],ONU[NOME COMPLETO],ONU[INDIVIDUALS.INDIVIDUAL.UN_LIST_TYPE],"não consta na lista",0)</f>
        <v>não consta na lista</v>
      </c>
    </row>
    <row r="17712" spans="2:2" x14ac:dyDescent="0.3">
      <c r="B17712" t="str">
        <f>_xlfn.XLOOKUP(consolidated3[[#This Row],[Nome completo]],ONU[NOME COMPLETO],ONU[INDIVIDUALS.INDIVIDUAL.UN_LIST_TYPE],"não consta na lista",0)</f>
        <v>não consta na lista</v>
      </c>
    </row>
    <row r="17713" spans="2:2" x14ac:dyDescent="0.3">
      <c r="B17713" t="str">
        <f>_xlfn.XLOOKUP(consolidated3[[#This Row],[Nome completo]],ONU[NOME COMPLETO],ONU[INDIVIDUALS.INDIVIDUAL.UN_LIST_TYPE],"não consta na lista",0)</f>
        <v>não consta na lista</v>
      </c>
    </row>
    <row r="17714" spans="2:2" x14ac:dyDescent="0.3">
      <c r="B17714" t="str">
        <f>_xlfn.XLOOKUP(consolidated3[[#This Row],[Nome completo]],ONU[NOME COMPLETO],ONU[INDIVIDUALS.INDIVIDUAL.UN_LIST_TYPE],"não consta na lista",0)</f>
        <v>não consta na lista</v>
      </c>
    </row>
    <row r="17715" spans="2:2" x14ac:dyDescent="0.3">
      <c r="B17715" t="str">
        <f>_xlfn.XLOOKUP(consolidated3[[#This Row],[Nome completo]],ONU[NOME COMPLETO],ONU[INDIVIDUALS.INDIVIDUAL.UN_LIST_TYPE],"não consta na lista",0)</f>
        <v>não consta na lista</v>
      </c>
    </row>
    <row r="17716" spans="2:2" x14ac:dyDescent="0.3">
      <c r="B17716" t="str">
        <f>_xlfn.XLOOKUP(consolidated3[[#This Row],[Nome completo]],ONU[NOME COMPLETO],ONU[INDIVIDUALS.INDIVIDUAL.UN_LIST_TYPE],"não consta na lista",0)</f>
        <v>não consta na lista</v>
      </c>
    </row>
    <row r="17717" spans="2:2" x14ac:dyDescent="0.3">
      <c r="B17717" t="str">
        <f>_xlfn.XLOOKUP(consolidated3[[#This Row],[Nome completo]],ONU[NOME COMPLETO],ONU[INDIVIDUALS.INDIVIDUAL.UN_LIST_TYPE],"não consta na lista",0)</f>
        <v>não consta na lista</v>
      </c>
    </row>
    <row r="17718" spans="2:2" x14ac:dyDescent="0.3">
      <c r="B17718" t="str">
        <f>_xlfn.XLOOKUP(consolidated3[[#This Row],[Nome completo]],ONU[NOME COMPLETO],ONU[INDIVIDUALS.INDIVIDUAL.UN_LIST_TYPE],"não consta na lista",0)</f>
        <v>não consta na lista</v>
      </c>
    </row>
    <row r="17719" spans="2:2" x14ac:dyDescent="0.3">
      <c r="B17719" t="str">
        <f>_xlfn.XLOOKUP(consolidated3[[#This Row],[Nome completo]],ONU[NOME COMPLETO],ONU[INDIVIDUALS.INDIVIDUAL.UN_LIST_TYPE],"não consta na lista",0)</f>
        <v>não consta na lista</v>
      </c>
    </row>
    <row r="17720" spans="2:2" x14ac:dyDescent="0.3">
      <c r="B17720" t="str">
        <f>_xlfn.XLOOKUP(consolidated3[[#This Row],[Nome completo]],ONU[NOME COMPLETO],ONU[INDIVIDUALS.INDIVIDUAL.UN_LIST_TYPE],"não consta na lista",0)</f>
        <v>não consta na lista</v>
      </c>
    </row>
    <row r="17721" spans="2:2" x14ac:dyDescent="0.3">
      <c r="B17721" t="str">
        <f>_xlfn.XLOOKUP(consolidated3[[#This Row],[Nome completo]],ONU[NOME COMPLETO],ONU[INDIVIDUALS.INDIVIDUAL.UN_LIST_TYPE],"não consta na lista",0)</f>
        <v>não consta na lista</v>
      </c>
    </row>
    <row r="17722" spans="2:2" x14ac:dyDescent="0.3">
      <c r="B17722" t="str">
        <f>_xlfn.XLOOKUP(consolidated3[[#This Row],[Nome completo]],ONU[NOME COMPLETO],ONU[INDIVIDUALS.INDIVIDUAL.UN_LIST_TYPE],"não consta na lista",0)</f>
        <v>não consta na lista</v>
      </c>
    </row>
    <row r="17723" spans="2:2" x14ac:dyDescent="0.3">
      <c r="B17723" t="str">
        <f>_xlfn.XLOOKUP(consolidated3[[#This Row],[Nome completo]],ONU[NOME COMPLETO],ONU[INDIVIDUALS.INDIVIDUAL.UN_LIST_TYPE],"não consta na lista",0)</f>
        <v>não consta na lista</v>
      </c>
    </row>
    <row r="17724" spans="2:2" x14ac:dyDescent="0.3">
      <c r="B17724" t="str">
        <f>_xlfn.XLOOKUP(consolidated3[[#This Row],[Nome completo]],ONU[NOME COMPLETO],ONU[INDIVIDUALS.INDIVIDUAL.UN_LIST_TYPE],"não consta na lista",0)</f>
        <v>não consta na lista</v>
      </c>
    </row>
    <row r="17725" spans="2:2" x14ac:dyDescent="0.3">
      <c r="B17725" t="str">
        <f>_xlfn.XLOOKUP(consolidated3[[#This Row],[Nome completo]],ONU[NOME COMPLETO],ONU[INDIVIDUALS.INDIVIDUAL.UN_LIST_TYPE],"não consta na lista",0)</f>
        <v>não consta na lista</v>
      </c>
    </row>
    <row r="17726" spans="2:2" x14ac:dyDescent="0.3">
      <c r="B17726" t="str">
        <f>_xlfn.XLOOKUP(consolidated3[[#This Row],[Nome completo]],ONU[NOME COMPLETO],ONU[INDIVIDUALS.INDIVIDUAL.UN_LIST_TYPE],"não consta na lista",0)</f>
        <v>não consta na lista</v>
      </c>
    </row>
    <row r="17727" spans="2:2" x14ac:dyDescent="0.3">
      <c r="B17727" t="str">
        <f>_xlfn.XLOOKUP(consolidated3[[#This Row],[Nome completo]],ONU[NOME COMPLETO],ONU[INDIVIDUALS.INDIVIDUAL.UN_LIST_TYPE],"não consta na lista",0)</f>
        <v>não consta na lista</v>
      </c>
    </row>
    <row r="17728" spans="2:2" x14ac:dyDescent="0.3">
      <c r="B17728" t="str">
        <f>_xlfn.XLOOKUP(consolidated3[[#This Row],[Nome completo]],ONU[NOME COMPLETO],ONU[INDIVIDUALS.INDIVIDUAL.UN_LIST_TYPE],"não consta na lista",0)</f>
        <v>não consta na lista</v>
      </c>
    </row>
    <row r="17729" spans="2:2" x14ac:dyDescent="0.3">
      <c r="B17729" t="str">
        <f>_xlfn.XLOOKUP(consolidated3[[#This Row],[Nome completo]],ONU[NOME COMPLETO],ONU[INDIVIDUALS.INDIVIDUAL.UN_LIST_TYPE],"não consta na lista",0)</f>
        <v>não consta na lista</v>
      </c>
    </row>
    <row r="17730" spans="2:2" x14ac:dyDescent="0.3">
      <c r="B17730" t="str">
        <f>_xlfn.XLOOKUP(consolidated3[[#This Row],[Nome completo]],ONU[NOME COMPLETO],ONU[INDIVIDUALS.INDIVIDUAL.UN_LIST_TYPE],"não consta na lista",0)</f>
        <v>não consta na lista</v>
      </c>
    </row>
    <row r="17731" spans="2:2" x14ac:dyDescent="0.3">
      <c r="B17731" t="str">
        <f>_xlfn.XLOOKUP(consolidated3[[#This Row],[Nome completo]],ONU[NOME COMPLETO],ONU[INDIVIDUALS.INDIVIDUAL.UN_LIST_TYPE],"não consta na lista",0)</f>
        <v>não consta na lista</v>
      </c>
    </row>
    <row r="17732" spans="2:2" x14ac:dyDescent="0.3">
      <c r="B17732" t="str">
        <f>_xlfn.XLOOKUP(consolidated3[[#This Row],[Nome completo]],ONU[NOME COMPLETO],ONU[INDIVIDUALS.INDIVIDUAL.UN_LIST_TYPE],"não consta na lista",0)</f>
        <v>não consta na lista</v>
      </c>
    </row>
    <row r="17733" spans="2:2" x14ac:dyDescent="0.3">
      <c r="B17733" t="str">
        <f>_xlfn.XLOOKUP(consolidated3[[#This Row],[Nome completo]],ONU[NOME COMPLETO],ONU[INDIVIDUALS.INDIVIDUAL.UN_LIST_TYPE],"não consta na lista",0)</f>
        <v>não consta na lista</v>
      </c>
    </row>
    <row r="17734" spans="2:2" x14ac:dyDescent="0.3">
      <c r="B17734" t="str">
        <f>_xlfn.XLOOKUP(consolidated3[[#This Row],[Nome completo]],ONU[NOME COMPLETO],ONU[INDIVIDUALS.INDIVIDUAL.UN_LIST_TYPE],"não consta na lista",0)</f>
        <v>não consta na lista</v>
      </c>
    </row>
    <row r="17735" spans="2:2" x14ac:dyDescent="0.3">
      <c r="B17735" t="str">
        <f>_xlfn.XLOOKUP(consolidated3[[#This Row],[Nome completo]],ONU[NOME COMPLETO],ONU[INDIVIDUALS.INDIVIDUAL.UN_LIST_TYPE],"não consta na lista",0)</f>
        <v>não consta na lista</v>
      </c>
    </row>
    <row r="17736" spans="2:2" x14ac:dyDescent="0.3">
      <c r="B17736" t="str">
        <f>_xlfn.XLOOKUP(consolidated3[[#This Row],[Nome completo]],ONU[NOME COMPLETO],ONU[INDIVIDUALS.INDIVIDUAL.UN_LIST_TYPE],"não consta na lista",0)</f>
        <v>não consta na lista</v>
      </c>
    </row>
    <row r="17737" spans="2:2" x14ac:dyDescent="0.3">
      <c r="B17737" t="str">
        <f>_xlfn.XLOOKUP(consolidated3[[#This Row],[Nome completo]],ONU[NOME COMPLETO],ONU[INDIVIDUALS.INDIVIDUAL.UN_LIST_TYPE],"não consta na lista",0)</f>
        <v>não consta na lista</v>
      </c>
    </row>
    <row r="17738" spans="2:2" x14ac:dyDescent="0.3">
      <c r="B17738" t="str">
        <f>_xlfn.XLOOKUP(consolidated3[[#This Row],[Nome completo]],ONU[NOME COMPLETO],ONU[INDIVIDUALS.INDIVIDUAL.UN_LIST_TYPE],"não consta na lista",0)</f>
        <v>não consta na lista</v>
      </c>
    </row>
    <row r="17739" spans="2:2" x14ac:dyDescent="0.3">
      <c r="B17739" t="str">
        <f>_xlfn.XLOOKUP(consolidated3[[#This Row],[Nome completo]],ONU[NOME COMPLETO],ONU[INDIVIDUALS.INDIVIDUAL.UN_LIST_TYPE],"não consta na lista",0)</f>
        <v>não consta na lista</v>
      </c>
    </row>
    <row r="17740" spans="2:2" x14ac:dyDescent="0.3">
      <c r="B17740" t="str">
        <f>_xlfn.XLOOKUP(consolidated3[[#This Row],[Nome completo]],ONU[NOME COMPLETO],ONU[INDIVIDUALS.INDIVIDUAL.UN_LIST_TYPE],"não consta na lista",0)</f>
        <v>não consta na lista</v>
      </c>
    </row>
    <row r="17741" spans="2:2" x14ac:dyDescent="0.3">
      <c r="B17741" t="str">
        <f>_xlfn.XLOOKUP(consolidated3[[#This Row],[Nome completo]],ONU[NOME COMPLETO],ONU[INDIVIDUALS.INDIVIDUAL.UN_LIST_TYPE],"não consta na lista",0)</f>
        <v>não consta na lista</v>
      </c>
    </row>
    <row r="17742" spans="2:2" x14ac:dyDescent="0.3">
      <c r="B17742" t="str">
        <f>_xlfn.XLOOKUP(consolidated3[[#This Row],[Nome completo]],ONU[NOME COMPLETO],ONU[INDIVIDUALS.INDIVIDUAL.UN_LIST_TYPE],"não consta na lista",0)</f>
        <v>não consta na lista</v>
      </c>
    </row>
    <row r="17743" spans="2:2" x14ac:dyDescent="0.3">
      <c r="B17743" t="str">
        <f>_xlfn.XLOOKUP(consolidated3[[#This Row],[Nome completo]],ONU[NOME COMPLETO],ONU[INDIVIDUALS.INDIVIDUAL.UN_LIST_TYPE],"não consta na lista",0)</f>
        <v>não consta na lista</v>
      </c>
    </row>
    <row r="17744" spans="2:2" x14ac:dyDescent="0.3">
      <c r="B17744" t="str">
        <f>_xlfn.XLOOKUP(consolidated3[[#This Row],[Nome completo]],ONU[NOME COMPLETO],ONU[INDIVIDUALS.INDIVIDUAL.UN_LIST_TYPE],"não consta na lista",0)</f>
        <v>não consta na lista</v>
      </c>
    </row>
    <row r="17745" spans="2:2" x14ac:dyDescent="0.3">
      <c r="B17745" t="str">
        <f>_xlfn.XLOOKUP(consolidated3[[#This Row],[Nome completo]],ONU[NOME COMPLETO],ONU[INDIVIDUALS.INDIVIDUAL.UN_LIST_TYPE],"não consta na lista",0)</f>
        <v>não consta na lista</v>
      </c>
    </row>
    <row r="17746" spans="2:2" x14ac:dyDescent="0.3">
      <c r="B17746" t="str">
        <f>_xlfn.XLOOKUP(consolidated3[[#This Row],[Nome completo]],ONU[NOME COMPLETO],ONU[INDIVIDUALS.INDIVIDUAL.UN_LIST_TYPE],"não consta na lista",0)</f>
        <v>não consta na lista</v>
      </c>
    </row>
    <row r="17747" spans="2:2" x14ac:dyDescent="0.3">
      <c r="B17747" t="str">
        <f>_xlfn.XLOOKUP(consolidated3[[#This Row],[Nome completo]],ONU[NOME COMPLETO],ONU[INDIVIDUALS.INDIVIDUAL.UN_LIST_TYPE],"não consta na lista",0)</f>
        <v>não consta na lista</v>
      </c>
    </row>
    <row r="17748" spans="2:2" x14ac:dyDescent="0.3">
      <c r="B17748" t="str">
        <f>_xlfn.XLOOKUP(consolidated3[[#This Row],[Nome completo]],ONU[NOME COMPLETO],ONU[INDIVIDUALS.INDIVIDUAL.UN_LIST_TYPE],"não consta na lista",0)</f>
        <v>não consta na lista</v>
      </c>
    </row>
    <row r="17749" spans="2:2" x14ac:dyDescent="0.3">
      <c r="B17749" t="str">
        <f>_xlfn.XLOOKUP(consolidated3[[#This Row],[Nome completo]],ONU[NOME COMPLETO],ONU[INDIVIDUALS.INDIVIDUAL.UN_LIST_TYPE],"não consta na lista",0)</f>
        <v>não consta na lista</v>
      </c>
    </row>
    <row r="17750" spans="2:2" x14ac:dyDescent="0.3">
      <c r="B17750" t="str">
        <f>_xlfn.XLOOKUP(consolidated3[[#This Row],[Nome completo]],ONU[NOME COMPLETO],ONU[INDIVIDUALS.INDIVIDUAL.UN_LIST_TYPE],"não consta na lista",0)</f>
        <v>não consta na lista</v>
      </c>
    </row>
    <row r="17751" spans="2:2" x14ac:dyDescent="0.3">
      <c r="B17751" t="str">
        <f>_xlfn.XLOOKUP(consolidated3[[#This Row],[Nome completo]],ONU[NOME COMPLETO],ONU[INDIVIDUALS.INDIVIDUAL.UN_LIST_TYPE],"não consta na lista",0)</f>
        <v>não consta na lista</v>
      </c>
    </row>
    <row r="17752" spans="2:2" x14ac:dyDescent="0.3">
      <c r="B17752" t="str">
        <f>_xlfn.XLOOKUP(consolidated3[[#This Row],[Nome completo]],ONU[NOME COMPLETO],ONU[INDIVIDUALS.INDIVIDUAL.UN_LIST_TYPE],"não consta na lista",0)</f>
        <v>não consta na lista</v>
      </c>
    </row>
    <row r="17753" spans="2:2" x14ac:dyDescent="0.3">
      <c r="B17753" t="str">
        <f>_xlfn.XLOOKUP(consolidated3[[#This Row],[Nome completo]],ONU[NOME COMPLETO],ONU[INDIVIDUALS.INDIVIDUAL.UN_LIST_TYPE],"não consta na lista",0)</f>
        <v>não consta na lista</v>
      </c>
    </row>
    <row r="17754" spans="2:2" x14ac:dyDescent="0.3">
      <c r="B17754" t="str">
        <f>_xlfn.XLOOKUP(consolidated3[[#This Row],[Nome completo]],ONU[NOME COMPLETO],ONU[INDIVIDUALS.INDIVIDUAL.UN_LIST_TYPE],"não consta na lista",0)</f>
        <v>não consta na lista</v>
      </c>
    </row>
    <row r="17755" spans="2:2" x14ac:dyDescent="0.3">
      <c r="B17755" t="str">
        <f>_xlfn.XLOOKUP(consolidated3[[#This Row],[Nome completo]],ONU[NOME COMPLETO],ONU[INDIVIDUALS.INDIVIDUAL.UN_LIST_TYPE],"não consta na lista",0)</f>
        <v>não consta na lista</v>
      </c>
    </row>
    <row r="17756" spans="2:2" x14ac:dyDescent="0.3">
      <c r="B17756" t="str">
        <f>_xlfn.XLOOKUP(consolidated3[[#This Row],[Nome completo]],ONU[NOME COMPLETO],ONU[INDIVIDUALS.INDIVIDUAL.UN_LIST_TYPE],"não consta na lista",0)</f>
        <v>não consta na lista</v>
      </c>
    </row>
    <row r="17757" spans="2:2" x14ac:dyDescent="0.3">
      <c r="B17757" t="str">
        <f>_xlfn.XLOOKUP(consolidated3[[#This Row],[Nome completo]],ONU[NOME COMPLETO],ONU[INDIVIDUALS.INDIVIDUAL.UN_LIST_TYPE],"não consta na lista",0)</f>
        <v>não consta na lista</v>
      </c>
    </row>
    <row r="17758" spans="2:2" x14ac:dyDescent="0.3">
      <c r="B17758" t="str">
        <f>_xlfn.XLOOKUP(consolidated3[[#This Row],[Nome completo]],ONU[NOME COMPLETO],ONU[INDIVIDUALS.INDIVIDUAL.UN_LIST_TYPE],"não consta na lista",0)</f>
        <v>não consta na lista</v>
      </c>
    </row>
    <row r="17759" spans="2:2" x14ac:dyDescent="0.3">
      <c r="B17759" t="str">
        <f>_xlfn.XLOOKUP(consolidated3[[#This Row],[Nome completo]],ONU[NOME COMPLETO],ONU[INDIVIDUALS.INDIVIDUAL.UN_LIST_TYPE],"não consta na lista",0)</f>
        <v>não consta na lista</v>
      </c>
    </row>
    <row r="17760" spans="2:2" x14ac:dyDescent="0.3">
      <c r="B17760" t="str">
        <f>_xlfn.XLOOKUP(consolidated3[[#This Row],[Nome completo]],ONU[NOME COMPLETO],ONU[INDIVIDUALS.INDIVIDUAL.UN_LIST_TYPE],"não consta na lista",0)</f>
        <v>não consta na lista</v>
      </c>
    </row>
    <row r="17761" spans="2:2" x14ac:dyDescent="0.3">
      <c r="B17761" t="str">
        <f>_xlfn.XLOOKUP(consolidated3[[#This Row],[Nome completo]],ONU[NOME COMPLETO],ONU[INDIVIDUALS.INDIVIDUAL.UN_LIST_TYPE],"não consta na lista",0)</f>
        <v>não consta na lista</v>
      </c>
    </row>
    <row r="17762" spans="2:2" x14ac:dyDescent="0.3">
      <c r="B17762" t="str">
        <f>_xlfn.XLOOKUP(consolidated3[[#This Row],[Nome completo]],ONU[NOME COMPLETO],ONU[INDIVIDUALS.INDIVIDUAL.UN_LIST_TYPE],"não consta na lista",0)</f>
        <v>não consta na lista</v>
      </c>
    </row>
    <row r="17763" spans="2:2" x14ac:dyDescent="0.3">
      <c r="B17763" t="str">
        <f>_xlfn.XLOOKUP(consolidated3[[#This Row],[Nome completo]],ONU[NOME COMPLETO],ONU[INDIVIDUALS.INDIVIDUAL.UN_LIST_TYPE],"não consta na lista",0)</f>
        <v>não consta na lista</v>
      </c>
    </row>
    <row r="17764" spans="2:2" x14ac:dyDescent="0.3">
      <c r="B17764" t="str">
        <f>_xlfn.XLOOKUP(consolidated3[[#This Row],[Nome completo]],ONU[NOME COMPLETO],ONU[INDIVIDUALS.INDIVIDUAL.UN_LIST_TYPE],"não consta na lista",0)</f>
        <v>não consta na lista</v>
      </c>
    </row>
    <row r="17765" spans="2:2" x14ac:dyDescent="0.3">
      <c r="B17765" t="str">
        <f>_xlfn.XLOOKUP(consolidated3[[#This Row],[Nome completo]],ONU[NOME COMPLETO],ONU[INDIVIDUALS.INDIVIDUAL.UN_LIST_TYPE],"não consta na lista",0)</f>
        <v>não consta na lista</v>
      </c>
    </row>
    <row r="17766" spans="2:2" x14ac:dyDescent="0.3">
      <c r="B17766" t="str">
        <f>_xlfn.XLOOKUP(consolidated3[[#This Row],[Nome completo]],ONU[NOME COMPLETO],ONU[INDIVIDUALS.INDIVIDUAL.UN_LIST_TYPE],"não consta na lista",0)</f>
        <v>não consta na lista</v>
      </c>
    </row>
    <row r="17767" spans="2:2" x14ac:dyDescent="0.3">
      <c r="B17767" t="str">
        <f>_xlfn.XLOOKUP(consolidated3[[#This Row],[Nome completo]],ONU[NOME COMPLETO],ONU[INDIVIDUALS.INDIVIDUAL.UN_LIST_TYPE],"não consta na lista",0)</f>
        <v>não consta na lista</v>
      </c>
    </row>
    <row r="17768" spans="2:2" x14ac:dyDescent="0.3">
      <c r="B17768" t="str">
        <f>_xlfn.XLOOKUP(consolidated3[[#This Row],[Nome completo]],ONU[NOME COMPLETO],ONU[INDIVIDUALS.INDIVIDUAL.UN_LIST_TYPE],"não consta na lista",0)</f>
        <v>não consta na lista</v>
      </c>
    </row>
    <row r="17769" spans="2:2" x14ac:dyDescent="0.3">
      <c r="B17769" t="str">
        <f>_xlfn.XLOOKUP(consolidated3[[#This Row],[Nome completo]],ONU[NOME COMPLETO],ONU[INDIVIDUALS.INDIVIDUAL.UN_LIST_TYPE],"não consta na lista",0)</f>
        <v>não consta na lista</v>
      </c>
    </row>
    <row r="17770" spans="2:2" x14ac:dyDescent="0.3">
      <c r="B17770" t="str">
        <f>_xlfn.XLOOKUP(consolidated3[[#This Row],[Nome completo]],ONU[NOME COMPLETO],ONU[INDIVIDUALS.INDIVIDUAL.UN_LIST_TYPE],"não consta na lista",0)</f>
        <v>não consta na lista</v>
      </c>
    </row>
    <row r="17771" spans="2:2" x14ac:dyDescent="0.3">
      <c r="B17771" t="str">
        <f>_xlfn.XLOOKUP(consolidated3[[#This Row],[Nome completo]],ONU[NOME COMPLETO],ONU[INDIVIDUALS.INDIVIDUAL.UN_LIST_TYPE],"não consta na lista",0)</f>
        <v>não consta na lista</v>
      </c>
    </row>
    <row r="17772" spans="2:2" x14ac:dyDescent="0.3">
      <c r="B17772" t="str">
        <f>_xlfn.XLOOKUP(consolidated3[[#This Row],[Nome completo]],ONU[NOME COMPLETO],ONU[INDIVIDUALS.INDIVIDUAL.UN_LIST_TYPE],"não consta na lista",0)</f>
        <v>não consta na lista</v>
      </c>
    </row>
    <row r="17773" spans="2:2" x14ac:dyDescent="0.3">
      <c r="B17773" t="str">
        <f>_xlfn.XLOOKUP(consolidated3[[#This Row],[Nome completo]],ONU[NOME COMPLETO],ONU[INDIVIDUALS.INDIVIDUAL.UN_LIST_TYPE],"não consta na lista",0)</f>
        <v>não consta na lista</v>
      </c>
    </row>
    <row r="17774" spans="2:2" x14ac:dyDescent="0.3">
      <c r="B17774" t="str">
        <f>_xlfn.XLOOKUP(consolidated3[[#This Row],[Nome completo]],ONU[NOME COMPLETO],ONU[INDIVIDUALS.INDIVIDUAL.UN_LIST_TYPE],"não consta na lista",0)</f>
        <v>não consta na lista</v>
      </c>
    </row>
    <row r="17775" spans="2:2" x14ac:dyDescent="0.3">
      <c r="B17775" t="str">
        <f>_xlfn.XLOOKUP(consolidated3[[#This Row],[Nome completo]],ONU[NOME COMPLETO],ONU[INDIVIDUALS.INDIVIDUAL.UN_LIST_TYPE],"não consta na lista",0)</f>
        <v>não consta na lista</v>
      </c>
    </row>
    <row r="17776" spans="2:2" x14ac:dyDescent="0.3">
      <c r="B17776" t="str">
        <f>_xlfn.XLOOKUP(consolidated3[[#This Row],[Nome completo]],ONU[NOME COMPLETO],ONU[INDIVIDUALS.INDIVIDUAL.UN_LIST_TYPE],"não consta na lista",0)</f>
        <v>não consta na lista</v>
      </c>
    </row>
    <row r="17777" spans="2:2" x14ac:dyDescent="0.3">
      <c r="B17777" t="str">
        <f>_xlfn.XLOOKUP(consolidated3[[#This Row],[Nome completo]],ONU[NOME COMPLETO],ONU[INDIVIDUALS.INDIVIDUAL.UN_LIST_TYPE],"não consta na lista",0)</f>
        <v>não consta na lista</v>
      </c>
    </row>
    <row r="17778" spans="2:2" x14ac:dyDescent="0.3">
      <c r="B17778" t="str">
        <f>_xlfn.XLOOKUP(consolidated3[[#This Row],[Nome completo]],ONU[NOME COMPLETO],ONU[INDIVIDUALS.INDIVIDUAL.UN_LIST_TYPE],"não consta na lista",0)</f>
        <v>não consta na lista</v>
      </c>
    </row>
    <row r="17779" spans="2:2" x14ac:dyDescent="0.3">
      <c r="B17779" t="str">
        <f>_xlfn.XLOOKUP(consolidated3[[#This Row],[Nome completo]],ONU[NOME COMPLETO],ONU[INDIVIDUALS.INDIVIDUAL.UN_LIST_TYPE],"não consta na lista",0)</f>
        <v>não consta na lista</v>
      </c>
    </row>
    <row r="17780" spans="2:2" x14ac:dyDescent="0.3">
      <c r="B17780" t="str">
        <f>_xlfn.XLOOKUP(consolidated3[[#This Row],[Nome completo]],ONU[NOME COMPLETO],ONU[INDIVIDUALS.INDIVIDUAL.UN_LIST_TYPE],"não consta na lista",0)</f>
        <v>não consta na lista</v>
      </c>
    </row>
    <row r="17781" spans="2:2" x14ac:dyDescent="0.3">
      <c r="B17781" t="str">
        <f>_xlfn.XLOOKUP(consolidated3[[#This Row],[Nome completo]],ONU[NOME COMPLETO],ONU[INDIVIDUALS.INDIVIDUAL.UN_LIST_TYPE],"não consta na lista",0)</f>
        <v>não consta na lista</v>
      </c>
    </row>
    <row r="17782" spans="2:2" x14ac:dyDescent="0.3">
      <c r="B17782" t="str">
        <f>_xlfn.XLOOKUP(consolidated3[[#This Row],[Nome completo]],ONU[NOME COMPLETO],ONU[INDIVIDUALS.INDIVIDUAL.UN_LIST_TYPE],"não consta na lista",0)</f>
        <v>não consta na lista</v>
      </c>
    </row>
    <row r="17783" spans="2:2" x14ac:dyDescent="0.3">
      <c r="B17783" t="str">
        <f>_xlfn.XLOOKUP(consolidated3[[#This Row],[Nome completo]],ONU[NOME COMPLETO],ONU[INDIVIDUALS.INDIVIDUAL.UN_LIST_TYPE],"não consta na lista",0)</f>
        <v>não consta na lista</v>
      </c>
    </row>
    <row r="17784" spans="2:2" x14ac:dyDescent="0.3">
      <c r="B17784" t="str">
        <f>_xlfn.XLOOKUP(consolidated3[[#This Row],[Nome completo]],ONU[NOME COMPLETO],ONU[INDIVIDUALS.INDIVIDUAL.UN_LIST_TYPE],"não consta na lista",0)</f>
        <v>não consta na lista</v>
      </c>
    </row>
    <row r="17785" spans="2:2" x14ac:dyDescent="0.3">
      <c r="B17785" t="str">
        <f>_xlfn.XLOOKUP(consolidated3[[#This Row],[Nome completo]],ONU[NOME COMPLETO],ONU[INDIVIDUALS.INDIVIDUAL.UN_LIST_TYPE],"não consta na lista",0)</f>
        <v>não consta na lista</v>
      </c>
    </row>
    <row r="17786" spans="2:2" x14ac:dyDescent="0.3">
      <c r="B17786" t="str">
        <f>_xlfn.XLOOKUP(consolidated3[[#This Row],[Nome completo]],ONU[NOME COMPLETO],ONU[INDIVIDUALS.INDIVIDUAL.UN_LIST_TYPE],"não consta na lista",0)</f>
        <v>não consta na lista</v>
      </c>
    </row>
    <row r="17787" spans="2:2" x14ac:dyDescent="0.3">
      <c r="B17787" t="str">
        <f>_xlfn.XLOOKUP(consolidated3[[#This Row],[Nome completo]],ONU[NOME COMPLETO],ONU[INDIVIDUALS.INDIVIDUAL.UN_LIST_TYPE],"não consta na lista",0)</f>
        <v>não consta na lista</v>
      </c>
    </row>
    <row r="17788" spans="2:2" x14ac:dyDescent="0.3">
      <c r="B17788" t="str">
        <f>_xlfn.XLOOKUP(consolidated3[[#This Row],[Nome completo]],ONU[NOME COMPLETO],ONU[INDIVIDUALS.INDIVIDUAL.UN_LIST_TYPE],"não consta na lista",0)</f>
        <v>não consta na lista</v>
      </c>
    </row>
    <row r="17789" spans="2:2" x14ac:dyDescent="0.3">
      <c r="B17789" t="str">
        <f>_xlfn.XLOOKUP(consolidated3[[#This Row],[Nome completo]],ONU[NOME COMPLETO],ONU[INDIVIDUALS.INDIVIDUAL.UN_LIST_TYPE],"não consta na lista",0)</f>
        <v>não consta na lista</v>
      </c>
    </row>
    <row r="17790" spans="2:2" x14ac:dyDescent="0.3">
      <c r="B17790" t="str">
        <f>_xlfn.XLOOKUP(consolidated3[[#This Row],[Nome completo]],ONU[NOME COMPLETO],ONU[INDIVIDUALS.INDIVIDUAL.UN_LIST_TYPE],"não consta na lista",0)</f>
        <v>não consta na lista</v>
      </c>
    </row>
    <row r="17791" spans="2:2" x14ac:dyDescent="0.3">
      <c r="B17791" t="str">
        <f>_xlfn.XLOOKUP(consolidated3[[#This Row],[Nome completo]],ONU[NOME COMPLETO],ONU[INDIVIDUALS.INDIVIDUAL.UN_LIST_TYPE],"não consta na lista",0)</f>
        <v>não consta na lista</v>
      </c>
    </row>
    <row r="17792" spans="2:2" x14ac:dyDescent="0.3">
      <c r="B17792" t="str">
        <f>_xlfn.XLOOKUP(consolidated3[[#This Row],[Nome completo]],ONU[NOME COMPLETO],ONU[INDIVIDUALS.INDIVIDUAL.UN_LIST_TYPE],"não consta na lista",0)</f>
        <v>não consta na lista</v>
      </c>
    </row>
    <row r="17793" spans="2:2" x14ac:dyDescent="0.3">
      <c r="B17793" t="str">
        <f>_xlfn.XLOOKUP(consolidated3[[#This Row],[Nome completo]],ONU[NOME COMPLETO],ONU[INDIVIDUALS.INDIVIDUAL.UN_LIST_TYPE],"não consta na lista",0)</f>
        <v>não consta na lista</v>
      </c>
    </row>
    <row r="17794" spans="2:2" x14ac:dyDescent="0.3">
      <c r="B17794" t="str">
        <f>_xlfn.XLOOKUP(consolidated3[[#This Row],[Nome completo]],ONU[NOME COMPLETO],ONU[INDIVIDUALS.INDIVIDUAL.UN_LIST_TYPE],"não consta na lista",0)</f>
        <v>não consta na lista</v>
      </c>
    </row>
    <row r="17795" spans="2:2" x14ac:dyDescent="0.3">
      <c r="B17795" t="str">
        <f>_xlfn.XLOOKUP(consolidated3[[#This Row],[Nome completo]],ONU[NOME COMPLETO],ONU[INDIVIDUALS.INDIVIDUAL.UN_LIST_TYPE],"não consta na lista",0)</f>
        <v>não consta na lista</v>
      </c>
    </row>
    <row r="17796" spans="2:2" x14ac:dyDescent="0.3">
      <c r="B17796" t="str">
        <f>_xlfn.XLOOKUP(consolidated3[[#This Row],[Nome completo]],ONU[NOME COMPLETO],ONU[INDIVIDUALS.INDIVIDUAL.UN_LIST_TYPE],"não consta na lista",0)</f>
        <v>não consta na lista</v>
      </c>
    </row>
    <row r="17797" spans="2:2" x14ac:dyDescent="0.3">
      <c r="B17797" t="str">
        <f>_xlfn.XLOOKUP(consolidated3[[#This Row],[Nome completo]],ONU[NOME COMPLETO],ONU[INDIVIDUALS.INDIVIDUAL.UN_LIST_TYPE],"não consta na lista",0)</f>
        <v>não consta na lista</v>
      </c>
    </row>
    <row r="17798" spans="2:2" x14ac:dyDescent="0.3">
      <c r="B17798" t="str">
        <f>_xlfn.XLOOKUP(consolidated3[[#This Row],[Nome completo]],ONU[NOME COMPLETO],ONU[INDIVIDUALS.INDIVIDUAL.UN_LIST_TYPE],"não consta na lista",0)</f>
        <v>não consta na lista</v>
      </c>
    </row>
    <row r="17799" spans="2:2" x14ac:dyDescent="0.3">
      <c r="B17799" t="str">
        <f>_xlfn.XLOOKUP(consolidated3[[#This Row],[Nome completo]],ONU[NOME COMPLETO],ONU[INDIVIDUALS.INDIVIDUAL.UN_LIST_TYPE],"não consta na lista",0)</f>
        <v>não consta na lista</v>
      </c>
    </row>
    <row r="17800" spans="2:2" x14ac:dyDescent="0.3">
      <c r="B17800" t="str">
        <f>_xlfn.XLOOKUP(consolidated3[[#This Row],[Nome completo]],ONU[NOME COMPLETO],ONU[INDIVIDUALS.INDIVIDUAL.UN_LIST_TYPE],"não consta na lista",0)</f>
        <v>não consta na lista</v>
      </c>
    </row>
    <row r="17801" spans="2:2" x14ac:dyDescent="0.3">
      <c r="B17801" t="str">
        <f>_xlfn.XLOOKUP(consolidated3[[#This Row],[Nome completo]],ONU[NOME COMPLETO],ONU[INDIVIDUALS.INDIVIDUAL.UN_LIST_TYPE],"não consta na lista",0)</f>
        <v>não consta na lista</v>
      </c>
    </row>
    <row r="17802" spans="2:2" x14ac:dyDescent="0.3">
      <c r="B17802" t="str">
        <f>_xlfn.XLOOKUP(consolidated3[[#This Row],[Nome completo]],ONU[NOME COMPLETO],ONU[INDIVIDUALS.INDIVIDUAL.UN_LIST_TYPE],"não consta na lista",0)</f>
        <v>não consta na lista</v>
      </c>
    </row>
    <row r="17803" spans="2:2" x14ac:dyDescent="0.3">
      <c r="B17803" t="str">
        <f>_xlfn.XLOOKUP(consolidated3[[#This Row],[Nome completo]],ONU[NOME COMPLETO],ONU[INDIVIDUALS.INDIVIDUAL.UN_LIST_TYPE],"não consta na lista",0)</f>
        <v>não consta na lista</v>
      </c>
    </row>
    <row r="17804" spans="2:2" x14ac:dyDescent="0.3">
      <c r="B17804" t="str">
        <f>_xlfn.XLOOKUP(consolidated3[[#This Row],[Nome completo]],ONU[NOME COMPLETO],ONU[INDIVIDUALS.INDIVIDUAL.UN_LIST_TYPE],"não consta na lista",0)</f>
        <v>não consta na lista</v>
      </c>
    </row>
    <row r="17805" spans="2:2" x14ac:dyDescent="0.3">
      <c r="B17805" t="str">
        <f>_xlfn.XLOOKUP(consolidated3[[#This Row],[Nome completo]],ONU[NOME COMPLETO],ONU[INDIVIDUALS.INDIVIDUAL.UN_LIST_TYPE],"não consta na lista",0)</f>
        <v>não consta na lista</v>
      </c>
    </row>
    <row r="17806" spans="2:2" x14ac:dyDescent="0.3">
      <c r="B17806" t="str">
        <f>_xlfn.XLOOKUP(consolidated3[[#This Row],[Nome completo]],ONU[NOME COMPLETO],ONU[INDIVIDUALS.INDIVIDUAL.UN_LIST_TYPE],"não consta na lista",0)</f>
        <v>não consta na lista</v>
      </c>
    </row>
    <row r="17807" spans="2:2" x14ac:dyDescent="0.3">
      <c r="B17807" t="str">
        <f>_xlfn.XLOOKUP(consolidated3[[#This Row],[Nome completo]],ONU[NOME COMPLETO],ONU[INDIVIDUALS.INDIVIDUAL.UN_LIST_TYPE],"não consta na lista",0)</f>
        <v>não consta na lista</v>
      </c>
    </row>
    <row r="17808" spans="2:2" x14ac:dyDescent="0.3">
      <c r="B17808" t="str">
        <f>_xlfn.XLOOKUP(consolidated3[[#This Row],[Nome completo]],ONU[NOME COMPLETO],ONU[INDIVIDUALS.INDIVIDUAL.UN_LIST_TYPE],"não consta na lista",0)</f>
        <v>não consta na lista</v>
      </c>
    </row>
    <row r="17809" spans="2:2" x14ac:dyDescent="0.3">
      <c r="B17809" t="str">
        <f>_xlfn.XLOOKUP(consolidated3[[#This Row],[Nome completo]],ONU[NOME COMPLETO],ONU[INDIVIDUALS.INDIVIDUAL.UN_LIST_TYPE],"não consta na lista",0)</f>
        <v>não consta na lista</v>
      </c>
    </row>
    <row r="17810" spans="2:2" x14ac:dyDescent="0.3">
      <c r="B17810" t="str">
        <f>_xlfn.XLOOKUP(consolidated3[[#This Row],[Nome completo]],ONU[NOME COMPLETO],ONU[INDIVIDUALS.INDIVIDUAL.UN_LIST_TYPE],"não consta na lista",0)</f>
        <v>não consta na lista</v>
      </c>
    </row>
    <row r="17811" spans="2:2" x14ac:dyDescent="0.3">
      <c r="B17811" t="str">
        <f>_xlfn.XLOOKUP(consolidated3[[#This Row],[Nome completo]],ONU[NOME COMPLETO],ONU[INDIVIDUALS.INDIVIDUAL.UN_LIST_TYPE],"não consta na lista",0)</f>
        <v>não consta na lista</v>
      </c>
    </row>
    <row r="17812" spans="2:2" x14ac:dyDescent="0.3">
      <c r="B17812" t="str">
        <f>_xlfn.XLOOKUP(consolidated3[[#This Row],[Nome completo]],ONU[NOME COMPLETO],ONU[INDIVIDUALS.INDIVIDUAL.UN_LIST_TYPE],"não consta na lista",0)</f>
        <v>não consta na lista</v>
      </c>
    </row>
    <row r="17813" spans="2:2" x14ac:dyDescent="0.3">
      <c r="B17813" t="str">
        <f>_xlfn.XLOOKUP(consolidated3[[#This Row],[Nome completo]],ONU[NOME COMPLETO],ONU[INDIVIDUALS.INDIVIDUAL.UN_LIST_TYPE],"não consta na lista",0)</f>
        <v>não consta na lista</v>
      </c>
    </row>
    <row r="17814" spans="2:2" x14ac:dyDescent="0.3">
      <c r="B17814" t="str">
        <f>_xlfn.XLOOKUP(consolidated3[[#This Row],[Nome completo]],ONU[NOME COMPLETO],ONU[INDIVIDUALS.INDIVIDUAL.UN_LIST_TYPE],"não consta na lista",0)</f>
        <v>não consta na lista</v>
      </c>
    </row>
    <row r="17815" spans="2:2" x14ac:dyDescent="0.3">
      <c r="B17815" t="str">
        <f>_xlfn.XLOOKUP(consolidated3[[#This Row],[Nome completo]],ONU[NOME COMPLETO],ONU[INDIVIDUALS.INDIVIDUAL.UN_LIST_TYPE],"não consta na lista",0)</f>
        <v>não consta na lista</v>
      </c>
    </row>
    <row r="17816" spans="2:2" x14ac:dyDescent="0.3">
      <c r="B17816" t="str">
        <f>_xlfn.XLOOKUP(consolidated3[[#This Row],[Nome completo]],ONU[NOME COMPLETO],ONU[INDIVIDUALS.INDIVIDUAL.UN_LIST_TYPE],"não consta na lista",0)</f>
        <v>não consta na lista</v>
      </c>
    </row>
    <row r="17817" spans="2:2" x14ac:dyDescent="0.3">
      <c r="B17817" t="str">
        <f>_xlfn.XLOOKUP(consolidated3[[#This Row],[Nome completo]],ONU[NOME COMPLETO],ONU[INDIVIDUALS.INDIVIDUAL.UN_LIST_TYPE],"não consta na lista",0)</f>
        <v>não consta na lista</v>
      </c>
    </row>
    <row r="17818" spans="2:2" x14ac:dyDescent="0.3">
      <c r="B17818" t="str">
        <f>_xlfn.XLOOKUP(consolidated3[[#This Row],[Nome completo]],ONU[NOME COMPLETO],ONU[INDIVIDUALS.INDIVIDUAL.UN_LIST_TYPE],"não consta na lista",0)</f>
        <v>não consta na lista</v>
      </c>
    </row>
    <row r="17819" spans="2:2" x14ac:dyDescent="0.3">
      <c r="B17819" t="str">
        <f>_xlfn.XLOOKUP(consolidated3[[#This Row],[Nome completo]],ONU[NOME COMPLETO],ONU[INDIVIDUALS.INDIVIDUAL.UN_LIST_TYPE],"não consta na lista",0)</f>
        <v>não consta na lista</v>
      </c>
    </row>
    <row r="17820" spans="2:2" x14ac:dyDescent="0.3">
      <c r="B17820" t="str">
        <f>_xlfn.XLOOKUP(consolidated3[[#This Row],[Nome completo]],ONU[NOME COMPLETO],ONU[INDIVIDUALS.INDIVIDUAL.UN_LIST_TYPE],"não consta na lista",0)</f>
        <v>não consta na lista</v>
      </c>
    </row>
    <row r="17821" spans="2:2" x14ac:dyDescent="0.3">
      <c r="B17821" t="str">
        <f>_xlfn.XLOOKUP(consolidated3[[#This Row],[Nome completo]],ONU[NOME COMPLETO],ONU[INDIVIDUALS.INDIVIDUAL.UN_LIST_TYPE],"não consta na lista",0)</f>
        <v>não consta na lista</v>
      </c>
    </row>
    <row r="17822" spans="2:2" x14ac:dyDescent="0.3">
      <c r="B17822" t="str">
        <f>_xlfn.XLOOKUP(consolidated3[[#This Row],[Nome completo]],ONU[NOME COMPLETO],ONU[INDIVIDUALS.INDIVIDUAL.UN_LIST_TYPE],"não consta na lista",0)</f>
        <v>não consta na lista</v>
      </c>
    </row>
    <row r="17823" spans="2:2" x14ac:dyDescent="0.3">
      <c r="B17823" t="str">
        <f>_xlfn.XLOOKUP(consolidated3[[#This Row],[Nome completo]],ONU[NOME COMPLETO],ONU[INDIVIDUALS.INDIVIDUAL.UN_LIST_TYPE],"não consta na lista",0)</f>
        <v>não consta na lista</v>
      </c>
    </row>
    <row r="17824" spans="2:2" x14ac:dyDescent="0.3">
      <c r="B17824" t="str">
        <f>_xlfn.XLOOKUP(consolidated3[[#This Row],[Nome completo]],ONU[NOME COMPLETO],ONU[INDIVIDUALS.INDIVIDUAL.UN_LIST_TYPE],"não consta na lista",0)</f>
        <v>não consta na lista</v>
      </c>
    </row>
    <row r="17825" spans="2:2" x14ac:dyDescent="0.3">
      <c r="B17825" t="str">
        <f>_xlfn.XLOOKUP(consolidated3[[#This Row],[Nome completo]],ONU[NOME COMPLETO],ONU[INDIVIDUALS.INDIVIDUAL.UN_LIST_TYPE],"não consta na lista",0)</f>
        <v>não consta na lista</v>
      </c>
    </row>
    <row r="17826" spans="2:2" x14ac:dyDescent="0.3">
      <c r="B17826" t="str">
        <f>_xlfn.XLOOKUP(consolidated3[[#This Row],[Nome completo]],ONU[NOME COMPLETO],ONU[INDIVIDUALS.INDIVIDUAL.UN_LIST_TYPE],"não consta na lista",0)</f>
        <v>não consta na lista</v>
      </c>
    </row>
    <row r="17827" spans="2:2" x14ac:dyDescent="0.3">
      <c r="B17827" t="str">
        <f>_xlfn.XLOOKUP(consolidated3[[#This Row],[Nome completo]],ONU[NOME COMPLETO],ONU[INDIVIDUALS.INDIVIDUAL.UN_LIST_TYPE],"não consta na lista",0)</f>
        <v>não consta na lista</v>
      </c>
    </row>
    <row r="17828" spans="2:2" x14ac:dyDescent="0.3">
      <c r="B17828" t="str">
        <f>_xlfn.XLOOKUP(consolidated3[[#This Row],[Nome completo]],ONU[NOME COMPLETO],ONU[INDIVIDUALS.INDIVIDUAL.UN_LIST_TYPE],"não consta na lista",0)</f>
        <v>não consta na lista</v>
      </c>
    </row>
    <row r="17829" spans="2:2" x14ac:dyDescent="0.3">
      <c r="B17829" t="str">
        <f>_xlfn.XLOOKUP(consolidated3[[#This Row],[Nome completo]],ONU[NOME COMPLETO],ONU[INDIVIDUALS.INDIVIDUAL.UN_LIST_TYPE],"não consta na lista",0)</f>
        <v>não consta na lista</v>
      </c>
    </row>
    <row r="17830" spans="2:2" x14ac:dyDescent="0.3">
      <c r="B17830" t="str">
        <f>_xlfn.XLOOKUP(consolidated3[[#This Row],[Nome completo]],ONU[NOME COMPLETO],ONU[INDIVIDUALS.INDIVIDUAL.UN_LIST_TYPE],"não consta na lista",0)</f>
        <v>não consta na lista</v>
      </c>
    </row>
    <row r="17831" spans="2:2" x14ac:dyDescent="0.3">
      <c r="B17831" t="str">
        <f>_xlfn.XLOOKUP(consolidated3[[#This Row],[Nome completo]],ONU[NOME COMPLETO],ONU[INDIVIDUALS.INDIVIDUAL.UN_LIST_TYPE],"não consta na lista",0)</f>
        <v>não consta na lista</v>
      </c>
    </row>
    <row r="17832" spans="2:2" x14ac:dyDescent="0.3">
      <c r="B17832" t="str">
        <f>_xlfn.XLOOKUP(consolidated3[[#This Row],[Nome completo]],ONU[NOME COMPLETO],ONU[INDIVIDUALS.INDIVIDUAL.UN_LIST_TYPE],"não consta na lista",0)</f>
        <v>não consta na lista</v>
      </c>
    </row>
    <row r="17833" spans="2:2" x14ac:dyDescent="0.3">
      <c r="B17833" t="str">
        <f>_xlfn.XLOOKUP(consolidated3[[#This Row],[Nome completo]],ONU[NOME COMPLETO],ONU[INDIVIDUALS.INDIVIDUAL.UN_LIST_TYPE],"não consta na lista",0)</f>
        <v>não consta na lista</v>
      </c>
    </row>
    <row r="17834" spans="2:2" x14ac:dyDescent="0.3">
      <c r="B17834" t="str">
        <f>_xlfn.XLOOKUP(consolidated3[[#This Row],[Nome completo]],ONU[NOME COMPLETO],ONU[INDIVIDUALS.INDIVIDUAL.UN_LIST_TYPE],"não consta na lista",0)</f>
        <v>não consta na lista</v>
      </c>
    </row>
    <row r="17835" spans="2:2" x14ac:dyDescent="0.3">
      <c r="B17835" t="str">
        <f>_xlfn.XLOOKUP(consolidated3[[#This Row],[Nome completo]],ONU[NOME COMPLETO],ONU[INDIVIDUALS.INDIVIDUAL.UN_LIST_TYPE],"não consta na lista",0)</f>
        <v>não consta na lista</v>
      </c>
    </row>
    <row r="17836" spans="2:2" x14ac:dyDescent="0.3">
      <c r="B17836" t="str">
        <f>_xlfn.XLOOKUP(consolidated3[[#This Row],[Nome completo]],ONU[NOME COMPLETO],ONU[INDIVIDUALS.INDIVIDUAL.UN_LIST_TYPE],"não consta na lista",0)</f>
        <v>não consta na lista</v>
      </c>
    </row>
    <row r="17837" spans="2:2" x14ac:dyDescent="0.3">
      <c r="B17837" t="str">
        <f>_xlfn.XLOOKUP(consolidated3[[#This Row],[Nome completo]],ONU[NOME COMPLETO],ONU[INDIVIDUALS.INDIVIDUAL.UN_LIST_TYPE],"não consta na lista",0)</f>
        <v>não consta na lista</v>
      </c>
    </row>
    <row r="17838" spans="2:2" x14ac:dyDescent="0.3">
      <c r="B17838" t="str">
        <f>_xlfn.XLOOKUP(consolidated3[[#This Row],[Nome completo]],ONU[NOME COMPLETO],ONU[INDIVIDUALS.INDIVIDUAL.UN_LIST_TYPE],"não consta na lista",0)</f>
        <v>não consta na lista</v>
      </c>
    </row>
    <row r="17839" spans="2:2" x14ac:dyDescent="0.3">
      <c r="B17839" t="str">
        <f>_xlfn.XLOOKUP(consolidated3[[#This Row],[Nome completo]],ONU[NOME COMPLETO],ONU[INDIVIDUALS.INDIVIDUAL.UN_LIST_TYPE],"não consta na lista",0)</f>
        <v>não consta na lista</v>
      </c>
    </row>
    <row r="17840" spans="2:2" x14ac:dyDescent="0.3">
      <c r="B17840" t="str">
        <f>_xlfn.XLOOKUP(consolidated3[[#This Row],[Nome completo]],ONU[NOME COMPLETO],ONU[INDIVIDUALS.INDIVIDUAL.UN_LIST_TYPE],"não consta na lista",0)</f>
        <v>não consta na lista</v>
      </c>
    </row>
    <row r="17841" spans="2:2" x14ac:dyDescent="0.3">
      <c r="B17841" t="str">
        <f>_xlfn.XLOOKUP(consolidated3[[#This Row],[Nome completo]],ONU[NOME COMPLETO],ONU[INDIVIDUALS.INDIVIDUAL.UN_LIST_TYPE],"não consta na lista",0)</f>
        <v>não consta na lista</v>
      </c>
    </row>
    <row r="17842" spans="2:2" x14ac:dyDescent="0.3">
      <c r="B17842" t="str">
        <f>_xlfn.XLOOKUP(consolidated3[[#This Row],[Nome completo]],ONU[NOME COMPLETO],ONU[INDIVIDUALS.INDIVIDUAL.UN_LIST_TYPE],"não consta na lista",0)</f>
        <v>não consta na lista</v>
      </c>
    </row>
    <row r="17843" spans="2:2" x14ac:dyDescent="0.3">
      <c r="B17843" t="str">
        <f>_xlfn.XLOOKUP(consolidated3[[#This Row],[Nome completo]],ONU[NOME COMPLETO],ONU[INDIVIDUALS.INDIVIDUAL.UN_LIST_TYPE],"não consta na lista",0)</f>
        <v>não consta na lista</v>
      </c>
    </row>
    <row r="17844" spans="2:2" x14ac:dyDescent="0.3">
      <c r="B17844" t="str">
        <f>_xlfn.XLOOKUP(consolidated3[[#This Row],[Nome completo]],ONU[NOME COMPLETO],ONU[INDIVIDUALS.INDIVIDUAL.UN_LIST_TYPE],"não consta na lista",0)</f>
        <v>não consta na lista</v>
      </c>
    </row>
    <row r="17845" spans="2:2" x14ac:dyDescent="0.3">
      <c r="B17845" t="str">
        <f>_xlfn.XLOOKUP(consolidated3[[#This Row],[Nome completo]],ONU[NOME COMPLETO],ONU[INDIVIDUALS.INDIVIDUAL.UN_LIST_TYPE],"não consta na lista",0)</f>
        <v>não consta na lista</v>
      </c>
    </row>
    <row r="17846" spans="2:2" x14ac:dyDescent="0.3">
      <c r="B17846" t="str">
        <f>_xlfn.XLOOKUP(consolidated3[[#This Row],[Nome completo]],ONU[NOME COMPLETO],ONU[INDIVIDUALS.INDIVIDUAL.UN_LIST_TYPE],"não consta na lista",0)</f>
        <v>não consta na lista</v>
      </c>
    </row>
    <row r="17847" spans="2:2" x14ac:dyDescent="0.3">
      <c r="B17847" t="str">
        <f>_xlfn.XLOOKUP(consolidated3[[#This Row],[Nome completo]],ONU[NOME COMPLETO],ONU[INDIVIDUALS.INDIVIDUAL.UN_LIST_TYPE],"não consta na lista",0)</f>
        <v>não consta na lista</v>
      </c>
    </row>
    <row r="17848" spans="2:2" x14ac:dyDescent="0.3">
      <c r="B17848" t="str">
        <f>_xlfn.XLOOKUP(consolidated3[[#This Row],[Nome completo]],ONU[NOME COMPLETO],ONU[INDIVIDUALS.INDIVIDUAL.UN_LIST_TYPE],"não consta na lista",0)</f>
        <v>não consta na lista</v>
      </c>
    </row>
    <row r="17849" spans="2:2" x14ac:dyDescent="0.3">
      <c r="B17849" t="str">
        <f>_xlfn.XLOOKUP(consolidated3[[#This Row],[Nome completo]],ONU[NOME COMPLETO],ONU[INDIVIDUALS.INDIVIDUAL.UN_LIST_TYPE],"não consta na lista",0)</f>
        <v>não consta na lista</v>
      </c>
    </row>
    <row r="17850" spans="2:2" x14ac:dyDescent="0.3">
      <c r="B17850" t="str">
        <f>_xlfn.XLOOKUP(consolidated3[[#This Row],[Nome completo]],ONU[NOME COMPLETO],ONU[INDIVIDUALS.INDIVIDUAL.UN_LIST_TYPE],"não consta na lista",0)</f>
        <v>não consta na lista</v>
      </c>
    </row>
    <row r="17851" spans="2:2" x14ac:dyDescent="0.3">
      <c r="B17851" t="str">
        <f>_xlfn.XLOOKUP(consolidated3[[#This Row],[Nome completo]],ONU[NOME COMPLETO],ONU[INDIVIDUALS.INDIVIDUAL.UN_LIST_TYPE],"não consta na lista",0)</f>
        <v>não consta na lista</v>
      </c>
    </row>
    <row r="17852" spans="2:2" x14ac:dyDescent="0.3">
      <c r="B17852" t="str">
        <f>_xlfn.XLOOKUP(consolidated3[[#This Row],[Nome completo]],ONU[NOME COMPLETO],ONU[INDIVIDUALS.INDIVIDUAL.UN_LIST_TYPE],"não consta na lista",0)</f>
        <v>não consta na lista</v>
      </c>
    </row>
    <row r="17853" spans="2:2" x14ac:dyDescent="0.3">
      <c r="B17853" t="str">
        <f>_xlfn.XLOOKUP(consolidated3[[#This Row],[Nome completo]],ONU[NOME COMPLETO],ONU[INDIVIDUALS.INDIVIDUAL.UN_LIST_TYPE],"não consta na lista",0)</f>
        <v>não consta na lista</v>
      </c>
    </row>
    <row r="17854" spans="2:2" x14ac:dyDescent="0.3">
      <c r="B17854" t="str">
        <f>_xlfn.XLOOKUP(consolidated3[[#This Row],[Nome completo]],ONU[NOME COMPLETO],ONU[INDIVIDUALS.INDIVIDUAL.UN_LIST_TYPE],"não consta na lista",0)</f>
        <v>não consta na lista</v>
      </c>
    </row>
    <row r="17855" spans="2:2" x14ac:dyDescent="0.3">
      <c r="B17855" t="str">
        <f>_xlfn.XLOOKUP(consolidated3[[#This Row],[Nome completo]],ONU[NOME COMPLETO],ONU[INDIVIDUALS.INDIVIDUAL.UN_LIST_TYPE],"não consta na lista",0)</f>
        <v>não consta na lista</v>
      </c>
    </row>
    <row r="17856" spans="2:2" x14ac:dyDescent="0.3">
      <c r="B17856" t="str">
        <f>_xlfn.XLOOKUP(consolidated3[[#This Row],[Nome completo]],ONU[NOME COMPLETO],ONU[INDIVIDUALS.INDIVIDUAL.UN_LIST_TYPE],"não consta na lista",0)</f>
        <v>não consta na lista</v>
      </c>
    </row>
    <row r="17857" spans="2:2" x14ac:dyDescent="0.3">
      <c r="B17857" t="str">
        <f>_xlfn.XLOOKUP(consolidated3[[#This Row],[Nome completo]],ONU[NOME COMPLETO],ONU[INDIVIDUALS.INDIVIDUAL.UN_LIST_TYPE],"não consta na lista",0)</f>
        <v>não consta na lista</v>
      </c>
    </row>
    <row r="17858" spans="2:2" x14ac:dyDescent="0.3">
      <c r="B17858" t="str">
        <f>_xlfn.XLOOKUP(consolidated3[[#This Row],[Nome completo]],ONU[NOME COMPLETO],ONU[INDIVIDUALS.INDIVIDUAL.UN_LIST_TYPE],"não consta na lista",0)</f>
        <v>não consta na lista</v>
      </c>
    </row>
    <row r="17859" spans="2:2" x14ac:dyDescent="0.3">
      <c r="B17859" t="str">
        <f>_xlfn.XLOOKUP(consolidated3[[#This Row],[Nome completo]],ONU[NOME COMPLETO],ONU[INDIVIDUALS.INDIVIDUAL.UN_LIST_TYPE],"não consta na lista",0)</f>
        <v>não consta na lista</v>
      </c>
    </row>
    <row r="17860" spans="2:2" x14ac:dyDescent="0.3">
      <c r="B17860" t="str">
        <f>_xlfn.XLOOKUP(consolidated3[[#This Row],[Nome completo]],ONU[NOME COMPLETO],ONU[INDIVIDUALS.INDIVIDUAL.UN_LIST_TYPE],"não consta na lista",0)</f>
        <v>não consta na lista</v>
      </c>
    </row>
    <row r="17861" spans="2:2" x14ac:dyDescent="0.3">
      <c r="B17861" t="str">
        <f>_xlfn.XLOOKUP(consolidated3[[#This Row],[Nome completo]],ONU[NOME COMPLETO],ONU[INDIVIDUALS.INDIVIDUAL.UN_LIST_TYPE],"não consta na lista",0)</f>
        <v>não consta na lista</v>
      </c>
    </row>
    <row r="17862" spans="2:2" x14ac:dyDescent="0.3">
      <c r="B17862" t="str">
        <f>_xlfn.XLOOKUP(consolidated3[[#This Row],[Nome completo]],ONU[NOME COMPLETO],ONU[INDIVIDUALS.INDIVIDUAL.UN_LIST_TYPE],"não consta na lista",0)</f>
        <v>não consta na lista</v>
      </c>
    </row>
    <row r="17863" spans="2:2" x14ac:dyDescent="0.3">
      <c r="B17863" t="str">
        <f>_xlfn.XLOOKUP(consolidated3[[#This Row],[Nome completo]],ONU[NOME COMPLETO],ONU[INDIVIDUALS.INDIVIDUAL.UN_LIST_TYPE],"não consta na lista",0)</f>
        <v>não consta na lista</v>
      </c>
    </row>
    <row r="17864" spans="2:2" x14ac:dyDescent="0.3">
      <c r="B17864" t="str">
        <f>_xlfn.XLOOKUP(consolidated3[[#This Row],[Nome completo]],ONU[NOME COMPLETO],ONU[INDIVIDUALS.INDIVIDUAL.UN_LIST_TYPE],"não consta na lista",0)</f>
        <v>não consta na lista</v>
      </c>
    </row>
    <row r="17865" spans="2:2" x14ac:dyDescent="0.3">
      <c r="B17865" t="str">
        <f>_xlfn.XLOOKUP(consolidated3[[#This Row],[Nome completo]],ONU[NOME COMPLETO],ONU[INDIVIDUALS.INDIVIDUAL.UN_LIST_TYPE],"não consta na lista",0)</f>
        <v>não consta na lista</v>
      </c>
    </row>
    <row r="17866" spans="2:2" x14ac:dyDescent="0.3">
      <c r="B17866" t="str">
        <f>_xlfn.XLOOKUP(consolidated3[[#This Row],[Nome completo]],ONU[NOME COMPLETO],ONU[INDIVIDUALS.INDIVIDUAL.UN_LIST_TYPE],"não consta na lista",0)</f>
        <v>não consta na lista</v>
      </c>
    </row>
    <row r="17867" spans="2:2" x14ac:dyDescent="0.3">
      <c r="B17867" t="str">
        <f>_xlfn.XLOOKUP(consolidated3[[#This Row],[Nome completo]],ONU[NOME COMPLETO],ONU[INDIVIDUALS.INDIVIDUAL.UN_LIST_TYPE],"não consta na lista",0)</f>
        <v>não consta na lista</v>
      </c>
    </row>
    <row r="17868" spans="2:2" x14ac:dyDescent="0.3">
      <c r="B17868" t="str">
        <f>_xlfn.XLOOKUP(consolidated3[[#This Row],[Nome completo]],ONU[NOME COMPLETO],ONU[INDIVIDUALS.INDIVIDUAL.UN_LIST_TYPE],"não consta na lista",0)</f>
        <v>não consta na lista</v>
      </c>
    </row>
    <row r="17869" spans="2:2" x14ac:dyDescent="0.3">
      <c r="B17869" t="str">
        <f>_xlfn.XLOOKUP(consolidated3[[#This Row],[Nome completo]],ONU[NOME COMPLETO],ONU[INDIVIDUALS.INDIVIDUAL.UN_LIST_TYPE],"não consta na lista",0)</f>
        <v>não consta na lista</v>
      </c>
    </row>
    <row r="17870" spans="2:2" x14ac:dyDescent="0.3">
      <c r="B17870" t="str">
        <f>_xlfn.XLOOKUP(consolidated3[[#This Row],[Nome completo]],ONU[NOME COMPLETO],ONU[INDIVIDUALS.INDIVIDUAL.UN_LIST_TYPE],"não consta na lista",0)</f>
        <v>não consta na lista</v>
      </c>
    </row>
    <row r="17871" spans="2:2" x14ac:dyDescent="0.3">
      <c r="B17871" t="str">
        <f>_xlfn.XLOOKUP(consolidated3[[#This Row],[Nome completo]],ONU[NOME COMPLETO],ONU[INDIVIDUALS.INDIVIDUAL.UN_LIST_TYPE],"não consta na lista",0)</f>
        <v>não consta na lista</v>
      </c>
    </row>
    <row r="17872" spans="2:2" x14ac:dyDescent="0.3">
      <c r="B17872" t="str">
        <f>_xlfn.XLOOKUP(consolidated3[[#This Row],[Nome completo]],ONU[NOME COMPLETO],ONU[INDIVIDUALS.INDIVIDUAL.UN_LIST_TYPE],"não consta na lista",0)</f>
        <v>não consta na lista</v>
      </c>
    </row>
    <row r="17873" spans="2:2" x14ac:dyDescent="0.3">
      <c r="B17873" t="str">
        <f>_xlfn.XLOOKUP(consolidated3[[#This Row],[Nome completo]],ONU[NOME COMPLETO],ONU[INDIVIDUALS.INDIVIDUAL.UN_LIST_TYPE],"não consta na lista",0)</f>
        <v>não consta na lista</v>
      </c>
    </row>
    <row r="17874" spans="2:2" x14ac:dyDescent="0.3">
      <c r="B17874" t="str">
        <f>_xlfn.XLOOKUP(consolidated3[[#This Row],[Nome completo]],ONU[NOME COMPLETO],ONU[INDIVIDUALS.INDIVIDUAL.UN_LIST_TYPE],"não consta na lista",0)</f>
        <v>não consta na lista</v>
      </c>
    </row>
    <row r="17875" spans="2:2" x14ac:dyDescent="0.3">
      <c r="B17875" t="str">
        <f>_xlfn.XLOOKUP(consolidated3[[#This Row],[Nome completo]],ONU[NOME COMPLETO],ONU[INDIVIDUALS.INDIVIDUAL.UN_LIST_TYPE],"não consta na lista",0)</f>
        <v>não consta na lista</v>
      </c>
    </row>
    <row r="17876" spans="2:2" x14ac:dyDescent="0.3">
      <c r="B17876" t="str">
        <f>_xlfn.XLOOKUP(consolidated3[[#This Row],[Nome completo]],ONU[NOME COMPLETO],ONU[INDIVIDUALS.INDIVIDUAL.UN_LIST_TYPE],"não consta na lista",0)</f>
        <v>não consta na lista</v>
      </c>
    </row>
    <row r="17877" spans="2:2" x14ac:dyDescent="0.3">
      <c r="B17877" t="str">
        <f>_xlfn.XLOOKUP(consolidated3[[#This Row],[Nome completo]],ONU[NOME COMPLETO],ONU[INDIVIDUALS.INDIVIDUAL.UN_LIST_TYPE],"não consta na lista",0)</f>
        <v>não consta na lista</v>
      </c>
    </row>
    <row r="17878" spans="2:2" x14ac:dyDescent="0.3">
      <c r="B17878" t="str">
        <f>_xlfn.XLOOKUP(consolidated3[[#This Row],[Nome completo]],ONU[NOME COMPLETO],ONU[INDIVIDUALS.INDIVIDUAL.UN_LIST_TYPE],"não consta na lista",0)</f>
        <v>não consta na lista</v>
      </c>
    </row>
    <row r="17879" spans="2:2" x14ac:dyDescent="0.3">
      <c r="B17879" t="str">
        <f>_xlfn.XLOOKUP(consolidated3[[#This Row],[Nome completo]],ONU[NOME COMPLETO],ONU[INDIVIDUALS.INDIVIDUAL.UN_LIST_TYPE],"não consta na lista",0)</f>
        <v>não consta na lista</v>
      </c>
    </row>
    <row r="17880" spans="2:2" x14ac:dyDescent="0.3">
      <c r="B17880" t="str">
        <f>_xlfn.XLOOKUP(consolidated3[[#This Row],[Nome completo]],ONU[NOME COMPLETO],ONU[INDIVIDUALS.INDIVIDUAL.UN_LIST_TYPE],"não consta na lista",0)</f>
        <v>não consta na lista</v>
      </c>
    </row>
    <row r="17881" spans="2:2" x14ac:dyDescent="0.3">
      <c r="B17881" t="str">
        <f>_xlfn.XLOOKUP(consolidated3[[#This Row],[Nome completo]],ONU[NOME COMPLETO],ONU[INDIVIDUALS.INDIVIDUAL.UN_LIST_TYPE],"não consta na lista",0)</f>
        <v>não consta na lista</v>
      </c>
    </row>
    <row r="17882" spans="2:2" x14ac:dyDescent="0.3">
      <c r="B17882" t="str">
        <f>_xlfn.XLOOKUP(consolidated3[[#This Row],[Nome completo]],ONU[NOME COMPLETO],ONU[INDIVIDUALS.INDIVIDUAL.UN_LIST_TYPE],"não consta na lista",0)</f>
        <v>não consta na lista</v>
      </c>
    </row>
    <row r="17883" spans="2:2" x14ac:dyDescent="0.3">
      <c r="B17883" t="str">
        <f>_xlfn.XLOOKUP(consolidated3[[#This Row],[Nome completo]],ONU[NOME COMPLETO],ONU[INDIVIDUALS.INDIVIDUAL.UN_LIST_TYPE],"não consta na lista",0)</f>
        <v>não consta na lista</v>
      </c>
    </row>
    <row r="17884" spans="2:2" x14ac:dyDescent="0.3">
      <c r="B17884" t="str">
        <f>_xlfn.XLOOKUP(consolidated3[[#This Row],[Nome completo]],ONU[NOME COMPLETO],ONU[INDIVIDUALS.INDIVIDUAL.UN_LIST_TYPE],"não consta na lista",0)</f>
        <v>não consta na lista</v>
      </c>
    </row>
    <row r="17885" spans="2:2" x14ac:dyDescent="0.3">
      <c r="B17885" t="str">
        <f>_xlfn.XLOOKUP(consolidated3[[#This Row],[Nome completo]],ONU[NOME COMPLETO],ONU[INDIVIDUALS.INDIVIDUAL.UN_LIST_TYPE],"não consta na lista",0)</f>
        <v>não consta na lista</v>
      </c>
    </row>
    <row r="17886" spans="2:2" x14ac:dyDescent="0.3">
      <c r="B17886" t="str">
        <f>_xlfn.XLOOKUP(consolidated3[[#This Row],[Nome completo]],ONU[NOME COMPLETO],ONU[INDIVIDUALS.INDIVIDUAL.UN_LIST_TYPE],"não consta na lista",0)</f>
        <v>não consta na lista</v>
      </c>
    </row>
    <row r="17887" spans="2:2" x14ac:dyDescent="0.3">
      <c r="B17887" t="str">
        <f>_xlfn.XLOOKUP(consolidated3[[#This Row],[Nome completo]],ONU[NOME COMPLETO],ONU[INDIVIDUALS.INDIVIDUAL.UN_LIST_TYPE],"não consta na lista",0)</f>
        <v>não consta na lista</v>
      </c>
    </row>
    <row r="17888" spans="2:2" x14ac:dyDescent="0.3">
      <c r="B17888" t="str">
        <f>_xlfn.XLOOKUP(consolidated3[[#This Row],[Nome completo]],ONU[NOME COMPLETO],ONU[INDIVIDUALS.INDIVIDUAL.UN_LIST_TYPE],"não consta na lista",0)</f>
        <v>não consta na lista</v>
      </c>
    </row>
    <row r="17889" spans="2:2" x14ac:dyDescent="0.3">
      <c r="B17889" t="str">
        <f>_xlfn.XLOOKUP(consolidated3[[#This Row],[Nome completo]],ONU[NOME COMPLETO],ONU[INDIVIDUALS.INDIVIDUAL.UN_LIST_TYPE],"não consta na lista",0)</f>
        <v>não consta na lista</v>
      </c>
    </row>
    <row r="17890" spans="2:2" x14ac:dyDescent="0.3">
      <c r="B17890" t="str">
        <f>_xlfn.XLOOKUP(consolidated3[[#This Row],[Nome completo]],ONU[NOME COMPLETO],ONU[INDIVIDUALS.INDIVIDUAL.UN_LIST_TYPE],"não consta na lista",0)</f>
        <v>não consta na lista</v>
      </c>
    </row>
    <row r="17891" spans="2:2" x14ac:dyDescent="0.3">
      <c r="B17891" t="str">
        <f>_xlfn.XLOOKUP(consolidated3[[#This Row],[Nome completo]],ONU[NOME COMPLETO],ONU[INDIVIDUALS.INDIVIDUAL.UN_LIST_TYPE],"não consta na lista",0)</f>
        <v>não consta na lista</v>
      </c>
    </row>
    <row r="17892" spans="2:2" x14ac:dyDescent="0.3">
      <c r="B17892" t="str">
        <f>_xlfn.XLOOKUP(consolidated3[[#This Row],[Nome completo]],ONU[NOME COMPLETO],ONU[INDIVIDUALS.INDIVIDUAL.UN_LIST_TYPE],"não consta na lista",0)</f>
        <v>não consta na lista</v>
      </c>
    </row>
    <row r="17893" spans="2:2" x14ac:dyDescent="0.3">
      <c r="B17893" t="str">
        <f>_xlfn.XLOOKUP(consolidated3[[#This Row],[Nome completo]],ONU[NOME COMPLETO],ONU[INDIVIDUALS.INDIVIDUAL.UN_LIST_TYPE],"não consta na lista",0)</f>
        <v>não consta na lista</v>
      </c>
    </row>
    <row r="17894" spans="2:2" x14ac:dyDescent="0.3">
      <c r="B17894" t="str">
        <f>_xlfn.XLOOKUP(consolidated3[[#This Row],[Nome completo]],ONU[NOME COMPLETO],ONU[INDIVIDUALS.INDIVIDUAL.UN_LIST_TYPE],"não consta na lista",0)</f>
        <v>não consta na lista</v>
      </c>
    </row>
    <row r="17895" spans="2:2" x14ac:dyDescent="0.3">
      <c r="B17895" t="str">
        <f>_xlfn.XLOOKUP(consolidated3[[#This Row],[Nome completo]],ONU[NOME COMPLETO],ONU[INDIVIDUALS.INDIVIDUAL.UN_LIST_TYPE],"não consta na lista",0)</f>
        <v>não consta na lista</v>
      </c>
    </row>
    <row r="17896" spans="2:2" x14ac:dyDescent="0.3">
      <c r="B17896" t="str">
        <f>_xlfn.XLOOKUP(consolidated3[[#This Row],[Nome completo]],ONU[NOME COMPLETO],ONU[INDIVIDUALS.INDIVIDUAL.UN_LIST_TYPE],"não consta na lista",0)</f>
        <v>não consta na lista</v>
      </c>
    </row>
    <row r="17897" spans="2:2" x14ac:dyDescent="0.3">
      <c r="B17897" t="str">
        <f>_xlfn.XLOOKUP(consolidated3[[#This Row],[Nome completo]],ONU[NOME COMPLETO],ONU[INDIVIDUALS.INDIVIDUAL.UN_LIST_TYPE],"não consta na lista",0)</f>
        <v>não consta na lista</v>
      </c>
    </row>
    <row r="17898" spans="2:2" x14ac:dyDescent="0.3">
      <c r="B17898" t="str">
        <f>_xlfn.XLOOKUP(consolidated3[[#This Row],[Nome completo]],ONU[NOME COMPLETO],ONU[INDIVIDUALS.INDIVIDUAL.UN_LIST_TYPE],"não consta na lista",0)</f>
        <v>não consta na lista</v>
      </c>
    </row>
    <row r="17899" spans="2:2" x14ac:dyDescent="0.3">
      <c r="B17899" t="str">
        <f>_xlfn.XLOOKUP(consolidated3[[#This Row],[Nome completo]],ONU[NOME COMPLETO],ONU[INDIVIDUALS.INDIVIDUAL.UN_LIST_TYPE],"não consta na lista",0)</f>
        <v>não consta na lista</v>
      </c>
    </row>
    <row r="17900" spans="2:2" x14ac:dyDescent="0.3">
      <c r="B17900" t="str">
        <f>_xlfn.XLOOKUP(consolidated3[[#This Row],[Nome completo]],ONU[NOME COMPLETO],ONU[INDIVIDUALS.INDIVIDUAL.UN_LIST_TYPE],"não consta na lista",0)</f>
        <v>não consta na lista</v>
      </c>
    </row>
    <row r="17901" spans="2:2" x14ac:dyDescent="0.3">
      <c r="B17901" t="str">
        <f>_xlfn.XLOOKUP(consolidated3[[#This Row],[Nome completo]],ONU[NOME COMPLETO],ONU[INDIVIDUALS.INDIVIDUAL.UN_LIST_TYPE],"não consta na lista",0)</f>
        <v>não consta na lista</v>
      </c>
    </row>
    <row r="17902" spans="2:2" x14ac:dyDescent="0.3">
      <c r="B17902" t="str">
        <f>_xlfn.XLOOKUP(consolidated3[[#This Row],[Nome completo]],ONU[NOME COMPLETO],ONU[INDIVIDUALS.INDIVIDUAL.UN_LIST_TYPE],"não consta na lista",0)</f>
        <v>não consta na lista</v>
      </c>
    </row>
    <row r="17903" spans="2:2" x14ac:dyDescent="0.3">
      <c r="B17903" t="str">
        <f>_xlfn.XLOOKUP(consolidated3[[#This Row],[Nome completo]],ONU[NOME COMPLETO],ONU[INDIVIDUALS.INDIVIDUAL.UN_LIST_TYPE],"não consta na lista",0)</f>
        <v>não consta na lista</v>
      </c>
    </row>
    <row r="17904" spans="2:2" x14ac:dyDescent="0.3">
      <c r="B17904" t="str">
        <f>_xlfn.XLOOKUP(consolidated3[[#This Row],[Nome completo]],ONU[NOME COMPLETO],ONU[INDIVIDUALS.INDIVIDUAL.UN_LIST_TYPE],"não consta na lista",0)</f>
        <v>não consta na lista</v>
      </c>
    </row>
    <row r="17905" spans="2:2" x14ac:dyDescent="0.3">
      <c r="B17905" t="str">
        <f>_xlfn.XLOOKUP(consolidated3[[#This Row],[Nome completo]],ONU[NOME COMPLETO],ONU[INDIVIDUALS.INDIVIDUAL.UN_LIST_TYPE],"não consta na lista",0)</f>
        <v>não consta na lista</v>
      </c>
    </row>
    <row r="17906" spans="2:2" x14ac:dyDescent="0.3">
      <c r="B17906" t="str">
        <f>_xlfn.XLOOKUP(consolidated3[[#This Row],[Nome completo]],ONU[NOME COMPLETO],ONU[INDIVIDUALS.INDIVIDUAL.UN_LIST_TYPE],"não consta na lista",0)</f>
        <v>não consta na lista</v>
      </c>
    </row>
    <row r="17907" spans="2:2" x14ac:dyDescent="0.3">
      <c r="B17907" t="str">
        <f>_xlfn.XLOOKUP(consolidated3[[#This Row],[Nome completo]],ONU[NOME COMPLETO],ONU[INDIVIDUALS.INDIVIDUAL.UN_LIST_TYPE],"não consta na lista",0)</f>
        <v>não consta na lista</v>
      </c>
    </row>
    <row r="17908" spans="2:2" x14ac:dyDescent="0.3">
      <c r="B17908" t="str">
        <f>_xlfn.XLOOKUP(consolidated3[[#This Row],[Nome completo]],ONU[NOME COMPLETO],ONU[INDIVIDUALS.INDIVIDUAL.UN_LIST_TYPE],"não consta na lista",0)</f>
        <v>não consta na lista</v>
      </c>
    </row>
    <row r="17909" spans="2:2" x14ac:dyDescent="0.3">
      <c r="B17909" t="str">
        <f>_xlfn.XLOOKUP(consolidated3[[#This Row],[Nome completo]],ONU[NOME COMPLETO],ONU[INDIVIDUALS.INDIVIDUAL.UN_LIST_TYPE],"não consta na lista",0)</f>
        <v>não consta na lista</v>
      </c>
    </row>
    <row r="17910" spans="2:2" x14ac:dyDescent="0.3">
      <c r="B17910" t="str">
        <f>_xlfn.XLOOKUP(consolidated3[[#This Row],[Nome completo]],ONU[NOME COMPLETO],ONU[INDIVIDUALS.INDIVIDUAL.UN_LIST_TYPE],"não consta na lista",0)</f>
        <v>não consta na lista</v>
      </c>
    </row>
    <row r="17911" spans="2:2" x14ac:dyDescent="0.3">
      <c r="B17911" t="str">
        <f>_xlfn.XLOOKUP(consolidated3[[#This Row],[Nome completo]],ONU[NOME COMPLETO],ONU[INDIVIDUALS.INDIVIDUAL.UN_LIST_TYPE],"não consta na lista",0)</f>
        <v>não consta na lista</v>
      </c>
    </row>
    <row r="17912" spans="2:2" x14ac:dyDescent="0.3">
      <c r="B17912" t="str">
        <f>_xlfn.XLOOKUP(consolidated3[[#This Row],[Nome completo]],ONU[NOME COMPLETO],ONU[INDIVIDUALS.INDIVIDUAL.UN_LIST_TYPE],"não consta na lista",0)</f>
        <v>não consta na lista</v>
      </c>
    </row>
    <row r="17913" spans="2:2" x14ac:dyDescent="0.3">
      <c r="B17913" t="str">
        <f>_xlfn.XLOOKUP(consolidated3[[#This Row],[Nome completo]],ONU[NOME COMPLETO],ONU[INDIVIDUALS.INDIVIDUAL.UN_LIST_TYPE],"não consta na lista",0)</f>
        <v>não consta na lista</v>
      </c>
    </row>
    <row r="17914" spans="2:2" x14ac:dyDescent="0.3">
      <c r="B17914" t="str">
        <f>_xlfn.XLOOKUP(consolidated3[[#This Row],[Nome completo]],ONU[NOME COMPLETO],ONU[INDIVIDUALS.INDIVIDUAL.UN_LIST_TYPE],"não consta na lista",0)</f>
        <v>não consta na lista</v>
      </c>
    </row>
    <row r="17915" spans="2:2" x14ac:dyDescent="0.3">
      <c r="B17915" t="str">
        <f>_xlfn.XLOOKUP(consolidated3[[#This Row],[Nome completo]],ONU[NOME COMPLETO],ONU[INDIVIDUALS.INDIVIDUAL.UN_LIST_TYPE],"não consta na lista",0)</f>
        <v>não consta na lista</v>
      </c>
    </row>
    <row r="17916" spans="2:2" x14ac:dyDescent="0.3">
      <c r="B17916" t="str">
        <f>_xlfn.XLOOKUP(consolidated3[[#This Row],[Nome completo]],ONU[NOME COMPLETO],ONU[INDIVIDUALS.INDIVIDUAL.UN_LIST_TYPE],"não consta na lista",0)</f>
        <v>não consta na lista</v>
      </c>
    </row>
    <row r="17917" spans="2:2" x14ac:dyDescent="0.3">
      <c r="B17917" t="str">
        <f>_xlfn.XLOOKUP(consolidated3[[#This Row],[Nome completo]],ONU[NOME COMPLETO],ONU[INDIVIDUALS.INDIVIDUAL.UN_LIST_TYPE],"não consta na lista",0)</f>
        <v>não consta na lista</v>
      </c>
    </row>
    <row r="17918" spans="2:2" x14ac:dyDescent="0.3">
      <c r="B17918" t="str">
        <f>_xlfn.XLOOKUP(consolidated3[[#This Row],[Nome completo]],ONU[NOME COMPLETO],ONU[INDIVIDUALS.INDIVIDUAL.UN_LIST_TYPE],"não consta na lista",0)</f>
        <v>não consta na lista</v>
      </c>
    </row>
    <row r="17919" spans="2:2" x14ac:dyDescent="0.3">
      <c r="B17919" t="str">
        <f>_xlfn.XLOOKUP(consolidated3[[#This Row],[Nome completo]],ONU[NOME COMPLETO],ONU[INDIVIDUALS.INDIVIDUAL.UN_LIST_TYPE],"não consta na lista",0)</f>
        <v>não consta na lista</v>
      </c>
    </row>
    <row r="17920" spans="2:2" x14ac:dyDescent="0.3">
      <c r="B17920" t="str">
        <f>_xlfn.XLOOKUP(consolidated3[[#This Row],[Nome completo]],ONU[NOME COMPLETO],ONU[INDIVIDUALS.INDIVIDUAL.UN_LIST_TYPE],"não consta na lista",0)</f>
        <v>não consta na lista</v>
      </c>
    </row>
    <row r="17921" spans="2:2" x14ac:dyDescent="0.3">
      <c r="B17921" t="str">
        <f>_xlfn.XLOOKUP(consolidated3[[#This Row],[Nome completo]],ONU[NOME COMPLETO],ONU[INDIVIDUALS.INDIVIDUAL.UN_LIST_TYPE],"não consta na lista",0)</f>
        <v>não consta na lista</v>
      </c>
    </row>
    <row r="17922" spans="2:2" x14ac:dyDescent="0.3">
      <c r="B17922" t="str">
        <f>_xlfn.XLOOKUP(consolidated3[[#This Row],[Nome completo]],ONU[NOME COMPLETO],ONU[INDIVIDUALS.INDIVIDUAL.UN_LIST_TYPE],"não consta na lista",0)</f>
        <v>não consta na lista</v>
      </c>
    </row>
    <row r="17923" spans="2:2" x14ac:dyDescent="0.3">
      <c r="B17923" t="str">
        <f>_xlfn.XLOOKUP(consolidated3[[#This Row],[Nome completo]],ONU[NOME COMPLETO],ONU[INDIVIDUALS.INDIVIDUAL.UN_LIST_TYPE],"não consta na lista",0)</f>
        <v>não consta na lista</v>
      </c>
    </row>
    <row r="17924" spans="2:2" x14ac:dyDescent="0.3">
      <c r="B17924" t="str">
        <f>_xlfn.XLOOKUP(consolidated3[[#This Row],[Nome completo]],ONU[NOME COMPLETO],ONU[INDIVIDUALS.INDIVIDUAL.UN_LIST_TYPE],"não consta na lista",0)</f>
        <v>não consta na lista</v>
      </c>
    </row>
    <row r="17925" spans="2:2" x14ac:dyDescent="0.3">
      <c r="B17925" t="str">
        <f>_xlfn.XLOOKUP(consolidated3[[#This Row],[Nome completo]],ONU[NOME COMPLETO],ONU[INDIVIDUALS.INDIVIDUAL.UN_LIST_TYPE],"não consta na lista",0)</f>
        <v>não consta na lista</v>
      </c>
    </row>
    <row r="17926" spans="2:2" x14ac:dyDescent="0.3">
      <c r="B17926" t="str">
        <f>_xlfn.XLOOKUP(consolidated3[[#This Row],[Nome completo]],ONU[NOME COMPLETO],ONU[INDIVIDUALS.INDIVIDUAL.UN_LIST_TYPE],"não consta na lista",0)</f>
        <v>não consta na lista</v>
      </c>
    </row>
    <row r="17927" spans="2:2" x14ac:dyDescent="0.3">
      <c r="B17927" t="str">
        <f>_xlfn.XLOOKUP(consolidated3[[#This Row],[Nome completo]],ONU[NOME COMPLETO],ONU[INDIVIDUALS.INDIVIDUAL.UN_LIST_TYPE],"não consta na lista",0)</f>
        <v>não consta na lista</v>
      </c>
    </row>
    <row r="17928" spans="2:2" x14ac:dyDescent="0.3">
      <c r="B17928" t="str">
        <f>_xlfn.XLOOKUP(consolidated3[[#This Row],[Nome completo]],ONU[NOME COMPLETO],ONU[INDIVIDUALS.INDIVIDUAL.UN_LIST_TYPE],"não consta na lista",0)</f>
        <v>não consta na lista</v>
      </c>
    </row>
    <row r="17929" spans="2:2" x14ac:dyDescent="0.3">
      <c r="B17929" t="str">
        <f>_xlfn.XLOOKUP(consolidated3[[#This Row],[Nome completo]],ONU[NOME COMPLETO],ONU[INDIVIDUALS.INDIVIDUAL.UN_LIST_TYPE],"não consta na lista",0)</f>
        <v>não consta na lista</v>
      </c>
    </row>
    <row r="17930" spans="2:2" x14ac:dyDescent="0.3">
      <c r="B17930" t="str">
        <f>_xlfn.XLOOKUP(consolidated3[[#This Row],[Nome completo]],ONU[NOME COMPLETO],ONU[INDIVIDUALS.INDIVIDUAL.UN_LIST_TYPE],"não consta na lista",0)</f>
        <v>não consta na lista</v>
      </c>
    </row>
    <row r="17931" spans="2:2" x14ac:dyDescent="0.3">
      <c r="B17931" t="str">
        <f>_xlfn.XLOOKUP(consolidated3[[#This Row],[Nome completo]],ONU[NOME COMPLETO],ONU[INDIVIDUALS.INDIVIDUAL.UN_LIST_TYPE],"não consta na lista",0)</f>
        <v>não consta na lista</v>
      </c>
    </row>
    <row r="17932" spans="2:2" x14ac:dyDescent="0.3">
      <c r="B17932" t="str">
        <f>_xlfn.XLOOKUP(consolidated3[[#This Row],[Nome completo]],ONU[NOME COMPLETO],ONU[INDIVIDUALS.INDIVIDUAL.UN_LIST_TYPE],"não consta na lista",0)</f>
        <v>não consta na lista</v>
      </c>
    </row>
    <row r="17933" spans="2:2" x14ac:dyDescent="0.3">
      <c r="B17933" t="str">
        <f>_xlfn.XLOOKUP(consolidated3[[#This Row],[Nome completo]],ONU[NOME COMPLETO],ONU[INDIVIDUALS.INDIVIDUAL.UN_LIST_TYPE],"não consta na lista",0)</f>
        <v>não consta na lista</v>
      </c>
    </row>
    <row r="17934" spans="2:2" x14ac:dyDescent="0.3">
      <c r="B17934" t="str">
        <f>_xlfn.XLOOKUP(consolidated3[[#This Row],[Nome completo]],ONU[NOME COMPLETO],ONU[INDIVIDUALS.INDIVIDUAL.UN_LIST_TYPE],"não consta na lista",0)</f>
        <v>não consta na lista</v>
      </c>
    </row>
    <row r="17935" spans="2:2" x14ac:dyDescent="0.3">
      <c r="B17935" t="str">
        <f>_xlfn.XLOOKUP(consolidated3[[#This Row],[Nome completo]],ONU[NOME COMPLETO],ONU[INDIVIDUALS.INDIVIDUAL.UN_LIST_TYPE],"não consta na lista",0)</f>
        <v>não consta na lista</v>
      </c>
    </row>
    <row r="17936" spans="2:2" x14ac:dyDescent="0.3">
      <c r="B17936" t="str">
        <f>_xlfn.XLOOKUP(consolidated3[[#This Row],[Nome completo]],ONU[NOME COMPLETO],ONU[INDIVIDUALS.INDIVIDUAL.UN_LIST_TYPE],"não consta na lista",0)</f>
        <v>não consta na lista</v>
      </c>
    </row>
    <row r="17937" spans="2:2" x14ac:dyDescent="0.3">
      <c r="B17937" t="str">
        <f>_xlfn.XLOOKUP(consolidated3[[#This Row],[Nome completo]],ONU[NOME COMPLETO],ONU[INDIVIDUALS.INDIVIDUAL.UN_LIST_TYPE],"não consta na lista",0)</f>
        <v>não consta na lista</v>
      </c>
    </row>
    <row r="17938" spans="2:2" x14ac:dyDescent="0.3">
      <c r="B17938" t="str">
        <f>_xlfn.XLOOKUP(consolidated3[[#This Row],[Nome completo]],ONU[NOME COMPLETO],ONU[INDIVIDUALS.INDIVIDUAL.UN_LIST_TYPE],"não consta na lista",0)</f>
        <v>não consta na lista</v>
      </c>
    </row>
    <row r="17939" spans="2:2" x14ac:dyDescent="0.3">
      <c r="B17939" t="str">
        <f>_xlfn.XLOOKUP(consolidated3[[#This Row],[Nome completo]],ONU[NOME COMPLETO],ONU[INDIVIDUALS.INDIVIDUAL.UN_LIST_TYPE],"não consta na lista",0)</f>
        <v>não consta na lista</v>
      </c>
    </row>
    <row r="17940" spans="2:2" x14ac:dyDescent="0.3">
      <c r="B17940" t="str">
        <f>_xlfn.XLOOKUP(consolidated3[[#This Row],[Nome completo]],ONU[NOME COMPLETO],ONU[INDIVIDUALS.INDIVIDUAL.UN_LIST_TYPE],"não consta na lista",0)</f>
        <v>não consta na lista</v>
      </c>
    </row>
    <row r="17941" spans="2:2" x14ac:dyDescent="0.3">
      <c r="B17941" t="str">
        <f>_xlfn.XLOOKUP(consolidated3[[#This Row],[Nome completo]],ONU[NOME COMPLETO],ONU[INDIVIDUALS.INDIVIDUAL.UN_LIST_TYPE],"não consta na lista",0)</f>
        <v>não consta na lista</v>
      </c>
    </row>
    <row r="17942" spans="2:2" x14ac:dyDescent="0.3">
      <c r="B17942" t="str">
        <f>_xlfn.XLOOKUP(consolidated3[[#This Row],[Nome completo]],ONU[NOME COMPLETO],ONU[INDIVIDUALS.INDIVIDUAL.UN_LIST_TYPE],"não consta na lista",0)</f>
        <v>não consta na lista</v>
      </c>
    </row>
    <row r="17943" spans="2:2" x14ac:dyDescent="0.3">
      <c r="B17943" t="str">
        <f>_xlfn.XLOOKUP(consolidated3[[#This Row],[Nome completo]],ONU[NOME COMPLETO],ONU[INDIVIDUALS.INDIVIDUAL.UN_LIST_TYPE],"não consta na lista",0)</f>
        <v>não consta na lista</v>
      </c>
    </row>
    <row r="17944" spans="2:2" x14ac:dyDescent="0.3">
      <c r="B17944" t="str">
        <f>_xlfn.XLOOKUP(consolidated3[[#This Row],[Nome completo]],ONU[NOME COMPLETO],ONU[INDIVIDUALS.INDIVIDUAL.UN_LIST_TYPE],"não consta na lista",0)</f>
        <v>não consta na lista</v>
      </c>
    </row>
    <row r="17945" spans="2:2" x14ac:dyDescent="0.3">
      <c r="B17945" t="str">
        <f>_xlfn.XLOOKUP(consolidated3[[#This Row],[Nome completo]],ONU[NOME COMPLETO],ONU[INDIVIDUALS.INDIVIDUAL.UN_LIST_TYPE],"não consta na lista",0)</f>
        <v>não consta na lista</v>
      </c>
    </row>
    <row r="17946" spans="2:2" x14ac:dyDescent="0.3">
      <c r="B17946" t="str">
        <f>_xlfn.XLOOKUP(consolidated3[[#This Row],[Nome completo]],ONU[NOME COMPLETO],ONU[INDIVIDUALS.INDIVIDUAL.UN_LIST_TYPE],"não consta na lista",0)</f>
        <v>não consta na lista</v>
      </c>
    </row>
    <row r="17947" spans="2:2" x14ac:dyDescent="0.3">
      <c r="B17947" t="str">
        <f>_xlfn.XLOOKUP(consolidated3[[#This Row],[Nome completo]],ONU[NOME COMPLETO],ONU[INDIVIDUALS.INDIVIDUAL.UN_LIST_TYPE],"não consta na lista",0)</f>
        <v>não consta na lista</v>
      </c>
    </row>
    <row r="17948" spans="2:2" x14ac:dyDescent="0.3">
      <c r="B17948" t="str">
        <f>_xlfn.XLOOKUP(consolidated3[[#This Row],[Nome completo]],ONU[NOME COMPLETO],ONU[INDIVIDUALS.INDIVIDUAL.UN_LIST_TYPE],"não consta na lista",0)</f>
        <v>não consta na lista</v>
      </c>
    </row>
    <row r="17949" spans="2:2" x14ac:dyDescent="0.3">
      <c r="B17949" t="str">
        <f>_xlfn.XLOOKUP(consolidated3[[#This Row],[Nome completo]],ONU[NOME COMPLETO],ONU[INDIVIDUALS.INDIVIDUAL.UN_LIST_TYPE],"não consta na lista",0)</f>
        <v>não consta na lista</v>
      </c>
    </row>
    <row r="17950" spans="2:2" x14ac:dyDescent="0.3">
      <c r="B17950" t="str">
        <f>_xlfn.XLOOKUP(consolidated3[[#This Row],[Nome completo]],ONU[NOME COMPLETO],ONU[INDIVIDUALS.INDIVIDUAL.UN_LIST_TYPE],"não consta na lista",0)</f>
        <v>não consta na lista</v>
      </c>
    </row>
    <row r="17951" spans="2:2" x14ac:dyDescent="0.3">
      <c r="B17951" t="str">
        <f>_xlfn.XLOOKUP(consolidated3[[#This Row],[Nome completo]],ONU[NOME COMPLETO],ONU[INDIVIDUALS.INDIVIDUAL.UN_LIST_TYPE],"não consta na lista",0)</f>
        <v>não consta na lista</v>
      </c>
    </row>
    <row r="17952" spans="2:2" x14ac:dyDescent="0.3">
      <c r="B17952" t="str">
        <f>_xlfn.XLOOKUP(consolidated3[[#This Row],[Nome completo]],ONU[NOME COMPLETO],ONU[INDIVIDUALS.INDIVIDUAL.UN_LIST_TYPE],"não consta na lista",0)</f>
        <v>não consta na lista</v>
      </c>
    </row>
    <row r="17953" spans="2:2" x14ac:dyDescent="0.3">
      <c r="B17953" t="str">
        <f>_xlfn.XLOOKUP(consolidated3[[#This Row],[Nome completo]],ONU[NOME COMPLETO],ONU[INDIVIDUALS.INDIVIDUAL.UN_LIST_TYPE],"não consta na lista",0)</f>
        <v>não consta na lista</v>
      </c>
    </row>
    <row r="17954" spans="2:2" x14ac:dyDescent="0.3">
      <c r="B17954" t="str">
        <f>_xlfn.XLOOKUP(consolidated3[[#This Row],[Nome completo]],ONU[NOME COMPLETO],ONU[INDIVIDUALS.INDIVIDUAL.UN_LIST_TYPE],"não consta na lista",0)</f>
        <v>não consta na lista</v>
      </c>
    </row>
    <row r="17955" spans="2:2" x14ac:dyDescent="0.3">
      <c r="B17955" t="str">
        <f>_xlfn.XLOOKUP(consolidated3[[#This Row],[Nome completo]],ONU[NOME COMPLETO],ONU[INDIVIDUALS.INDIVIDUAL.UN_LIST_TYPE],"não consta na lista",0)</f>
        <v>não consta na lista</v>
      </c>
    </row>
    <row r="17956" spans="2:2" x14ac:dyDescent="0.3">
      <c r="B17956" t="str">
        <f>_xlfn.XLOOKUP(consolidated3[[#This Row],[Nome completo]],ONU[NOME COMPLETO],ONU[INDIVIDUALS.INDIVIDUAL.UN_LIST_TYPE],"não consta na lista",0)</f>
        <v>não consta na lista</v>
      </c>
    </row>
    <row r="17957" spans="2:2" x14ac:dyDescent="0.3">
      <c r="B17957" t="str">
        <f>_xlfn.XLOOKUP(consolidated3[[#This Row],[Nome completo]],ONU[NOME COMPLETO],ONU[INDIVIDUALS.INDIVIDUAL.UN_LIST_TYPE],"não consta na lista",0)</f>
        <v>não consta na lista</v>
      </c>
    </row>
    <row r="17958" spans="2:2" x14ac:dyDescent="0.3">
      <c r="B17958" t="str">
        <f>_xlfn.XLOOKUP(consolidated3[[#This Row],[Nome completo]],ONU[NOME COMPLETO],ONU[INDIVIDUALS.INDIVIDUAL.UN_LIST_TYPE],"não consta na lista",0)</f>
        <v>não consta na lista</v>
      </c>
    </row>
    <row r="17959" spans="2:2" x14ac:dyDescent="0.3">
      <c r="B17959" t="str">
        <f>_xlfn.XLOOKUP(consolidated3[[#This Row],[Nome completo]],ONU[NOME COMPLETO],ONU[INDIVIDUALS.INDIVIDUAL.UN_LIST_TYPE],"não consta na lista",0)</f>
        <v>não consta na lista</v>
      </c>
    </row>
    <row r="17960" spans="2:2" x14ac:dyDescent="0.3">
      <c r="B17960" t="str">
        <f>_xlfn.XLOOKUP(consolidated3[[#This Row],[Nome completo]],ONU[NOME COMPLETO],ONU[INDIVIDUALS.INDIVIDUAL.UN_LIST_TYPE],"não consta na lista",0)</f>
        <v>não consta na lista</v>
      </c>
    </row>
    <row r="17961" spans="2:2" x14ac:dyDescent="0.3">
      <c r="B17961" t="str">
        <f>_xlfn.XLOOKUP(consolidated3[[#This Row],[Nome completo]],ONU[NOME COMPLETO],ONU[INDIVIDUALS.INDIVIDUAL.UN_LIST_TYPE],"não consta na lista",0)</f>
        <v>não consta na lista</v>
      </c>
    </row>
    <row r="17962" spans="2:2" x14ac:dyDescent="0.3">
      <c r="B17962" t="str">
        <f>_xlfn.XLOOKUP(consolidated3[[#This Row],[Nome completo]],ONU[NOME COMPLETO],ONU[INDIVIDUALS.INDIVIDUAL.UN_LIST_TYPE],"não consta na lista",0)</f>
        <v>não consta na lista</v>
      </c>
    </row>
    <row r="17963" spans="2:2" x14ac:dyDescent="0.3">
      <c r="B17963" t="str">
        <f>_xlfn.XLOOKUP(consolidated3[[#This Row],[Nome completo]],ONU[NOME COMPLETO],ONU[INDIVIDUALS.INDIVIDUAL.UN_LIST_TYPE],"não consta na lista",0)</f>
        <v>não consta na lista</v>
      </c>
    </row>
    <row r="17964" spans="2:2" x14ac:dyDescent="0.3">
      <c r="B17964" t="str">
        <f>_xlfn.XLOOKUP(consolidated3[[#This Row],[Nome completo]],ONU[NOME COMPLETO],ONU[INDIVIDUALS.INDIVIDUAL.UN_LIST_TYPE],"não consta na lista",0)</f>
        <v>não consta na lista</v>
      </c>
    </row>
    <row r="17965" spans="2:2" x14ac:dyDescent="0.3">
      <c r="B17965" t="str">
        <f>_xlfn.XLOOKUP(consolidated3[[#This Row],[Nome completo]],ONU[NOME COMPLETO],ONU[INDIVIDUALS.INDIVIDUAL.UN_LIST_TYPE],"não consta na lista",0)</f>
        <v>não consta na lista</v>
      </c>
    </row>
    <row r="17966" spans="2:2" x14ac:dyDescent="0.3">
      <c r="B17966" t="str">
        <f>_xlfn.XLOOKUP(consolidated3[[#This Row],[Nome completo]],ONU[NOME COMPLETO],ONU[INDIVIDUALS.INDIVIDUAL.UN_LIST_TYPE],"não consta na lista",0)</f>
        <v>não consta na lista</v>
      </c>
    </row>
    <row r="17967" spans="2:2" x14ac:dyDescent="0.3">
      <c r="B17967" t="str">
        <f>_xlfn.XLOOKUP(consolidated3[[#This Row],[Nome completo]],ONU[NOME COMPLETO],ONU[INDIVIDUALS.INDIVIDUAL.UN_LIST_TYPE],"não consta na lista",0)</f>
        <v>não consta na lista</v>
      </c>
    </row>
    <row r="17968" spans="2:2" x14ac:dyDescent="0.3">
      <c r="B17968" t="str">
        <f>_xlfn.XLOOKUP(consolidated3[[#This Row],[Nome completo]],ONU[NOME COMPLETO],ONU[INDIVIDUALS.INDIVIDUAL.UN_LIST_TYPE],"não consta na lista",0)</f>
        <v>não consta na lista</v>
      </c>
    </row>
    <row r="17969" spans="2:2" x14ac:dyDescent="0.3">
      <c r="B17969" t="str">
        <f>_xlfn.XLOOKUP(consolidated3[[#This Row],[Nome completo]],ONU[NOME COMPLETO],ONU[INDIVIDUALS.INDIVIDUAL.UN_LIST_TYPE],"não consta na lista",0)</f>
        <v>não consta na lista</v>
      </c>
    </row>
    <row r="17970" spans="2:2" x14ac:dyDescent="0.3">
      <c r="B17970" t="str">
        <f>_xlfn.XLOOKUP(consolidated3[[#This Row],[Nome completo]],ONU[NOME COMPLETO],ONU[INDIVIDUALS.INDIVIDUAL.UN_LIST_TYPE],"não consta na lista",0)</f>
        <v>não consta na lista</v>
      </c>
    </row>
    <row r="17971" spans="2:2" x14ac:dyDescent="0.3">
      <c r="B17971" t="str">
        <f>_xlfn.XLOOKUP(consolidated3[[#This Row],[Nome completo]],ONU[NOME COMPLETO],ONU[INDIVIDUALS.INDIVIDUAL.UN_LIST_TYPE],"não consta na lista",0)</f>
        <v>não consta na lista</v>
      </c>
    </row>
    <row r="17972" spans="2:2" x14ac:dyDescent="0.3">
      <c r="B17972" t="str">
        <f>_xlfn.XLOOKUP(consolidated3[[#This Row],[Nome completo]],ONU[NOME COMPLETO],ONU[INDIVIDUALS.INDIVIDUAL.UN_LIST_TYPE],"não consta na lista",0)</f>
        <v>não consta na lista</v>
      </c>
    </row>
    <row r="17973" spans="2:2" x14ac:dyDescent="0.3">
      <c r="B17973" t="str">
        <f>_xlfn.XLOOKUP(consolidated3[[#This Row],[Nome completo]],ONU[NOME COMPLETO],ONU[INDIVIDUALS.INDIVIDUAL.UN_LIST_TYPE],"não consta na lista",0)</f>
        <v>não consta na lista</v>
      </c>
    </row>
    <row r="17974" spans="2:2" x14ac:dyDescent="0.3">
      <c r="B17974" t="str">
        <f>_xlfn.XLOOKUP(consolidated3[[#This Row],[Nome completo]],ONU[NOME COMPLETO],ONU[INDIVIDUALS.INDIVIDUAL.UN_LIST_TYPE],"não consta na lista",0)</f>
        <v>não consta na lista</v>
      </c>
    </row>
    <row r="17975" spans="2:2" x14ac:dyDescent="0.3">
      <c r="B17975" t="str">
        <f>_xlfn.XLOOKUP(consolidated3[[#This Row],[Nome completo]],ONU[NOME COMPLETO],ONU[INDIVIDUALS.INDIVIDUAL.UN_LIST_TYPE],"não consta na lista",0)</f>
        <v>não consta na lista</v>
      </c>
    </row>
    <row r="17976" spans="2:2" x14ac:dyDescent="0.3">
      <c r="B17976" t="str">
        <f>_xlfn.XLOOKUP(consolidated3[[#This Row],[Nome completo]],ONU[NOME COMPLETO],ONU[INDIVIDUALS.INDIVIDUAL.UN_LIST_TYPE],"não consta na lista",0)</f>
        <v>não consta na lista</v>
      </c>
    </row>
    <row r="17977" spans="2:2" x14ac:dyDescent="0.3">
      <c r="B17977" t="str">
        <f>_xlfn.XLOOKUP(consolidated3[[#This Row],[Nome completo]],ONU[NOME COMPLETO],ONU[INDIVIDUALS.INDIVIDUAL.UN_LIST_TYPE],"não consta na lista",0)</f>
        <v>não consta na lista</v>
      </c>
    </row>
    <row r="17978" spans="2:2" x14ac:dyDescent="0.3">
      <c r="B17978" t="str">
        <f>_xlfn.XLOOKUP(consolidated3[[#This Row],[Nome completo]],ONU[NOME COMPLETO],ONU[INDIVIDUALS.INDIVIDUAL.UN_LIST_TYPE],"não consta na lista",0)</f>
        <v>não consta na lista</v>
      </c>
    </row>
    <row r="17979" spans="2:2" x14ac:dyDescent="0.3">
      <c r="B17979" t="str">
        <f>_xlfn.XLOOKUP(consolidated3[[#This Row],[Nome completo]],ONU[NOME COMPLETO],ONU[INDIVIDUALS.INDIVIDUAL.UN_LIST_TYPE],"não consta na lista",0)</f>
        <v>não consta na lista</v>
      </c>
    </row>
    <row r="17980" spans="2:2" x14ac:dyDescent="0.3">
      <c r="B17980" t="str">
        <f>_xlfn.XLOOKUP(consolidated3[[#This Row],[Nome completo]],ONU[NOME COMPLETO],ONU[INDIVIDUALS.INDIVIDUAL.UN_LIST_TYPE],"não consta na lista",0)</f>
        <v>não consta na lista</v>
      </c>
    </row>
    <row r="17981" spans="2:2" x14ac:dyDescent="0.3">
      <c r="B17981" t="str">
        <f>_xlfn.XLOOKUP(consolidated3[[#This Row],[Nome completo]],ONU[NOME COMPLETO],ONU[INDIVIDUALS.INDIVIDUAL.UN_LIST_TYPE],"não consta na lista",0)</f>
        <v>não consta na lista</v>
      </c>
    </row>
    <row r="17982" spans="2:2" x14ac:dyDescent="0.3">
      <c r="B17982" t="str">
        <f>_xlfn.XLOOKUP(consolidated3[[#This Row],[Nome completo]],ONU[NOME COMPLETO],ONU[INDIVIDUALS.INDIVIDUAL.UN_LIST_TYPE],"não consta na lista",0)</f>
        <v>não consta na lista</v>
      </c>
    </row>
    <row r="17983" spans="2:2" x14ac:dyDescent="0.3">
      <c r="B17983" t="str">
        <f>_xlfn.XLOOKUP(consolidated3[[#This Row],[Nome completo]],ONU[NOME COMPLETO],ONU[INDIVIDUALS.INDIVIDUAL.UN_LIST_TYPE],"não consta na lista",0)</f>
        <v>não consta na lista</v>
      </c>
    </row>
    <row r="17984" spans="2:2" x14ac:dyDescent="0.3">
      <c r="B17984" t="str">
        <f>_xlfn.XLOOKUP(consolidated3[[#This Row],[Nome completo]],ONU[NOME COMPLETO],ONU[INDIVIDUALS.INDIVIDUAL.UN_LIST_TYPE],"não consta na lista",0)</f>
        <v>não consta na lista</v>
      </c>
    </row>
    <row r="17985" spans="2:2" x14ac:dyDescent="0.3">
      <c r="B17985" t="str">
        <f>_xlfn.XLOOKUP(consolidated3[[#This Row],[Nome completo]],ONU[NOME COMPLETO],ONU[INDIVIDUALS.INDIVIDUAL.UN_LIST_TYPE],"não consta na lista",0)</f>
        <v>não consta na lista</v>
      </c>
    </row>
    <row r="17986" spans="2:2" x14ac:dyDescent="0.3">
      <c r="B17986" t="str">
        <f>_xlfn.XLOOKUP(consolidated3[[#This Row],[Nome completo]],ONU[NOME COMPLETO],ONU[INDIVIDUALS.INDIVIDUAL.UN_LIST_TYPE],"não consta na lista",0)</f>
        <v>não consta na lista</v>
      </c>
    </row>
    <row r="17987" spans="2:2" x14ac:dyDescent="0.3">
      <c r="B17987" t="str">
        <f>_xlfn.XLOOKUP(consolidated3[[#This Row],[Nome completo]],ONU[NOME COMPLETO],ONU[INDIVIDUALS.INDIVIDUAL.UN_LIST_TYPE],"não consta na lista",0)</f>
        <v>não consta na lista</v>
      </c>
    </row>
    <row r="17988" spans="2:2" x14ac:dyDescent="0.3">
      <c r="B17988" t="str">
        <f>_xlfn.XLOOKUP(consolidated3[[#This Row],[Nome completo]],ONU[NOME COMPLETO],ONU[INDIVIDUALS.INDIVIDUAL.UN_LIST_TYPE],"não consta na lista",0)</f>
        <v>não consta na lista</v>
      </c>
    </row>
    <row r="17989" spans="2:2" x14ac:dyDescent="0.3">
      <c r="B17989" t="str">
        <f>_xlfn.XLOOKUP(consolidated3[[#This Row],[Nome completo]],ONU[NOME COMPLETO],ONU[INDIVIDUALS.INDIVIDUAL.UN_LIST_TYPE],"não consta na lista",0)</f>
        <v>não consta na lista</v>
      </c>
    </row>
    <row r="17990" spans="2:2" x14ac:dyDescent="0.3">
      <c r="B17990" t="str">
        <f>_xlfn.XLOOKUP(consolidated3[[#This Row],[Nome completo]],ONU[NOME COMPLETO],ONU[INDIVIDUALS.INDIVIDUAL.UN_LIST_TYPE],"não consta na lista",0)</f>
        <v>não consta na lista</v>
      </c>
    </row>
    <row r="17991" spans="2:2" x14ac:dyDescent="0.3">
      <c r="B17991" t="str">
        <f>_xlfn.XLOOKUP(consolidated3[[#This Row],[Nome completo]],ONU[NOME COMPLETO],ONU[INDIVIDUALS.INDIVIDUAL.UN_LIST_TYPE],"não consta na lista",0)</f>
        <v>não consta na lista</v>
      </c>
    </row>
    <row r="17992" spans="2:2" x14ac:dyDescent="0.3">
      <c r="B17992" t="str">
        <f>_xlfn.XLOOKUP(consolidated3[[#This Row],[Nome completo]],ONU[NOME COMPLETO],ONU[INDIVIDUALS.INDIVIDUAL.UN_LIST_TYPE],"não consta na lista",0)</f>
        <v>não consta na lista</v>
      </c>
    </row>
    <row r="17993" spans="2:2" x14ac:dyDescent="0.3">
      <c r="B17993" t="str">
        <f>_xlfn.XLOOKUP(consolidated3[[#This Row],[Nome completo]],ONU[NOME COMPLETO],ONU[INDIVIDUALS.INDIVIDUAL.UN_LIST_TYPE],"não consta na lista",0)</f>
        <v>não consta na lista</v>
      </c>
    </row>
    <row r="17994" spans="2:2" x14ac:dyDescent="0.3">
      <c r="B17994" t="str">
        <f>_xlfn.XLOOKUP(consolidated3[[#This Row],[Nome completo]],ONU[NOME COMPLETO],ONU[INDIVIDUALS.INDIVIDUAL.UN_LIST_TYPE],"não consta na lista",0)</f>
        <v>não consta na lista</v>
      </c>
    </row>
    <row r="17995" spans="2:2" x14ac:dyDescent="0.3">
      <c r="B17995" t="str">
        <f>_xlfn.XLOOKUP(consolidated3[[#This Row],[Nome completo]],ONU[NOME COMPLETO],ONU[INDIVIDUALS.INDIVIDUAL.UN_LIST_TYPE],"não consta na lista",0)</f>
        <v>não consta na lista</v>
      </c>
    </row>
    <row r="17996" spans="2:2" x14ac:dyDescent="0.3">
      <c r="B17996" t="str">
        <f>_xlfn.XLOOKUP(consolidated3[[#This Row],[Nome completo]],ONU[NOME COMPLETO],ONU[INDIVIDUALS.INDIVIDUAL.UN_LIST_TYPE],"não consta na lista",0)</f>
        <v>não consta na lista</v>
      </c>
    </row>
    <row r="17997" spans="2:2" x14ac:dyDescent="0.3">
      <c r="B17997" t="str">
        <f>_xlfn.XLOOKUP(consolidated3[[#This Row],[Nome completo]],ONU[NOME COMPLETO],ONU[INDIVIDUALS.INDIVIDUAL.UN_LIST_TYPE],"não consta na lista",0)</f>
        <v>não consta na lista</v>
      </c>
    </row>
    <row r="17998" spans="2:2" x14ac:dyDescent="0.3">
      <c r="B17998" t="str">
        <f>_xlfn.XLOOKUP(consolidated3[[#This Row],[Nome completo]],ONU[NOME COMPLETO],ONU[INDIVIDUALS.INDIVIDUAL.UN_LIST_TYPE],"não consta na lista",0)</f>
        <v>não consta na lista</v>
      </c>
    </row>
    <row r="17999" spans="2:2" x14ac:dyDescent="0.3">
      <c r="B17999" t="str">
        <f>_xlfn.XLOOKUP(consolidated3[[#This Row],[Nome completo]],ONU[NOME COMPLETO],ONU[INDIVIDUALS.INDIVIDUAL.UN_LIST_TYPE],"não consta na lista",0)</f>
        <v>não consta na lista</v>
      </c>
    </row>
    <row r="18000" spans="2:2" x14ac:dyDescent="0.3">
      <c r="B18000" t="str">
        <f>_xlfn.XLOOKUP(consolidated3[[#This Row],[Nome completo]],ONU[NOME COMPLETO],ONU[INDIVIDUALS.INDIVIDUAL.UN_LIST_TYPE],"não consta na lista",0)</f>
        <v>não consta na lista</v>
      </c>
    </row>
    <row r="18001" spans="2:2" x14ac:dyDescent="0.3">
      <c r="B18001" t="str">
        <f>_xlfn.XLOOKUP(consolidated3[[#This Row],[Nome completo]],ONU[NOME COMPLETO],ONU[INDIVIDUALS.INDIVIDUAL.UN_LIST_TYPE],"não consta na lista",0)</f>
        <v>não consta na lista</v>
      </c>
    </row>
    <row r="18002" spans="2:2" x14ac:dyDescent="0.3">
      <c r="B18002" t="str">
        <f>_xlfn.XLOOKUP(consolidated3[[#This Row],[Nome completo]],ONU[NOME COMPLETO],ONU[INDIVIDUALS.INDIVIDUAL.UN_LIST_TYPE],"não consta na lista",0)</f>
        <v>não consta na lista</v>
      </c>
    </row>
    <row r="18003" spans="2:2" x14ac:dyDescent="0.3">
      <c r="B18003" t="str">
        <f>_xlfn.XLOOKUP(consolidated3[[#This Row],[Nome completo]],ONU[NOME COMPLETO],ONU[INDIVIDUALS.INDIVIDUAL.UN_LIST_TYPE],"não consta na lista",0)</f>
        <v>não consta na lista</v>
      </c>
    </row>
    <row r="18004" spans="2:2" x14ac:dyDescent="0.3">
      <c r="B18004" t="str">
        <f>_xlfn.XLOOKUP(consolidated3[[#This Row],[Nome completo]],ONU[NOME COMPLETO],ONU[INDIVIDUALS.INDIVIDUAL.UN_LIST_TYPE],"não consta na lista",0)</f>
        <v>não consta na lista</v>
      </c>
    </row>
    <row r="18005" spans="2:2" x14ac:dyDescent="0.3">
      <c r="B18005" t="str">
        <f>_xlfn.XLOOKUP(consolidated3[[#This Row],[Nome completo]],ONU[NOME COMPLETO],ONU[INDIVIDUALS.INDIVIDUAL.UN_LIST_TYPE],"não consta na lista",0)</f>
        <v>não consta na lista</v>
      </c>
    </row>
    <row r="18006" spans="2:2" x14ac:dyDescent="0.3">
      <c r="B18006" t="str">
        <f>_xlfn.XLOOKUP(consolidated3[[#This Row],[Nome completo]],ONU[NOME COMPLETO],ONU[INDIVIDUALS.INDIVIDUAL.UN_LIST_TYPE],"não consta na lista",0)</f>
        <v>não consta na lista</v>
      </c>
    </row>
    <row r="18007" spans="2:2" x14ac:dyDescent="0.3">
      <c r="B18007" t="str">
        <f>_xlfn.XLOOKUP(consolidated3[[#This Row],[Nome completo]],ONU[NOME COMPLETO],ONU[INDIVIDUALS.INDIVIDUAL.UN_LIST_TYPE],"não consta na lista",0)</f>
        <v>não consta na lista</v>
      </c>
    </row>
    <row r="18008" spans="2:2" x14ac:dyDescent="0.3">
      <c r="B18008" t="str">
        <f>_xlfn.XLOOKUP(consolidated3[[#This Row],[Nome completo]],ONU[NOME COMPLETO],ONU[INDIVIDUALS.INDIVIDUAL.UN_LIST_TYPE],"não consta na lista",0)</f>
        <v>não consta na lista</v>
      </c>
    </row>
    <row r="18009" spans="2:2" x14ac:dyDescent="0.3">
      <c r="B18009" t="str">
        <f>_xlfn.XLOOKUP(consolidated3[[#This Row],[Nome completo]],ONU[NOME COMPLETO],ONU[INDIVIDUALS.INDIVIDUAL.UN_LIST_TYPE],"não consta na lista",0)</f>
        <v>não consta na lista</v>
      </c>
    </row>
    <row r="18010" spans="2:2" x14ac:dyDescent="0.3">
      <c r="B18010" t="str">
        <f>_xlfn.XLOOKUP(consolidated3[[#This Row],[Nome completo]],ONU[NOME COMPLETO],ONU[INDIVIDUALS.INDIVIDUAL.UN_LIST_TYPE],"não consta na lista",0)</f>
        <v>não consta na lista</v>
      </c>
    </row>
    <row r="18011" spans="2:2" x14ac:dyDescent="0.3">
      <c r="B18011" t="str">
        <f>_xlfn.XLOOKUP(consolidated3[[#This Row],[Nome completo]],ONU[NOME COMPLETO],ONU[INDIVIDUALS.INDIVIDUAL.UN_LIST_TYPE],"não consta na lista",0)</f>
        <v>não consta na lista</v>
      </c>
    </row>
    <row r="18012" spans="2:2" x14ac:dyDescent="0.3">
      <c r="B18012" t="str">
        <f>_xlfn.XLOOKUP(consolidated3[[#This Row],[Nome completo]],ONU[NOME COMPLETO],ONU[INDIVIDUALS.INDIVIDUAL.UN_LIST_TYPE],"não consta na lista",0)</f>
        <v>não consta na lista</v>
      </c>
    </row>
    <row r="18013" spans="2:2" x14ac:dyDescent="0.3">
      <c r="B18013" t="str">
        <f>_xlfn.XLOOKUP(consolidated3[[#This Row],[Nome completo]],ONU[NOME COMPLETO],ONU[INDIVIDUALS.INDIVIDUAL.UN_LIST_TYPE],"não consta na lista",0)</f>
        <v>não consta na lista</v>
      </c>
    </row>
    <row r="18014" spans="2:2" x14ac:dyDescent="0.3">
      <c r="B18014" t="str">
        <f>_xlfn.XLOOKUP(consolidated3[[#This Row],[Nome completo]],ONU[NOME COMPLETO],ONU[INDIVIDUALS.INDIVIDUAL.UN_LIST_TYPE],"não consta na lista",0)</f>
        <v>não consta na lista</v>
      </c>
    </row>
    <row r="18015" spans="2:2" x14ac:dyDescent="0.3">
      <c r="B18015" t="str">
        <f>_xlfn.XLOOKUP(consolidated3[[#This Row],[Nome completo]],ONU[NOME COMPLETO],ONU[INDIVIDUALS.INDIVIDUAL.UN_LIST_TYPE],"não consta na lista",0)</f>
        <v>não consta na lista</v>
      </c>
    </row>
    <row r="18016" spans="2:2" x14ac:dyDescent="0.3">
      <c r="B18016" t="str">
        <f>_xlfn.XLOOKUP(consolidated3[[#This Row],[Nome completo]],ONU[NOME COMPLETO],ONU[INDIVIDUALS.INDIVIDUAL.UN_LIST_TYPE],"não consta na lista",0)</f>
        <v>não consta na lista</v>
      </c>
    </row>
    <row r="18017" spans="2:2" x14ac:dyDescent="0.3">
      <c r="B18017" t="str">
        <f>_xlfn.XLOOKUP(consolidated3[[#This Row],[Nome completo]],ONU[NOME COMPLETO],ONU[INDIVIDUALS.INDIVIDUAL.UN_LIST_TYPE],"não consta na lista",0)</f>
        <v>não consta na lista</v>
      </c>
    </row>
    <row r="18018" spans="2:2" x14ac:dyDescent="0.3">
      <c r="B18018" t="str">
        <f>_xlfn.XLOOKUP(consolidated3[[#This Row],[Nome completo]],ONU[NOME COMPLETO],ONU[INDIVIDUALS.INDIVIDUAL.UN_LIST_TYPE],"não consta na lista",0)</f>
        <v>não consta na lista</v>
      </c>
    </row>
    <row r="18019" spans="2:2" x14ac:dyDescent="0.3">
      <c r="B18019" t="str">
        <f>_xlfn.XLOOKUP(consolidated3[[#This Row],[Nome completo]],ONU[NOME COMPLETO],ONU[INDIVIDUALS.INDIVIDUAL.UN_LIST_TYPE],"não consta na lista",0)</f>
        <v>não consta na lista</v>
      </c>
    </row>
    <row r="18020" spans="2:2" x14ac:dyDescent="0.3">
      <c r="B18020" t="str">
        <f>_xlfn.XLOOKUP(consolidated3[[#This Row],[Nome completo]],ONU[NOME COMPLETO],ONU[INDIVIDUALS.INDIVIDUAL.UN_LIST_TYPE],"não consta na lista",0)</f>
        <v>não consta na lista</v>
      </c>
    </row>
    <row r="18021" spans="2:2" x14ac:dyDescent="0.3">
      <c r="B18021" t="str">
        <f>_xlfn.XLOOKUP(consolidated3[[#This Row],[Nome completo]],ONU[NOME COMPLETO],ONU[INDIVIDUALS.INDIVIDUAL.UN_LIST_TYPE],"não consta na lista",0)</f>
        <v>não consta na lista</v>
      </c>
    </row>
    <row r="18022" spans="2:2" x14ac:dyDescent="0.3">
      <c r="B18022" t="str">
        <f>_xlfn.XLOOKUP(consolidated3[[#This Row],[Nome completo]],ONU[NOME COMPLETO],ONU[INDIVIDUALS.INDIVIDUAL.UN_LIST_TYPE],"não consta na lista",0)</f>
        <v>não consta na lista</v>
      </c>
    </row>
    <row r="18023" spans="2:2" x14ac:dyDescent="0.3">
      <c r="B18023" t="str">
        <f>_xlfn.XLOOKUP(consolidated3[[#This Row],[Nome completo]],ONU[NOME COMPLETO],ONU[INDIVIDUALS.INDIVIDUAL.UN_LIST_TYPE],"não consta na lista",0)</f>
        <v>não consta na lista</v>
      </c>
    </row>
    <row r="18024" spans="2:2" x14ac:dyDescent="0.3">
      <c r="B18024" t="str">
        <f>_xlfn.XLOOKUP(consolidated3[[#This Row],[Nome completo]],ONU[NOME COMPLETO],ONU[INDIVIDUALS.INDIVIDUAL.UN_LIST_TYPE],"não consta na lista",0)</f>
        <v>não consta na lista</v>
      </c>
    </row>
    <row r="18025" spans="2:2" x14ac:dyDescent="0.3">
      <c r="B18025" t="str">
        <f>_xlfn.XLOOKUP(consolidated3[[#This Row],[Nome completo]],ONU[NOME COMPLETO],ONU[INDIVIDUALS.INDIVIDUAL.UN_LIST_TYPE],"não consta na lista",0)</f>
        <v>não consta na lista</v>
      </c>
    </row>
    <row r="18026" spans="2:2" x14ac:dyDescent="0.3">
      <c r="B18026" t="str">
        <f>_xlfn.XLOOKUP(consolidated3[[#This Row],[Nome completo]],ONU[NOME COMPLETO],ONU[INDIVIDUALS.INDIVIDUAL.UN_LIST_TYPE],"não consta na lista",0)</f>
        <v>não consta na lista</v>
      </c>
    </row>
    <row r="18027" spans="2:2" x14ac:dyDescent="0.3">
      <c r="B18027" t="str">
        <f>_xlfn.XLOOKUP(consolidated3[[#This Row],[Nome completo]],ONU[NOME COMPLETO],ONU[INDIVIDUALS.INDIVIDUAL.UN_LIST_TYPE],"não consta na lista",0)</f>
        <v>não consta na lista</v>
      </c>
    </row>
    <row r="18028" spans="2:2" x14ac:dyDescent="0.3">
      <c r="B18028" t="str">
        <f>_xlfn.XLOOKUP(consolidated3[[#This Row],[Nome completo]],ONU[NOME COMPLETO],ONU[INDIVIDUALS.INDIVIDUAL.UN_LIST_TYPE],"não consta na lista",0)</f>
        <v>não consta na lista</v>
      </c>
    </row>
    <row r="18029" spans="2:2" x14ac:dyDescent="0.3">
      <c r="B18029" t="str">
        <f>_xlfn.XLOOKUP(consolidated3[[#This Row],[Nome completo]],ONU[NOME COMPLETO],ONU[INDIVIDUALS.INDIVIDUAL.UN_LIST_TYPE],"não consta na lista",0)</f>
        <v>não consta na lista</v>
      </c>
    </row>
    <row r="18030" spans="2:2" x14ac:dyDescent="0.3">
      <c r="B18030" t="str">
        <f>_xlfn.XLOOKUP(consolidated3[[#This Row],[Nome completo]],ONU[NOME COMPLETO],ONU[INDIVIDUALS.INDIVIDUAL.UN_LIST_TYPE],"não consta na lista",0)</f>
        <v>não consta na lista</v>
      </c>
    </row>
    <row r="18031" spans="2:2" x14ac:dyDescent="0.3">
      <c r="B18031" t="str">
        <f>_xlfn.XLOOKUP(consolidated3[[#This Row],[Nome completo]],ONU[NOME COMPLETO],ONU[INDIVIDUALS.INDIVIDUAL.UN_LIST_TYPE],"não consta na lista",0)</f>
        <v>não consta na lista</v>
      </c>
    </row>
    <row r="18032" spans="2:2" x14ac:dyDescent="0.3">
      <c r="B18032" t="str">
        <f>_xlfn.XLOOKUP(consolidated3[[#This Row],[Nome completo]],ONU[NOME COMPLETO],ONU[INDIVIDUALS.INDIVIDUAL.UN_LIST_TYPE],"não consta na lista",0)</f>
        <v>não consta na lista</v>
      </c>
    </row>
    <row r="18033" spans="2:2" x14ac:dyDescent="0.3">
      <c r="B18033" t="str">
        <f>_xlfn.XLOOKUP(consolidated3[[#This Row],[Nome completo]],ONU[NOME COMPLETO],ONU[INDIVIDUALS.INDIVIDUAL.UN_LIST_TYPE],"não consta na lista",0)</f>
        <v>não consta na lista</v>
      </c>
    </row>
    <row r="18034" spans="2:2" x14ac:dyDescent="0.3">
      <c r="B18034" t="str">
        <f>_xlfn.XLOOKUP(consolidated3[[#This Row],[Nome completo]],ONU[NOME COMPLETO],ONU[INDIVIDUALS.INDIVIDUAL.UN_LIST_TYPE],"não consta na lista",0)</f>
        <v>não consta na lista</v>
      </c>
    </row>
    <row r="18035" spans="2:2" x14ac:dyDescent="0.3">
      <c r="B18035" t="str">
        <f>_xlfn.XLOOKUP(consolidated3[[#This Row],[Nome completo]],ONU[NOME COMPLETO],ONU[INDIVIDUALS.INDIVIDUAL.UN_LIST_TYPE],"não consta na lista",0)</f>
        <v>não consta na lista</v>
      </c>
    </row>
    <row r="18036" spans="2:2" x14ac:dyDescent="0.3">
      <c r="B18036" t="str">
        <f>_xlfn.XLOOKUP(consolidated3[[#This Row],[Nome completo]],ONU[NOME COMPLETO],ONU[INDIVIDUALS.INDIVIDUAL.UN_LIST_TYPE],"não consta na lista",0)</f>
        <v>não consta na lista</v>
      </c>
    </row>
    <row r="18037" spans="2:2" x14ac:dyDescent="0.3">
      <c r="B18037" t="str">
        <f>_xlfn.XLOOKUP(consolidated3[[#This Row],[Nome completo]],ONU[NOME COMPLETO],ONU[INDIVIDUALS.INDIVIDUAL.UN_LIST_TYPE],"não consta na lista",0)</f>
        <v>não consta na lista</v>
      </c>
    </row>
    <row r="18038" spans="2:2" x14ac:dyDescent="0.3">
      <c r="B18038" t="str">
        <f>_xlfn.XLOOKUP(consolidated3[[#This Row],[Nome completo]],ONU[NOME COMPLETO],ONU[INDIVIDUALS.INDIVIDUAL.UN_LIST_TYPE],"não consta na lista",0)</f>
        <v>não consta na lista</v>
      </c>
    </row>
    <row r="18039" spans="2:2" x14ac:dyDescent="0.3">
      <c r="B18039" t="str">
        <f>_xlfn.XLOOKUP(consolidated3[[#This Row],[Nome completo]],ONU[NOME COMPLETO],ONU[INDIVIDUALS.INDIVIDUAL.UN_LIST_TYPE],"não consta na lista",0)</f>
        <v>não consta na lista</v>
      </c>
    </row>
    <row r="18040" spans="2:2" x14ac:dyDescent="0.3">
      <c r="B18040" t="str">
        <f>_xlfn.XLOOKUP(consolidated3[[#This Row],[Nome completo]],ONU[NOME COMPLETO],ONU[INDIVIDUALS.INDIVIDUAL.UN_LIST_TYPE],"não consta na lista",0)</f>
        <v>não consta na lista</v>
      </c>
    </row>
    <row r="18041" spans="2:2" x14ac:dyDescent="0.3">
      <c r="B18041" t="str">
        <f>_xlfn.XLOOKUP(consolidated3[[#This Row],[Nome completo]],ONU[NOME COMPLETO],ONU[INDIVIDUALS.INDIVIDUAL.UN_LIST_TYPE],"não consta na lista",0)</f>
        <v>não consta na lista</v>
      </c>
    </row>
    <row r="18042" spans="2:2" x14ac:dyDescent="0.3">
      <c r="B18042" t="str">
        <f>_xlfn.XLOOKUP(consolidated3[[#This Row],[Nome completo]],ONU[NOME COMPLETO],ONU[INDIVIDUALS.INDIVIDUAL.UN_LIST_TYPE],"não consta na lista",0)</f>
        <v>não consta na lista</v>
      </c>
    </row>
    <row r="18043" spans="2:2" x14ac:dyDescent="0.3">
      <c r="B18043" t="str">
        <f>_xlfn.XLOOKUP(consolidated3[[#This Row],[Nome completo]],ONU[NOME COMPLETO],ONU[INDIVIDUALS.INDIVIDUAL.UN_LIST_TYPE],"não consta na lista",0)</f>
        <v>não consta na lista</v>
      </c>
    </row>
    <row r="18044" spans="2:2" x14ac:dyDescent="0.3">
      <c r="B18044" t="str">
        <f>_xlfn.XLOOKUP(consolidated3[[#This Row],[Nome completo]],ONU[NOME COMPLETO],ONU[INDIVIDUALS.INDIVIDUAL.UN_LIST_TYPE],"não consta na lista",0)</f>
        <v>não consta na lista</v>
      </c>
    </row>
    <row r="18045" spans="2:2" x14ac:dyDescent="0.3">
      <c r="B18045" t="str">
        <f>_xlfn.XLOOKUP(consolidated3[[#This Row],[Nome completo]],ONU[NOME COMPLETO],ONU[INDIVIDUALS.INDIVIDUAL.UN_LIST_TYPE],"não consta na lista",0)</f>
        <v>não consta na lista</v>
      </c>
    </row>
    <row r="18046" spans="2:2" x14ac:dyDescent="0.3">
      <c r="B18046" t="str">
        <f>_xlfn.XLOOKUP(consolidated3[[#This Row],[Nome completo]],ONU[NOME COMPLETO],ONU[INDIVIDUALS.INDIVIDUAL.UN_LIST_TYPE],"não consta na lista",0)</f>
        <v>não consta na lista</v>
      </c>
    </row>
    <row r="18047" spans="2:2" x14ac:dyDescent="0.3">
      <c r="B18047" t="str">
        <f>_xlfn.XLOOKUP(consolidated3[[#This Row],[Nome completo]],ONU[NOME COMPLETO],ONU[INDIVIDUALS.INDIVIDUAL.UN_LIST_TYPE],"não consta na lista",0)</f>
        <v>não consta na lista</v>
      </c>
    </row>
    <row r="18048" spans="2:2" x14ac:dyDescent="0.3">
      <c r="B18048" t="str">
        <f>_xlfn.XLOOKUP(consolidated3[[#This Row],[Nome completo]],ONU[NOME COMPLETO],ONU[INDIVIDUALS.INDIVIDUAL.UN_LIST_TYPE],"não consta na lista",0)</f>
        <v>não consta na lista</v>
      </c>
    </row>
    <row r="18049" spans="2:2" x14ac:dyDescent="0.3">
      <c r="B18049" t="str">
        <f>_xlfn.XLOOKUP(consolidated3[[#This Row],[Nome completo]],ONU[NOME COMPLETO],ONU[INDIVIDUALS.INDIVIDUAL.UN_LIST_TYPE],"não consta na lista",0)</f>
        <v>não consta na lista</v>
      </c>
    </row>
    <row r="18050" spans="2:2" x14ac:dyDescent="0.3">
      <c r="B18050" t="str">
        <f>_xlfn.XLOOKUP(consolidated3[[#This Row],[Nome completo]],ONU[NOME COMPLETO],ONU[INDIVIDUALS.INDIVIDUAL.UN_LIST_TYPE],"não consta na lista",0)</f>
        <v>não consta na lista</v>
      </c>
    </row>
    <row r="18051" spans="2:2" x14ac:dyDescent="0.3">
      <c r="B18051" t="str">
        <f>_xlfn.XLOOKUP(consolidated3[[#This Row],[Nome completo]],ONU[NOME COMPLETO],ONU[INDIVIDUALS.INDIVIDUAL.UN_LIST_TYPE],"não consta na lista",0)</f>
        <v>não consta na lista</v>
      </c>
    </row>
    <row r="18052" spans="2:2" x14ac:dyDescent="0.3">
      <c r="B18052" t="str">
        <f>_xlfn.XLOOKUP(consolidated3[[#This Row],[Nome completo]],ONU[NOME COMPLETO],ONU[INDIVIDUALS.INDIVIDUAL.UN_LIST_TYPE],"não consta na lista",0)</f>
        <v>não consta na lista</v>
      </c>
    </row>
    <row r="18053" spans="2:2" x14ac:dyDescent="0.3">
      <c r="B18053" t="str">
        <f>_xlfn.XLOOKUP(consolidated3[[#This Row],[Nome completo]],ONU[NOME COMPLETO],ONU[INDIVIDUALS.INDIVIDUAL.UN_LIST_TYPE],"não consta na lista",0)</f>
        <v>não consta na lista</v>
      </c>
    </row>
    <row r="18054" spans="2:2" x14ac:dyDescent="0.3">
      <c r="B18054" t="str">
        <f>_xlfn.XLOOKUP(consolidated3[[#This Row],[Nome completo]],ONU[NOME COMPLETO],ONU[INDIVIDUALS.INDIVIDUAL.UN_LIST_TYPE],"não consta na lista",0)</f>
        <v>não consta na lista</v>
      </c>
    </row>
    <row r="18055" spans="2:2" x14ac:dyDescent="0.3">
      <c r="B18055" t="str">
        <f>_xlfn.XLOOKUP(consolidated3[[#This Row],[Nome completo]],ONU[NOME COMPLETO],ONU[INDIVIDUALS.INDIVIDUAL.UN_LIST_TYPE],"não consta na lista",0)</f>
        <v>não consta na lista</v>
      </c>
    </row>
    <row r="18056" spans="2:2" x14ac:dyDescent="0.3">
      <c r="B18056" t="str">
        <f>_xlfn.XLOOKUP(consolidated3[[#This Row],[Nome completo]],ONU[NOME COMPLETO],ONU[INDIVIDUALS.INDIVIDUAL.UN_LIST_TYPE],"não consta na lista",0)</f>
        <v>não consta na lista</v>
      </c>
    </row>
    <row r="18057" spans="2:2" x14ac:dyDescent="0.3">
      <c r="B18057" t="str">
        <f>_xlfn.XLOOKUP(consolidated3[[#This Row],[Nome completo]],ONU[NOME COMPLETO],ONU[INDIVIDUALS.INDIVIDUAL.UN_LIST_TYPE],"não consta na lista",0)</f>
        <v>não consta na lista</v>
      </c>
    </row>
    <row r="18058" spans="2:2" x14ac:dyDescent="0.3">
      <c r="B18058" t="str">
        <f>_xlfn.XLOOKUP(consolidated3[[#This Row],[Nome completo]],ONU[NOME COMPLETO],ONU[INDIVIDUALS.INDIVIDUAL.UN_LIST_TYPE],"não consta na lista",0)</f>
        <v>não consta na lista</v>
      </c>
    </row>
    <row r="18059" spans="2:2" x14ac:dyDescent="0.3">
      <c r="B18059" t="str">
        <f>_xlfn.XLOOKUP(consolidated3[[#This Row],[Nome completo]],ONU[NOME COMPLETO],ONU[INDIVIDUALS.INDIVIDUAL.UN_LIST_TYPE],"não consta na lista",0)</f>
        <v>não consta na lista</v>
      </c>
    </row>
    <row r="18060" spans="2:2" x14ac:dyDescent="0.3">
      <c r="B18060" t="str">
        <f>_xlfn.XLOOKUP(consolidated3[[#This Row],[Nome completo]],ONU[NOME COMPLETO],ONU[INDIVIDUALS.INDIVIDUAL.UN_LIST_TYPE],"não consta na lista",0)</f>
        <v>não consta na lista</v>
      </c>
    </row>
    <row r="18061" spans="2:2" x14ac:dyDescent="0.3">
      <c r="B18061" t="str">
        <f>_xlfn.XLOOKUP(consolidated3[[#This Row],[Nome completo]],ONU[NOME COMPLETO],ONU[INDIVIDUALS.INDIVIDUAL.UN_LIST_TYPE],"não consta na lista",0)</f>
        <v>não consta na lista</v>
      </c>
    </row>
    <row r="18062" spans="2:2" x14ac:dyDescent="0.3">
      <c r="B18062" t="str">
        <f>_xlfn.XLOOKUP(consolidated3[[#This Row],[Nome completo]],ONU[NOME COMPLETO],ONU[INDIVIDUALS.INDIVIDUAL.UN_LIST_TYPE],"não consta na lista",0)</f>
        <v>não consta na lista</v>
      </c>
    </row>
    <row r="18063" spans="2:2" x14ac:dyDescent="0.3">
      <c r="B18063" t="str">
        <f>_xlfn.XLOOKUP(consolidated3[[#This Row],[Nome completo]],ONU[NOME COMPLETO],ONU[INDIVIDUALS.INDIVIDUAL.UN_LIST_TYPE],"não consta na lista",0)</f>
        <v>não consta na lista</v>
      </c>
    </row>
    <row r="18064" spans="2:2" x14ac:dyDescent="0.3">
      <c r="B18064" t="str">
        <f>_xlfn.XLOOKUP(consolidated3[[#This Row],[Nome completo]],ONU[NOME COMPLETO],ONU[INDIVIDUALS.INDIVIDUAL.UN_LIST_TYPE],"não consta na lista",0)</f>
        <v>não consta na lista</v>
      </c>
    </row>
    <row r="18065" spans="2:2" x14ac:dyDescent="0.3">
      <c r="B18065" t="str">
        <f>_xlfn.XLOOKUP(consolidated3[[#This Row],[Nome completo]],ONU[NOME COMPLETO],ONU[INDIVIDUALS.INDIVIDUAL.UN_LIST_TYPE],"não consta na lista",0)</f>
        <v>não consta na lista</v>
      </c>
    </row>
    <row r="18066" spans="2:2" x14ac:dyDescent="0.3">
      <c r="B18066" t="str">
        <f>_xlfn.XLOOKUP(consolidated3[[#This Row],[Nome completo]],ONU[NOME COMPLETO],ONU[INDIVIDUALS.INDIVIDUAL.UN_LIST_TYPE],"não consta na lista",0)</f>
        <v>não consta na lista</v>
      </c>
    </row>
    <row r="18067" spans="2:2" x14ac:dyDescent="0.3">
      <c r="B18067" t="str">
        <f>_xlfn.XLOOKUP(consolidated3[[#This Row],[Nome completo]],ONU[NOME COMPLETO],ONU[INDIVIDUALS.INDIVIDUAL.UN_LIST_TYPE],"não consta na lista",0)</f>
        <v>não consta na lista</v>
      </c>
    </row>
    <row r="18068" spans="2:2" x14ac:dyDescent="0.3">
      <c r="B18068" t="str">
        <f>_xlfn.XLOOKUP(consolidated3[[#This Row],[Nome completo]],ONU[NOME COMPLETO],ONU[INDIVIDUALS.INDIVIDUAL.UN_LIST_TYPE],"não consta na lista",0)</f>
        <v>não consta na lista</v>
      </c>
    </row>
    <row r="18069" spans="2:2" x14ac:dyDescent="0.3">
      <c r="B18069" t="str">
        <f>_xlfn.XLOOKUP(consolidated3[[#This Row],[Nome completo]],ONU[NOME COMPLETO],ONU[INDIVIDUALS.INDIVIDUAL.UN_LIST_TYPE],"não consta na lista",0)</f>
        <v>não consta na lista</v>
      </c>
    </row>
    <row r="18070" spans="2:2" x14ac:dyDescent="0.3">
      <c r="B18070" t="str">
        <f>_xlfn.XLOOKUP(consolidated3[[#This Row],[Nome completo]],ONU[NOME COMPLETO],ONU[INDIVIDUALS.INDIVIDUAL.UN_LIST_TYPE],"não consta na lista",0)</f>
        <v>não consta na lista</v>
      </c>
    </row>
    <row r="18071" spans="2:2" x14ac:dyDescent="0.3">
      <c r="B18071" t="str">
        <f>_xlfn.XLOOKUP(consolidated3[[#This Row],[Nome completo]],ONU[NOME COMPLETO],ONU[INDIVIDUALS.INDIVIDUAL.UN_LIST_TYPE],"não consta na lista",0)</f>
        <v>não consta na lista</v>
      </c>
    </row>
    <row r="18072" spans="2:2" x14ac:dyDescent="0.3">
      <c r="B18072" t="str">
        <f>_xlfn.XLOOKUP(consolidated3[[#This Row],[Nome completo]],ONU[NOME COMPLETO],ONU[INDIVIDUALS.INDIVIDUAL.UN_LIST_TYPE],"não consta na lista",0)</f>
        <v>não consta na lista</v>
      </c>
    </row>
    <row r="18073" spans="2:2" x14ac:dyDescent="0.3">
      <c r="B18073" t="str">
        <f>_xlfn.XLOOKUP(consolidated3[[#This Row],[Nome completo]],ONU[NOME COMPLETO],ONU[INDIVIDUALS.INDIVIDUAL.UN_LIST_TYPE],"não consta na lista",0)</f>
        <v>não consta na lista</v>
      </c>
    </row>
    <row r="18074" spans="2:2" x14ac:dyDescent="0.3">
      <c r="B18074" t="str">
        <f>_xlfn.XLOOKUP(consolidated3[[#This Row],[Nome completo]],ONU[NOME COMPLETO],ONU[INDIVIDUALS.INDIVIDUAL.UN_LIST_TYPE],"não consta na lista",0)</f>
        <v>não consta na lista</v>
      </c>
    </row>
    <row r="18075" spans="2:2" x14ac:dyDescent="0.3">
      <c r="B18075" t="str">
        <f>_xlfn.XLOOKUP(consolidated3[[#This Row],[Nome completo]],ONU[NOME COMPLETO],ONU[INDIVIDUALS.INDIVIDUAL.UN_LIST_TYPE],"não consta na lista",0)</f>
        <v>não consta na lista</v>
      </c>
    </row>
    <row r="18076" spans="2:2" x14ac:dyDescent="0.3">
      <c r="B18076" t="str">
        <f>_xlfn.XLOOKUP(consolidated3[[#This Row],[Nome completo]],ONU[NOME COMPLETO],ONU[INDIVIDUALS.INDIVIDUAL.UN_LIST_TYPE],"não consta na lista",0)</f>
        <v>não consta na lista</v>
      </c>
    </row>
    <row r="18077" spans="2:2" x14ac:dyDescent="0.3">
      <c r="B18077" t="str">
        <f>_xlfn.XLOOKUP(consolidated3[[#This Row],[Nome completo]],ONU[NOME COMPLETO],ONU[INDIVIDUALS.INDIVIDUAL.UN_LIST_TYPE],"não consta na lista",0)</f>
        <v>não consta na lista</v>
      </c>
    </row>
    <row r="18078" spans="2:2" x14ac:dyDescent="0.3">
      <c r="B18078" t="str">
        <f>_xlfn.XLOOKUP(consolidated3[[#This Row],[Nome completo]],ONU[NOME COMPLETO],ONU[INDIVIDUALS.INDIVIDUAL.UN_LIST_TYPE],"não consta na lista",0)</f>
        <v>não consta na lista</v>
      </c>
    </row>
    <row r="18079" spans="2:2" x14ac:dyDescent="0.3">
      <c r="B18079" t="str">
        <f>_xlfn.XLOOKUP(consolidated3[[#This Row],[Nome completo]],ONU[NOME COMPLETO],ONU[INDIVIDUALS.INDIVIDUAL.UN_LIST_TYPE],"não consta na lista",0)</f>
        <v>não consta na lista</v>
      </c>
    </row>
    <row r="18080" spans="2:2" x14ac:dyDescent="0.3">
      <c r="B18080" t="str">
        <f>_xlfn.XLOOKUP(consolidated3[[#This Row],[Nome completo]],ONU[NOME COMPLETO],ONU[INDIVIDUALS.INDIVIDUAL.UN_LIST_TYPE],"não consta na lista",0)</f>
        <v>não consta na lista</v>
      </c>
    </row>
    <row r="18081" spans="2:2" x14ac:dyDescent="0.3">
      <c r="B18081" t="str">
        <f>_xlfn.XLOOKUP(consolidated3[[#This Row],[Nome completo]],ONU[NOME COMPLETO],ONU[INDIVIDUALS.INDIVIDUAL.UN_LIST_TYPE],"não consta na lista",0)</f>
        <v>não consta na lista</v>
      </c>
    </row>
    <row r="18082" spans="2:2" x14ac:dyDescent="0.3">
      <c r="B18082" t="str">
        <f>_xlfn.XLOOKUP(consolidated3[[#This Row],[Nome completo]],ONU[NOME COMPLETO],ONU[INDIVIDUALS.INDIVIDUAL.UN_LIST_TYPE],"não consta na lista",0)</f>
        <v>não consta na lista</v>
      </c>
    </row>
    <row r="18083" spans="2:2" x14ac:dyDescent="0.3">
      <c r="B18083" t="str">
        <f>_xlfn.XLOOKUP(consolidated3[[#This Row],[Nome completo]],ONU[NOME COMPLETO],ONU[INDIVIDUALS.INDIVIDUAL.UN_LIST_TYPE],"não consta na lista",0)</f>
        <v>não consta na lista</v>
      </c>
    </row>
    <row r="18084" spans="2:2" x14ac:dyDescent="0.3">
      <c r="B18084" t="str">
        <f>_xlfn.XLOOKUP(consolidated3[[#This Row],[Nome completo]],ONU[NOME COMPLETO],ONU[INDIVIDUALS.INDIVIDUAL.UN_LIST_TYPE],"não consta na lista",0)</f>
        <v>não consta na lista</v>
      </c>
    </row>
    <row r="18085" spans="2:2" x14ac:dyDescent="0.3">
      <c r="B18085" t="str">
        <f>_xlfn.XLOOKUP(consolidated3[[#This Row],[Nome completo]],ONU[NOME COMPLETO],ONU[INDIVIDUALS.INDIVIDUAL.UN_LIST_TYPE],"não consta na lista",0)</f>
        <v>não consta na lista</v>
      </c>
    </row>
    <row r="18086" spans="2:2" x14ac:dyDescent="0.3">
      <c r="B18086" t="str">
        <f>_xlfn.XLOOKUP(consolidated3[[#This Row],[Nome completo]],ONU[NOME COMPLETO],ONU[INDIVIDUALS.INDIVIDUAL.UN_LIST_TYPE],"não consta na lista",0)</f>
        <v>não consta na lista</v>
      </c>
    </row>
    <row r="18087" spans="2:2" x14ac:dyDescent="0.3">
      <c r="B18087" t="str">
        <f>_xlfn.XLOOKUP(consolidated3[[#This Row],[Nome completo]],ONU[NOME COMPLETO],ONU[INDIVIDUALS.INDIVIDUAL.UN_LIST_TYPE],"não consta na lista",0)</f>
        <v>não consta na lista</v>
      </c>
    </row>
    <row r="18088" spans="2:2" x14ac:dyDescent="0.3">
      <c r="B18088" t="str">
        <f>_xlfn.XLOOKUP(consolidated3[[#This Row],[Nome completo]],ONU[NOME COMPLETO],ONU[INDIVIDUALS.INDIVIDUAL.UN_LIST_TYPE],"não consta na lista",0)</f>
        <v>não consta na lista</v>
      </c>
    </row>
    <row r="18089" spans="2:2" x14ac:dyDescent="0.3">
      <c r="B18089" t="str">
        <f>_xlfn.XLOOKUP(consolidated3[[#This Row],[Nome completo]],ONU[NOME COMPLETO],ONU[INDIVIDUALS.INDIVIDUAL.UN_LIST_TYPE],"não consta na lista",0)</f>
        <v>não consta na lista</v>
      </c>
    </row>
    <row r="18090" spans="2:2" x14ac:dyDescent="0.3">
      <c r="B18090" t="str">
        <f>_xlfn.XLOOKUP(consolidated3[[#This Row],[Nome completo]],ONU[NOME COMPLETO],ONU[INDIVIDUALS.INDIVIDUAL.UN_LIST_TYPE],"não consta na lista",0)</f>
        <v>não consta na lista</v>
      </c>
    </row>
    <row r="18091" spans="2:2" x14ac:dyDescent="0.3">
      <c r="B18091" t="str">
        <f>_xlfn.XLOOKUP(consolidated3[[#This Row],[Nome completo]],ONU[NOME COMPLETO],ONU[INDIVIDUALS.INDIVIDUAL.UN_LIST_TYPE],"não consta na lista",0)</f>
        <v>não consta na lista</v>
      </c>
    </row>
    <row r="18092" spans="2:2" x14ac:dyDescent="0.3">
      <c r="B18092" t="str">
        <f>_xlfn.XLOOKUP(consolidated3[[#This Row],[Nome completo]],ONU[NOME COMPLETO],ONU[INDIVIDUALS.INDIVIDUAL.UN_LIST_TYPE],"não consta na lista",0)</f>
        <v>não consta na lista</v>
      </c>
    </row>
    <row r="18093" spans="2:2" x14ac:dyDescent="0.3">
      <c r="B18093" t="str">
        <f>_xlfn.XLOOKUP(consolidated3[[#This Row],[Nome completo]],ONU[NOME COMPLETO],ONU[INDIVIDUALS.INDIVIDUAL.UN_LIST_TYPE],"não consta na lista",0)</f>
        <v>não consta na lista</v>
      </c>
    </row>
    <row r="18094" spans="2:2" x14ac:dyDescent="0.3">
      <c r="B18094" t="str">
        <f>_xlfn.XLOOKUP(consolidated3[[#This Row],[Nome completo]],ONU[NOME COMPLETO],ONU[INDIVIDUALS.INDIVIDUAL.UN_LIST_TYPE],"não consta na lista",0)</f>
        <v>não consta na lista</v>
      </c>
    </row>
    <row r="18095" spans="2:2" x14ac:dyDescent="0.3">
      <c r="B18095" t="str">
        <f>_xlfn.XLOOKUP(consolidated3[[#This Row],[Nome completo]],ONU[NOME COMPLETO],ONU[INDIVIDUALS.INDIVIDUAL.UN_LIST_TYPE],"não consta na lista",0)</f>
        <v>não consta na lista</v>
      </c>
    </row>
    <row r="18096" spans="2:2" x14ac:dyDescent="0.3">
      <c r="B18096" t="str">
        <f>_xlfn.XLOOKUP(consolidated3[[#This Row],[Nome completo]],ONU[NOME COMPLETO],ONU[INDIVIDUALS.INDIVIDUAL.UN_LIST_TYPE],"não consta na lista",0)</f>
        <v>não consta na lista</v>
      </c>
    </row>
    <row r="18097" spans="2:2" x14ac:dyDescent="0.3">
      <c r="B18097" t="str">
        <f>_xlfn.XLOOKUP(consolidated3[[#This Row],[Nome completo]],ONU[NOME COMPLETO],ONU[INDIVIDUALS.INDIVIDUAL.UN_LIST_TYPE],"não consta na lista",0)</f>
        <v>não consta na lista</v>
      </c>
    </row>
    <row r="18098" spans="2:2" x14ac:dyDescent="0.3">
      <c r="B18098" t="str">
        <f>_xlfn.XLOOKUP(consolidated3[[#This Row],[Nome completo]],ONU[NOME COMPLETO],ONU[INDIVIDUALS.INDIVIDUAL.UN_LIST_TYPE],"não consta na lista",0)</f>
        <v>não consta na lista</v>
      </c>
    </row>
    <row r="18099" spans="2:2" x14ac:dyDescent="0.3">
      <c r="B18099" t="str">
        <f>_xlfn.XLOOKUP(consolidated3[[#This Row],[Nome completo]],ONU[NOME COMPLETO],ONU[INDIVIDUALS.INDIVIDUAL.UN_LIST_TYPE],"não consta na lista",0)</f>
        <v>não consta na lista</v>
      </c>
    </row>
    <row r="18100" spans="2:2" x14ac:dyDescent="0.3">
      <c r="B18100" t="str">
        <f>_xlfn.XLOOKUP(consolidated3[[#This Row],[Nome completo]],ONU[NOME COMPLETO],ONU[INDIVIDUALS.INDIVIDUAL.UN_LIST_TYPE],"não consta na lista",0)</f>
        <v>não consta na lista</v>
      </c>
    </row>
    <row r="18101" spans="2:2" x14ac:dyDescent="0.3">
      <c r="B18101" t="str">
        <f>_xlfn.XLOOKUP(consolidated3[[#This Row],[Nome completo]],ONU[NOME COMPLETO],ONU[INDIVIDUALS.INDIVIDUAL.UN_LIST_TYPE],"não consta na lista",0)</f>
        <v>não consta na lista</v>
      </c>
    </row>
    <row r="18102" spans="2:2" x14ac:dyDescent="0.3">
      <c r="B18102" t="str">
        <f>_xlfn.XLOOKUP(consolidated3[[#This Row],[Nome completo]],ONU[NOME COMPLETO],ONU[INDIVIDUALS.INDIVIDUAL.UN_LIST_TYPE],"não consta na lista",0)</f>
        <v>não consta na lista</v>
      </c>
    </row>
    <row r="18103" spans="2:2" x14ac:dyDescent="0.3">
      <c r="B18103" t="str">
        <f>_xlfn.XLOOKUP(consolidated3[[#This Row],[Nome completo]],ONU[NOME COMPLETO],ONU[INDIVIDUALS.INDIVIDUAL.UN_LIST_TYPE],"não consta na lista",0)</f>
        <v>não consta na lista</v>
      </c>
    </row>
    <row r="18104" spans="2:2" x14ac:dyDescent="0.3">
      <c r="B18104" t="str">
        <f>_xlfn.XLOOKUP(consolidated3[[#This Row],[Nome completo]],ONU[NOME COMPLETO],ONU[INDIVIDUALS.INDIVIDUAL.UN_LIST_TYPE],"não consta na lista",0)</f>
        <v>não consta na lista</v>
      </c>
    </row>
    <row r="18105" spans="2:2" x14ac:dyDescent="0.3">
      <c r="B18105" t="str">
        <f>_xlfn.XLOOKUP(consolidated3[[#This Row],[Nome completo]],ONU[NOME COMPLETO],ONU[INDIVIDUALS.INDIVIDUAL.UN_LIST_TYPE],"não consta na lista",0)</f>
        <v>não consta na lista</v>
      </c>
    </row>
    <row r="18106" spans="2:2" x14ac:dyDescent="0.3">
      <c r="B18106" t="str">
        <f>_xlfn.XLOOKUP(consolidated3[[#This Row],[Nome completo]],ONU[NOME COMPLETO],ONU[INDIVIDUALS.INDIVIDUAL.UN_LIST_TYPE],"não consta na lista",0)</f>
        <v>não consta na lista</v>
      </c>
    </row>
    <row r="18107" spans="2:2" x14ac:dyDescent="0.3">
      <c r="B18107" t="str">
        <f>_xlfn.XLOOKUP(consolidated3[[#This Row],[Nome completo]],ONU[NOME COMPLETO],ONU[INDIVIDUALS.INDIVIDUAL.UN_LIST_TYPE],"não consta na lista",0)</f>
        <v>não consta na lista</v>
      </c>
    </row>
    <row r="18108" spans="2:2" x14ac:dyDescent="0.3">
      <c r="B18108" t="str">
        <f>_xlfn.XLOOKUP(consolidated3[[#This Row],[Nome completo]],ONU[NOME COMPLETO],ONU[INDIVIDUALS.INDIVIDUAL.UN_LIST_TYPE],"não consta na lista",0)</f>
        <v>não consta na lista</v>
      </c>
    </row>
    <row r="18109" spans="2:2" x14ac:dyDescent="0.3">
      <c r="B18109" t="str">
        <f>_xlfn.XLOOKUP(consolidated3[[#This Row],[Nome completo]],ONU[NOME COMPLETO],ONU[INDIVIDUALS.INDIVIDUAL.UN_LIST_TYPE],"não consta na lista",0)</f>
        <v>não consta na lista</v>
      </c>
    </row>
    <row r="18110" spans="2:2" x14ac:dyDescent="0.3">
      <c r="B18110" t="str">
        <f>_xlfn.XLOOKUP(consolidated3[[#This Row],[Nome completo]],ONU[NOME COMPLETO],ONU[INDIVIDUALS.INDIVIDUAL.UN_LIST_TYPE],"não consta na lista",0)</f>
        <v>não consta na lista</v>
      </c>
    </row>
    <row r="18111" spans="2:2" x14ac:dyDescent="0.3">
      <c r="B18111" t="str">
        <f>_xlfn.XLOOKUP(consolidated3[[#This Row],[Nome completo]],ONU[NOME COMPLETO],ONU[INDIVIDUALS.INDIVIDUAL.UN_LIST_TYPE],"não consta na lista",0)</f>
        <v>não consta na lista</v>
      </c>
    </row>
    <row r="18112" spans="2:2" x14ac:dyDescent="0.3">
      <c r="B18112" t="str">
        <f>_xlfn.XLOOKUP(consolidated3[[#This Row],[Nome completo]],ONU[NOME COMPLETO],ONU[INDIVIDUALS.INDIVIDUAL.UN_LIST_TYPE],"não consta na lista",0)</f>
        <v>não consta na lista</v>
      </c>
    </row>
    <row r="18113" spans="2:2" x14ac:dyDescent="0.3">
      <c r="B18113" t="str">
        <f>_xlfn.XLOOKUP(consolidated3[[#This Row],[Nome completo]],ONU[NOME COMPLETO],ONU[INDIVIDUALS.INDIVIDUAL.UN_LIST_TYPE],"não consta na lista",0)</f>
        <v>não consta na lista</v>
      </c>
    </row>
    <row r="18114" spans="2:2" x14ac:dyDescent="0.3">
      <c r="B18114" t="str">
        <f>_xlfn.XLOOKUP(consolidated3[[#This Row],[Nome completo]],ONU[NOME COMPLETO],ONU[INDIVIDUALS.INDIVIDUAL.UN_LIST_TYPE],"não consta na lista",0)</f>
        <v>não consta na lista</v>
      </c>
    </row>
    <row r="18115" spans="2:2" x14ac:dyDescent="0.3">
      <c r="B18115" t="str">
        <f>_xlfn.XLOOKUP(consolidated3[[#This Row],[Nome completo]],ONU[NOME COMPLETO],ONU[INDIVIDUALS.INDIVIDUAL.UN_LIST_TYPE],"não consta na lista",0)</f>
        <v>não consta na lista</v>
      </c>
    </row>
    <row r="18116" spans="2:2" x14ac:dyDescent="0.3">
      <c r="B18116" t="str">
        <f>_xlfn.XLOOKUP(consolidated3[[#This Row],[Nome completo]],ONU[NOME COMPLETO],ONU[INDIVIDUALS.INDIVIDUAL.UN_LIST_TYPE],"não consta na lista",0)</f>
        <v>não consta na lista</v>
      </c>
    </row>
    <row r="18117" spans="2:2" x14ac:dyDescent="0.3">
      <c r="B18117" t="str">
        <f>_xlfn.XLOOKUP(consolidated3[[#This Row],[Nome completo]],ONU[NOME COMPLETO],ONU[INDIVIDUALS.INDIVIDUAL.UN_LIST_TYPE],"não consta na lista",0)</f>
        <v>não consta na lista</v>
      </c>
    </row>
    <row r="18118" spans="2:2" x14ac:dyDescent="0.3">
      <c r="B18118" t="str">
        <f>_xlfn.XLOOKUP(consolidated3[[#This Row],[Nome completo]],ONU[NOME COMPLETO],ONU[INDIVIDUALS.INDIVIDUAL.UN_LIST_TYPE],"não consta na lista",0)</f>
        <v>não consta na lista</v>
      </c>
    </row>
    <row r="18119" spans="2:2" x14ac:dyDescent="0.3">
      <c r="B18119" t="str">
        <f>_xlfn.XLOOKUP(consolidated3[[#This Row],[Nome completo]],ONU[NOME COMPLETO],ONU[INDIVIDUALS.INDIVIDUAL.UN_LIST_TYPE],"não consta na lista",0)</f>
        <v>não consta na lista</v>
      </c>
    </row>
    <row r="18120" spans="2:2" x14ac:dyDescent="0.3">
      <c r="B18120" t="str">
        <f>_xlfn.XLOOKUP(consolidated3[[#This Row],[Nome completo]],ONU[NOME COMPLETO],ONU[INDIVIDUALS.INDIVIDUAL.UN_LIST_TYPE],"não consta na lista",0)</f>
        <v>não consta na lista</v>
      </c>
    </row>
    <row r="18121" spans="2:2" x14ac:dyDescent="0.3">
      <c r="B18121" t="str">
        <f>_xlfn.XLOOKUP(consolidated3[[#This Row],[Nome completo]],ONU[NOME COMPLETO],ONU[INDIVIDUALS.INDIVIDUAL.UN_LIST_TYPE],"não consta na lista",0)</f>
        <v>não consta na lista</v>
      </c>
    </row>
    <row r="18122" spans="2:2" x14ac:dyDescent="0.3">
      <c r="B18122" t="str">
        <f>_xlfn.XLOOKUP(consolidated3[[#This Row],[Nome completo]],ONU[NOME COMPLETO],ONU[INDIVIDUALS.INDIVIDUAL.UN_LIST_TYPE],"não consta na lista",0)</f>
        <v>não consta na lista</v>
      </c>
    </row>
    <row r="18123" spans="2:2" x14ac:dyDescent="0.3">
      <c r="B18123" t="str">
        <f>_xlfn.XLOOKUP(consolidated3[[#This Row],[Nome completo]],ONU[NOME COMPLETO],ONU[INDIVIDUALS.INDIVIDUAL.UN_LIST_TYPE],"não consta na lista",0)</f>
        <v>não consta na lista</v>
      </c>
    </row>
    <row r="18124" spans="2:2" x14ac:dyDescent="0.3">
      <c r="B18124" t="str">
        <f>_xlfn.XLOOKUP(consolidated3[[#This Row],[Nome completo]],ONU[NOME COMPLETO],ONU[INDIVIDUALS.INDIVIDUAL.UN_LIST_TYPE],"não consta na lista",0)</f>
        <v>não consta na lista</v>
      </c>
    </row>
    <row r="18125" spans="2:2" x14ac:dyDescent="0.3">
      <c r="B18125" t="str">
        <f>_xlfn.XLOOKUP(consolidated3[[#This Row],[Nome completo]],ONU[NOME COMPLETO],ONU[INDIVIDUALS.INDIVIDUAL.UN_LIST_TYPE],"não consta na lista",0)</f>
        <v>não consta na lista</v>
      </c>
    </row>
    <row r="18126" spans="2:2" x14ac:dyDescent="0.3">
      <c r="B18126" t="str">
        <f>_xlfn.XLOOKUP(consolidated3[[#This Row],[Nome completo]],ONU[NOME COMPLETO],ONU[INDIVIDUALS.INDIVIDUAL.UN_LIST_TYPE],"não consta na lista",0)</f>
        <v>não consta na lista</v>
      </c>
    </row>
    <row r="18127" spans="2:2" x14ac:dyDescent="0.3">
      <c r="B18127" t="str">
        <f>_xlfn.XLOOKUP(consolidated3[[#This Row],[Nome completo]],ONU[NOME COMPLETO],ONU[INDIVIDUALS.INDIVIDUAL.UN_LIST_TYPE],"não consta na lista",0)</f>
        <v>não consta na lista</v>
      </c>
    </row>
    <row r="18128" spans="2:2" x14ac:dyDescent="0.3">
      <c r="B18128" t="str">
        <f>_xlfn.XLOOKUP(consolidated3[[#This Row],[Nome completo]],ONU[NOME COMPLETO],ONU[INDIVIDUALS.INDIVIDUAL.UN_LIST_TYPE],"não consta na lista",0)</f>
        <v>não consta na lista</v>
      </c>
    </row>
    <row r="18129" spans="2:2" x14ac:dyDescent="0.3">
      <c r="B18129" t="str">
        <f>_xlfn.XLOOKUP(consolidated3[[#This Row],[Nome completo]],ONU[NOME COMPLETO],ONU[INDIVIDUALS.INDIVIDUAL.UN_LIST_TYPE],"não consta na lista",0)</f>
        <v>não consta na lista</v>
      </c>
    </row>
    <row r="18130" spans="2:2" x14ac:dyDescent="0.3">
      <c r="B18130" t="str">
        <f>_xlfn.XLOOKUP(consolidated3[[#This Row],[Nome completo]],ONU[NOME COMPLETO],ONU[INDIVIDUALS.INDIVIDUAL.UN_LIST_TYPE],"não consta na lista",0)</f>
        <v>não consta na lista</v>
      </c>
    </row>
    <row r="18131" spans="2:2" x14ac:dyDescent="0.3">
      <c r="B18131" t="str">
        <f>_xlfn.XLOOKUP(consolidated3[[#This Row],[Nome completo]],ONU[NOME COMPLETO],ONU[INDIVIDUALS.INDIVIDUAL.UN_LIST_TYPE],"não consta na lista",0)</f>
        <v>não consta na lista</v>
      </c>
    </row>
    <row r="18132" spans="2:2" x14ac:dyDescent="0.3">
      <c r="B18132" t="str">
        <f>_xlfn.XLOOKUP(consolidated3[[#This Row],[Nome completo]],ONU[NOME COMPLETO],ONU[INDIVIDUALS.INDIVIDUAL.UN_LIST_TYPE],"não consta na lista",0)</f>
        <v>não consta na lista</v>
      </c>
    </row>
    <row r="18133" spans="2:2" x14ac:dyDescent="0.3">
      <c r="B18133" t="str">
        <f>_xlfn.XLOOKUP(consolidated3[[#This Row],[Nome completo]],ONU[NOME COMPLETO],ONU[INDIVIDUALS.INDIVIDUAL.UN_LIST_TYPE],"não consta na lista",0)</f>
        <v>não consta na lista</v>
      </c>
    </row>
    <row r="18134" spans="2:2" x14ac:dyDescent="0.3">
      <c r="B18134" t="str">
        <f>_xlfn.XLOOKUP(consolidated3[[#This Row],[Nome completo]],ONU[NOME COMPLETO],ONU[INDIVIDUALS.INDIVIDUAL.UN_LIST_TYPE],"não consta na lista",0)</f>
        <v>não consta na lista</v>
      </c>
    </row>
    <row r="18135" spans="2:2" x14ac:dyDescent="0.3">
      <c r="B18135" t="str">
        <f>_xlfn.XLOOKUP(consolidated3[[#This Row],[Nome completo]],ONU[NOME COMPLETO],ONU[INDIVIDUALS.INDIVIDUAL.UN_LIST_TYPE],"não consta na lista",0)</f>
        <v>não consta na lista</v>
      </c>
    </row>
    <row r="18136" spans="2:2" x14ac:dyDescent="0.3">
      <c r="B18136" t="str">
        <f>_xlfn.XLOOKUP(consolidated3[[#This Row],[Nome completo]],ONU[NOME COMPLETO],ONU[INDIVIDUALS.INDIVIDUAL.UN_LIST_TYPE],"não consta na lista",0)</f>
        <v>não consta na lista</v>
      </c>
    </row>
    <row r="18137" spans="2:2" x14ac:dyDescent="0.3">
      <c r="B18137" t="str">
        <f>_xlfn.XLOOKUP(consolidated3[[#This Row],[Nome completo]],ONU[NOME COMPLETO],ONU[INDIVIDUALS.INDIVIDUAL.UN_LIST_TYPE],"não consta na lista",0)</f>
        <v>não consta na lista</v>
      </c>
    </row>
    <row r="18138" spans="2:2" x14ac:dyDescent="0.3">
      <c r="B18138" t="str">
        <f>_xlfn.XLOOKUP(consolidated3[[#This Row],[Nome completo]],ONU[NOME COMPLETO],ONU[INDIVIDUALS.INDIVIDUAL.UN_LIST_TYPE],"não consta na lista",0)</f>
        <v>não consta na lista</v>
      </c>
    </row>
    <row r="18139" spans="2:2" x14ac:dyDescent="0.3">
      <c r="B18139" t="str">
        <f>_xlfn.XLOOKUP(consolidated3[[#This Row],[Nome completo]],ONU[NOME COMPLETO],ONU[INDIVIDUALS.INDIVIDUAL.UN_LIST_TYPE],"não consta na lista",0)</f>
        <v>não consta na lista</v>
      </c>
    </row>
    <row r="18140" spans="2:2" x14ac:dyDescent="0.3">
      <c r="B18140" t="str">
        <f>_xlfn.XLOOKUP(consolidated3[[#This Row],[Nome completo]],ONU[NOME COMPLETO],ONU[INDIVIDUALS.INDIVIDUAL.UN_LIST_TYPE],"não consta na lista",0)</f>
        <v>não consta na lista</v>
      </c>
    </row>
    <row r="18141" spans="2:2" x14ac:dyDescent="0.3">
      <c r="B18141" t="str">
        <f>_xlfn.XLOOKUP(consolidated3[[#This Row],[Nome completo]],ONU[NOME COMPLETO],ONU[INDIVIDUALS.INDIVIDUAL.UN_LIST_TYPE],"não consta na lista",0)</f>
        <v>não consta na lista</v>
      </c>
    </row>
    <row r="18142" spans="2:2" x14ac:dyDescent="0.3">
      <c r="B18142" t="str">
        <f>_xlfn.XLOOKUP(consolidated3[[#This Row],[Nome completo]],ONU[NOME COMPLETO],ONU[INDIVIDUALS.INDIVIDUAL.UN_LIST_TYPE],"não consta na lista",0)</f>
        <v>não consta na lista</v>
      </c>
    </row>
    <row r="18143" spans="2:2" x14ac:dyDescent="0.3">
      <c r="B18143" t="str">
        <f>_xlfn.XLOOKUP(consolidated3[[#This Row],[Nome completo]],ONU[NOME COMPLETO],ONU[INDIVIDUALS.INDIVIDUAL.UN_LIST_TYPE],"não consta na lista",0)</f>
        <v>não consta na lista</v>
      </c>
    </row>
    <row r="18144" spans="2:2" x14ac:dyDescent="0.3">
      <c r="B18144" t="str">
        <f>_xlfn.XLOOKUP(consolidated3[[#This Row],[Nome completo]],ONU[NOME COMPLETO],ONU[INDIVIDUALS.INDIVIDUAL.UN_LIST_TYPE],"não consta na lista",0)</f>
        <v>não consta na lista</v>
      </c>
    </row>
    <row r="18145" spans="2:2" x14ac:dyDescent="0.3">
      <c r="B18145" t="str">
        <f>_xlfn.XLOOKUP(consolidated3[[#This Row],[Nome completo]],ONU[NOME COMPLETO],ONU[INDIVIDUALS.INDIVIDUAL.UN_LIST_TYPE],"não consta na lista",0)</f>
        <v>não consta na lista</v>
      </c>
    </row>
    <row r="18146" spans="2:2" x14ac:dyDescent="0.3">
      <c r="B18146" t="str">
        <f>_xlfn.XLOOKUP(consolidated3[[#This Row],[Nome completo]],ONU[NOME COMPLETO],ONU[INDIVIDUALS.INDIVIDUAL.UN_LIST_TYPE],"não consta na lista",0)</f>
        <v>não consta na lista</v>
      </c>
    </row>
    <row r="18147" spans="2:2" x14ac:dyDescent="0.3">
      <c r="B18147" t="str">
        <f>_xlfn.XLOOKUP(consolidated3[[#This Row],[Nome completo]],ONU[NOME COMPLETO],ONU[INDIVIDUALS.INDIVIDUAL.UN_LIST_TYPE],"não consta na lista",0)</f>
        <v>não consta na lista</v>
      </c>
    </row>
    <row r="18148" spans="2:2" x14ac:dyDescent="0.3">
      <c r="B18148" t="str">
        <f>_xlfn.XLOOKUP(consolidated3[[#This Row],[Nome completo]],ONU[NOME COMPLETO],ONU[INDIVIDUALS.INDIVIDUAL.UN_LIST_TYPE],"não consta na lista",0)</f>
        <v>não consta na lista</v>
      </c>
    </row>
    <row r="18149" spans="2:2" x14ac:dyDescent="0.3">
      <c r="B18149" t="str">
        <f>_xlfn.XLOOKUP(consolidated3[[#This Row],[Nome completo]],ONU[NOME COMPLETO],ONU[INDIVIDUALS.INDIVIDUAL.UN_LIST_TYPE],"não consta na lista",0)</f>
        <v>não consta na lista</v>
      </c>
    </row>
    <row r="18150" spans="2:2" x14ac:dyDescent="0.3">
      <c r="B18150" t="str">
        <f>_xlfn.XLOOKUP(consolidated3[[#This Row],[Nome completo]],ONU[NOME COMPLETO],ONU[INDIVIDUALS.INDIVIDUAL.UN_LIST_TYPE],"não consta na lista",0)</f>
        <v>não consta na lista</v>
      </c>
    </row>
    <row r="18151" spans="2:2" x14ac:dyDescent="0.3">
      <c r="B18151" t="str">
        <f>_xlfn.XLOOKUP(consolidated3[[#This Row],[Nome completo]],ONU[NOME COMPLETO],ONU[INDIVIDUALS.INDIVIDUAL.UN_LIST_TYPE],"não consta na lista",0)</f>
        <v>não consta na lista</v>
      </c>
    </row>
    <row r="18152" spans="2:2" x14ac:dyDescent="0.3">
      <c r="B18152" t="str">
        <f>_xlfn.XLOOKUP(consolidated3[[#This Row],[Nome completo]],ONU[NOME COMPLETO],ONU[INDIVIDUALS.INDIVIDUAL.UN_LIST_TYPE],"não consta na lista",0)</f>
        <v>não consta na lista</v>
      </c>
    </row>
    <row r="18153" spans="2:2" x14ac:dyDescent="0.3">
      <c r="B18153" t="str">
        <f>_xlfn.XLOOKUP(consolidated3[[#This Row],[Nome completo]],ONU[NOME COMPLETO],ONU[INDIVIDUALS.INDIVIDUAL.UN_LIST_TYPE],"não consta na lista",0)</f>
        <v>não consta na lista</v>
      </c>
    </row>
    <row r="18154" spans="2:2" x14ac:dyDescent="0.3">
      <c r="B18154" t="str">
        <f>_xlfn.XLOOKUP(consolidated3[[#This Row],[Nome completo]],ONU[NOME COMPLETO],ONU[INDIVIDUALS.INDIVIDUAL.UN_LIST_TYPE],"não consta na lista",0)</f>
        <v>não consta na lista</v>
      </c>
    </row>
    <row r="18155" spans="2:2" x14ac:dyDescent="0.3">
      <c r="B18155" t="str">
        <f>_xlfn.XLOOKUP(consolidated3[[#This Row],[Nome completo]],ONU[NOME COMPLETO],ONU[INDIVIDUALS.INDIVIDUAL.UN_LIST_TYPE],"não consta na lista",0)</f>
        <v>não consta na lista</v>
      </c>
    </row>
    <row r="18156" spans="2:2" x14ac:dyDescent="0.3">
      <c r="B18156" t="str">
        <f>_xlfn.XLOOKUP(consolidated3[[#This Row],[Nome completo]],ONU[NOME COMPLETO],ONU[INDIVIDUALS.INDIVIDUAL.UN_LIST_TYPE],"não consta na lista",0)</f>
        <v>não consta na lista</v>
      </c>
    </row>
    <row r="18157" spans="2:2" x14ac:dyDescent="0.3">
      <c r="B18157" t="str">
        <f>_xlfn.XLOOKUP(consolidated3[[#This Row],[Nome completo]],ONU[NOME COMPLETO],ONU[INDIVIDUALS.INDIVIDUAL.UN_LIST_TYPE],"não consta na lista",0)</f>
        <v>não consta na lista</v>
      </c>
    </row>
    <row r="18158" spans="2:2" x14ac:dyDescent="0.3">
      <c r="B18158" t="str">
        <f>_xlfn.XLOOKUP(consolidated3[[#This Row],[Nome completo]],ONU[NOME COMPLETO],ONU[INDIVIDUALS.INDIVIDUAL.UN_LIST_TYPE],"não consta na lista",0)</f>
        <v>não consta na lista</v>
      </c>
    </row>
    <row r="18159" spans="2:2" x14ac:dyDescent="0.3">
      <c r="B18159" t="str">
        <f>_xlfn.XLOOKUP(consolidated3[[#This Row],[Nome completo]],ONU[NOME COMPLETO],ONU[INDIVIDUALS.INDIVIDUAL.UN_LIST_TYPE],"não consta na lista",0)</f>
        <v>não consta na lista</v>
      </c>
    </row>
    <row r="18160" spans="2:2" x14ac:dyDescent="0.3">
      <c r="B18160" t="str">
        <f>_xlfn.XLOOKUP(consolidated3[[#This Row],[Nome completo]],ONU[NOME COMPLETO],ONU[INDIVIDUALS.INDIVIDUAL.UN_LIST_TYPE],"não consta na lista",0)</f>
        <v>não consta na lista</v>
      </c>
    </row>
    <row r="18161" spans="2:2" x14ac:dyDescent="0.3">
      <c r="B18161" t="str">
        <f>_xlfn.XLOOKUP(consolidated3[[#This Row],[Nome completo]],ONU[NOME COMPLETO],ONU[INDIVIDUALS.INDIVIDUAL.UN_LIST_TYPE],"não consta na lista",0)</f>
        <v>não consta na lista</v>
      </c>
    </row>
    <row r="18162" spans="2:2" x14ac:dyDescent="0.3">
      <c r="B18162" t="str">
        <f>_xlfn.XLOOKUP(consolidated3[[#This Row],[Nome completo]],ONU[NOME COMPLETO],ONU[INDIVIDUALS.INDIVIDUAL.UN_LIST_TYPE],"não consta na lista",0)</f>
        <v>não consta na lista</v>
      </c>
    </row>
    <row r="18163" spans="2:2" x14ac:dyDescent="0.3">
      <c r="B18163" t="str">
        <f>_xlfn.XLOOKUP(consolidated3[[#This Row],[Nome completo]],ONU[NOME COMPLETO],ONU[INDIVIDUALS.INDIVIDUAL.UN_LIST_TYPE],"não consta na lista",0)</f>
        <v>não consta na lista</v>
      </c>
    </row>
    <row r="18164" spans="2:2" x14ac:dyDescent="0.3">
      <c r="B18164" t="str">
        <f>_xlfn.XLOOKUP(consolidated3[[#This Row],[Nome completo]],ONU[NOME COMPLETO],ONU[INDIVIDUALS.INDIVIDUAL.UN_LIST_TYPE],"não consta na lista",0)</f>
        <v>não consta na lista</v>
      </c>
    </row>
    <row r="18165" spans="2:2" x14ac:dyDescent="0.3">
      <c r="B18165" t="str">
        <f>_xlfn.XLOOKUP(consolidated3[[#This Row],[Nome completo]],ONU[NOME COMPLETO],ONU[INDIVIDUALS.INDIVIDUAL.UN_LIST_TYPE],"não consta na lista",0)</f>
        <v>não consta na lista</v>
      </c>
    </row>
    <row r="18166" spans="2:2" x14ac:dyDescent="0.3">
      <c r="B18166" t="str">
        <f>_xlfn.XLOOKUP(consolidated3[[#This Row],[Nome completo]],ONU[NOME COMPLETO],ONU[INDIVIDUALS.INDIVIDUAL.UN_LIST_TYPE],"não consta na lista",0)</f>
        <v>não consta na lista</v>
      </c>
    </row>
    <row r="18167" spans="2:2" x14ac:dyDescent="0.3">
      <c r="B18167" t="str">
        <f>_xlfn.XLOOKUP(consolidated3[[#This Row],[Nome completo]],ONU[NOME COMPLETO],ONU[INDIVIDUALS.INDIVIDUAL.UN_LIST_TYPE],"não consta na lista",0)</f>
        <v>não consta na lista</v>
      </c>
    </row>
    <row r="18168" spans="2:2" x14ac:dyDescent="0.3">
      <c r="B18168" t="str">
        <f>_xlfn.XLOOKUP(consolidated3[[#This Row],[Nome completo]],ONU[NOME COMPLETO],ONU[INDIVIDUALS.INDIVIDUAL.UN_LIST_TYPE],"não consta na lista",0)</f>
        <v>não consta na lista</v>
      </c>
    </row>
    <row r="18169" spans="2:2" x14ac:dyDescent="0.3">
      <c r="B18169" t="str">
        <f>_xlfn.XLOOKUP(consolidated3[[#This Row],[Nome completo]],ONU[NOME COMPLETO],ONU[INDIVIDUALS.INDIVIDUAL.UN_LIST_TYPE],"não consta na lista",0)</f>
        <v>não consta na lista</v>
      </c>
    </row>
    <row r="18170" spans="2:2" x14ac:dyDescent="0.3">
      <c r="B18170" t="str">
        <f>_xlfn.XLOOKUP(consolidated3[[#This Row],[Nome completo]],ONU[NOME COMPLETO],ONU[INDIVIDUALS.INDIVIDUAL.UN_LIST_TYPE],"não consta na lista",0)</f>
        <v>não consta na lista</v>
      </c>
    </row>
    <row r="18171" spans="2:2" x14ac:dyDescent="0.3">
      <c r="B18171" t="str">
        <f>_xlfn.XLOOKUP(consolidated3[[#This Row],[Nome completo]],ONU[NOME COMPLETO],ONU[INDIVIDUALS.INDIVIDUAL.UN_LIST_TYPE],"não consta na lista",0)</f>
        <v>não consta na lista</v>
      </c>
    </row>
    <row r="18172" spans="2:2" x14ac:dyDescent="0.3">
      <c r="B18172" t="str">
        <f>_xlfn.XLOOKUP(consolidated3[[#This Row],[Nome completo]],ONU[NOME COMPLETO],ONU[INDIVIDUALS.INDIVIDUAL.UN_LIST_TYPE],"não consta na lista",0)</f>
        <v>não consta na lista</v>
      </c>
    </row>
    <row r="18173" spans="2:2" x14ac:dyDescent="0.3">
      <c r="B18173" t="str">
        <f>_xlfn.XLOOKUP(consolidated3[[#This Row],[Nome completo]],ONU[NOME COMPLETO],ONU[INDIVIDUALS.INDIVIDUAL.UN_LIST_TYPE],"não consta na lista",0)</f>
        <v>não consta na lista</v>
      </c>
    </row>
    <row r="18174" spans="2:2" x14ac:dyDescent="0.3">
      <c r="B18174" t="str">
        <f>_xlfn.XLOOKUP(consolidated3[[#This Row],[Nome completo]],ONU[NOME COMPLETO],ONU[INDIVIDUALS.INDIVIDUAL.UN_LIST_TYPE],"não consta na lista",0)</f>
        <v>não consta na lista</v>
      </c>
    </row>
    <row r="18175" spans="2:2" x14ac:dyDescent="0.3">
      <c r="B18175" t="str">
        <f>_xlfn.XLOOKUP(consolidated3[[#This Row],[Nome completo]],ONU[NOME COMPLETO],ONU[INDIVIDUALS.INDIVIDUAL.UN_LIST_TYPE],"não consta na lista",0)</f>
        <v>não consta na lista</v>
      </c>
    </row>
    <row r="18176" spans="2:2" x14ac:dyDescent="0.3">
      <c r="B18176" t="str">
        <f>_xlfn.XLOOKUP(consolidated3[[#This Row],[Nome completo]],ONU[NOME COMPLETO],ONU[INDIVIDUALS.INDIVIDUAL.UN_LIST_TYPE],"não consta na lista",0)</f>
        <v>não consta na lista</v>
      </c>
    </row>
    <row r="18177" spans="2:2" x14ac:dyDescent="0.3">
      <c r="B18177" t="str">
        <f>_xlfn.XLOOKUP(consolidated3[[#This Row],[Nome completo]],ONU[NOME COMPLETO],ONU[INDIVIDUALS.INDIVIDUAL.UN_LIST_TYPE],"não consta na lista",0)</f>
        <v>não consta na lista</v>
      </c>
    </row>
    <row r="18178" spans="2:2" x14ac:dyDescent="0.3">
      <c r="B18178" t="str">
        <f>_xlfn.XLOOKUP(consolidated3[[#This Row],[Nome completo]],ONU[NOME COMPLETO],ONU[INDIVIDUALS.INDIVIDUAL.UN_LIST_TYPE],"não consta na lista",0)</f>
        <v>não consta na lista</v>
      </c>
    </row>
    <row r="18179" spans="2:2" x14ac:dyDescent="0.3">
      <c r="B18179" t="str">
        <f>_xlfn.XLOOKUP(consolidated3[[#This Row],[Nome completo]],ONU[NOME COMPLETO],ONU[INDIVIDUALS.INDIVIDUAL.UN_LIST_TYPE],"não consta na lista",0)</f>
        <v>não consta na lista</v>
      </c>
    </row>
    <row r="18180" spans="2:2" x14ac:dyDescent="0.3">
      <c r="B18180" t="str">
        <f>_xlfn.XLOOKUP(consolidated3[[#This Row],[Nome completo]],ONU[NOME COMPLETO],ONU[INDIVIDUALS.INDIVIDUAL.UN_LIST_TYPE],"não consta na lista",0)</f>
        <v>não consta na lista</v>
      </c>
    </row>
    <row r="18181" spans="2:2" x14ac:dyDescent="0.3">
      <c r="B18181" t="str">
        <f>_xlfn.XLOOKUP(consolidated3[[#This Row],[Nome completo]],ONU[NOME COMPLETO],ONU[INDIVIDUALS.INDIVIDUAL.UN_LIST_TYPE],"não consta na lista",0)</f>
        <v>não consta na lista</v>
      </c>
    </row>
    <row r="18182" spans="2:2" x14ac:dyDescent="0.3">
      <c r="B18182" t="str">
        <f>_xlfn.XLOOKUP(consolidated3[[#This Row],[Nome completo]],ONU[NOME COMPLETO],ONU[INDIVIDUALS.INDIVIDUAL.UN_LIST_TYPE],"não consta na lista",0)</f>
        <v>não consta na lista</v>
      </c>
    </row>
    <row r="18183" spans="2:2" x14ac:dyDescent="0.3">
      <c r="B18183" t="str">
        <f>_xlfn.XLOOKUP(consolidated3[[#This Row],[Nome completo]],ONU[NOME COMPLETO],ONU[INDIVIDUALS.INDIVIDUAL.UN_LIST_TYPE],"não consta na lista",0)</f>
        <v>não consta na lista</v>
      </c>
    </row>
    <row r="18184" spans="2:2" x14ac:dyDescent="0.3">
      <c r="B18184" t="str">
        <f>_xlfn.XLOOKUP(consolidated3[[#This Row],[Nome completo]],ONU[NOME COMPLETO],ONU[INDIVIDUALS.INDIVIDUAL.UN_LIST_TYPE],"não consta na lista",0)</f>
        <v>não consta na lista</v>
      </c>
    </row>
    <row r="18185" spans="2:2" x14ac:dyDescent="0.3">
      <c r="B18185" t="str">
        <f>_xlfn.XLOOKUP(consolidated3[[#This Row],[Nome completo]],ONU[NOME COMPLETO],ONU[INDIVIDUALS.INDIVIDUAL.UN_LIST_TYPE],"não consta na lista",0)</f>
        <v>não consta na lista</v>
      </c>
    </row>
    <row r="18186" spans="2:2" x14ac:dyDescent="0.3">
      <c r="B18186" t="str">
        <f>_xlfn.XLOOKUP(consolidated3[[#This Row],[Nome completo]],ONU[NOME COMPLETO],ONU[INDIVIDUALS.INDIVIDUAL.UN_LIST_TYPE],"não consta na lista",0)</f>
        <v>não consta na lista</v>
      </c>
    </row>
    <row r="18187" spans="2:2" x14ac:dyDescent="0.3">
      <c r="B18187" t="str">
        <f>_xlfn.XLOOKUP(consolidated3[[#This Row],[Nome completo]],ONU[NOME COMPLETO],ONU[INDIVIDUALS.INDIVIDUAL.UN_LIST_TYPE],"não consta na lista",0)</f>
        <v>não consta na lista</v>
      </c>
    </row>
    <row r="18188" spans="2:2" x14ac:dyDescent="0.3">
      <c r="B18188" t="str">
        <f>_xlfn.XLOOKUP(consolidated3[[#This Row],[Nome completo]],ONU[NOME COMPLETO],ONU[INDIVIDUALS.INDIVIDUAL.UN_LIST_TYPE],"não consta na lista",0)</f>
        <v>não consta na lista</v>
      </c>
    </row>
    <row r="18189" spans="2:2" x14ac:dyDescent="0.3">
      <c r="B18189" t="str">
        <f>_xlfn.XLOOKUP(consolidated3[[#This Row],[Nome completo]],ONU[NOME COMPLETO],ONU[INDIVIDUALS.INDIVIDUAL.UN_LIST_TYPE],"não consta na lista",0)</f>
        <v>não consta na lista</v>
      </c>
    </row>
    <row r="18190" spans="2:2" x14ac:dyDescent="0.3">
      <c r="B18190" t="str">
        <f>_xlfn.XLOOKUP(consolidated3[[#This Row],[Nome completo]],ONU[NOME COMPLETO],ONU[INDIVIDUALS.INDIVIDUAL.UN_LIST_TYPE],"não consta na lista",0)</f>
        <v>não consta na lista</v>
      </c>
    </row>
    <row r="18191" spans="2:2" x14ac:dyDescent="0.3">
      <c r="B18191" t="str">
        <f>_xlfn.XLOOKUP(consolidated3[[#This Row],[Nome completo]],ONU[NOME COMPLETO],ONU[INDIVIDUALS.INDIVIDUAL.UN_LIST_TYPE],"não consta na lista",0)</f>
        <v>não consta na lista</v>
      </c>
    </row>
    <row r="18192" spans="2:2" x14ac:dyDescent="0.3">
      <c r="B18192" t="str">
        <f>_xlfn.XLOOKUP(consolidated3[[#This Row],[Nome completo]],ONU[NOME COMPLETO],ONU[INDIVIDUALS.INDIVIDUAL.UN_LIST_TYPE],"não consta na lista",0)</f>
        <v>não consta na lista</v>
      </c>
    </row>
    <row r="18193" spans="2:2" x14ac:dyDescent="0.3">
      <c r="B18193" t="str">
        <f>_xlfn.XLOOKUP(consolidated3[[#This Row],[Nome completo]],ONU[NOME COMPLETO],ONU[INDIVIDUALS.INDIVIDUAL.UN_LIST_TYPE],"não consta na lista",0)</f>
        <v>não consta na lista</v>
      </c>
    </row>
    <row r="18194" spans="2:2" x14ac:dyDescent="0.3">
      <c r="B18194" t="str">
        <f>_xlfn.XLOOKUP(consolidated3[[#This Row],[Nome completo]],ONU[NOME COMPLETO],ONU[INDIVIDUALS.INDIVIDUAL.UN_LIST_TYPE],"não consta na lista",0)</f>
        <v>não consta na lista</v>
      </c>
    </row>
    <row r="18195" spans="2:2" x14ac:dyDescent="0.3">
      <c r="B18195" t="str">
        <f>_xlfn.XLOOKUP(consolidated3[[#This Row],[Nome completo]],ONU[NOME COMPLETO],ONU[INDIVIDUALS.INDIVIDUAL.UN_LIST_TYPE],"não consta na lista",0)</f>
        <v>não consta na lista</v>
      </c>
    </row>
    <row r="18196" spans="2:2" x14ac:dyDescent="0.3">
      <c r="B18196" t="str">
        <f>_xlfn.XLOOKUP(consolidated3[[#This Row],[Nome completo]],ONU[NOME COMPLETO],ONU[INDIVIDUALS.INDIVIDUAL.UN_LIST_TYPE],"não consta na lista",0)</f>
        <v>não consta na lista</v>
      </c>
    </row>
    <row r="18197" spans="2:2" x14ac:dyDescent="0.3">
      <c r="B18197" t="str">
        <f>_xlfn.XLOOKUP(consolidated3[[#This Row],[Nome completo]],ONU[NOME COMPLETO],ONU[INDIVIDUALS.INDIVIDUAL.UN_LIST_TYPE],"não consta na lista",0)</f>
        <v>não consta na lista</v>
      </c>
    </row>
    <row r="18198" spans="2:2" x14ac:dyDescent="0.3">
      <c r="B18198" t="str">
        <f>_xlfn.XLOOKUP(consolidated3[[#This Row],[Nome completo]],ONU[NOME COMPLETO],ONU[INDIVIDUALS.INDIVIDUAL.UN_LIST_TYPE],"não consta na lista",0)</f>
        <v>não consta na lista</v>
      </c>
    </row>
    <row r="18199" spans="2:2" x14ac:dyDescent="0.3">
      <c r="B18199" t="str">
        <f>_xlfn.XLOOKUP(consolidated3[[#This Row],[Nome completo]],ONU[NOME COMPLETO],ONU[INDIVIDUALS.INDIVIDUAL.UN_LIST_TYPE],"não consta na lista",0)</f>
        <v>não consta na lista</v>
      </c>
    </row>
    <row r="18200" spans="2:2" x14ac:dyDescent="0.3">
      <c r="B18200" t="str">
        <f>_xlfn.XLOOKUP(consolidated3[[#This Row],[Nome completo]],ONU[NOME COMPLETO],ONU[INDIVIDUALS.INDIVIDUAL.UN_LIST_TYPE],"não consta na lista",0)</f>
        <v>não consta na lista</v>
      </c>
    </row>
    <row r="18201" spans="2:2" x14ac:dyDescent="0.3">
      <c r="B18201" t="str">
        <f>_xlfn.XLOOKUP(consolidated3[[#This Row],[Nome completo]],ONU[NOME COMPLETO],ONU[INDIVIDUALS.INDIVIDUAL.UN_LIST_TYPE],"não consta na lista",0)</f>
        <v>não consta na lista</v>
      </c>
    </row>
    <row r="18202" spans="2:2" x14ac:dyDescent="0.3">
      <c r="B18202" t="str">
        <f>_xlfn.XLOOKUP(consolidated3[[#This Row],[Nome completo]],ONU[NOME COMPLETO],ONU[INDIVIDUALS.INDIVIDUAL.UN_LIST_TYPE],"não consta na lista",0)</f>
        <v>não consta na lista</v>
      </c>
    </row>
    <row r="18203" spans="2:2" x14ac:dyDescent="0.3">
      <c r="B18203" t="str">
        <f>_xlfn.XLOOKUP(consolidated3[[#This Row],[Nome completo]],ONU[NOME COMPLETO],ONU[INDIVIDUALS.INDIVIDUAL.UN_LIST_TYPE],"não consta na lista",0)</f>
        <v>não consta na lista</v>
      </c>
    </row>
    <row r="18204" spans="2:2" x14ac:dyDescent="0.3">
      <c r="B18204" t="str">
        <f>_xlfn.XLOOKUP(consolidated3[[#This Row],[Nome completo]],ONU[NOME COMPLETO],ONU[INDIVIDUALS.INDIVIDUAL.UN_LIST_TYPE],"não consta na lista",0)</f>
        <v>não consta na lista</v>
      </c>
    </row>
    <row r="18205" spans="2:2" x14ac:dyDescent="0.3">
      <c r="B18205" t="str">
        <f>_xlfn.XLOOKUP(consolidated3[[#This Row],[Nome completo]],ONU[NOME COMPLETO],ONU[INDIVIDUALS.INDIVIDUAL.UN_LIST_TYPE],"não consta na lista",0)</f>
        <v>não consta na lista</v>
      </c>
    </row>
    <row r="18206" spans="2:2" x14ac:dyDescent="0.3">
      <c r="B18206" t="str">
        <f>_xlfn.XLOOKUP(consolidated3[[#This Row],[Nome completo]],ONU[NOME COMPLETO],ONU[INDIVIDUALS.INDIVIDUAL.UN_LIST_TYPE],"não consta na lista",0)</f>
        <v>não consta na lista</v>
      </c>
    </row>
    <row r="18207" spans="2:2" x14ac:dyDescent="0.3">
      <c r="B18207" t="str">
        <f>_xlfn.XLOOKUP(consolidated3[[#This Row],[Nome completo]],ONU[NOME COMPLETO],ONU[INDIVIDUALS.INDIVIDUAL.UN_LIST_TYPE],"não consta na lista",0)</f>
        <v>não consta na lista</v>
      </c>
    </row>
    <row r="18208" spans="2:2" x14ac:dyDescent="0.3">
      <c r="B18208" t="str">
        <f>_xlfn.XLOOKUP(consolidated3[[#This Row],[Nome completo]],ONU[NOME COMPLETO],ONU[INDIVIDUALS.INDIVIDUAL.UN_LIST_TYPE],"não consta na lista",0)</f>
        <v>não consta na lista</v>
      </c>
    </row>
    <row r="18209" spans="2:2" x14ac:dyDescent="0.3">
      <c r="B18209" t="str">
        <f>_xlfn.XLOOKUP(consolidated3[[#This Row],[Nome completo]],ONU[NOME COMPLETO],ONU[INDIVIDUALS.INDIVIDUAL.UN_LIST_TYPE],"não consta na lista",0)</f>
        <v>não consta na lista</v>
      </c>
    </row>
    <row r="18210" spans="2:2" x14ac:dyDescent="0.3">
      <c r="B18210" t="str">
        <f>_xlfn.XLOOKUP(consolidated3[[#This Row],[Nome completo]],ONU[NOME COMPLETO],ONU[INDIVIDUALS.INDIVIDUAL.UN_LIST_TYPE],"não consta na lista",0)</f>
        <v>não consta na lista</v>
      </c>
    </row>
    <row r="18211" spans="2:2" x14ac:dyDescent="0.3">
      <c r="B18211" t="str">
        <f>_xlfn.XLOOKUP(consolidated3[[#This Row],[Nome completo]],ONU[NOME COMPLETO],ONU[INDIVIDUALS.INDIVIDUAL.UN_LIST_TYPE],"não consta na lista",0)</f>
        <v>não consta na lista</v>
      </c>
    </row>
    <row r="18212" spans="2:2" x14ac:dyDescent="0.3">
      <c r="B18212" t="str">
        <f>_xlfn.XLOOKUP(consolidated3[[#This Row],[Nome completo]],ONU[NOME COMPLETO],ONU[INDIVIDUALS.INDIVIDUAL.UN_LIST_TYPE],"não consta na lista",0)</f>
        <v>não consta na lista</v>
      </c>
    </row>
    <row r="18213" spans="2:2" x14ac:dyDescent="0.3">
      <c r="B18213" t="str">
        <f>_xlfn.XLOOKUP(consolidated3[[#This Row],[Nome completo]],ONU[NOME COMPLETO],ONU[INDIVIDUALS.INDIVIDUAL.UN_LIST_TYPE],"não consta na lista",0)</f>
        <v>não consta na lista</v>
      </c>
    </row>
    <row r="18214" spans="2:2" x14ac:dyDescent="0.3">
      <c r="B18214" t="str">
        <f>_xlfn.XLOOKUP(consolidated3[[#This Row],[Nome completo]],ONU[NOME COMPLETO],ONU[INDIVIDUALS.INDIVIDUAL.UN_LIST_TYPE],"não consta na lista",0)</f>
        <v>não consta na lista</v>
      </c>
    </row>
    <row r="18215" spans="2:2" x14ac:dyDescent="0.3">
      <c r="B18215" t="str">
        <f>_xlfn.XLOOKUP(consolidated3[[#This Row],[Nome completo]],ONU[NOME COMPLETO],ONU[INDIVIDUALS.INDIVIDUAL.UN_LIST_TYPE],"não consta na lista",0)</f>
        <v>não consta na lista</v>
      </c>
    </row>
    <row r="18216" spans="2:2" x14ac:dyDescent="0.3">
      <c r="B18216" t="str">
        <f>_xlfn.XLOOKUP(consolidated3[[#This Row],[Nome completo]],ONU[NOME COMPLETO],ONU[INDIVIDUALS.INDIVIDUAL.UN_LIST_TYPE],"não consta na lista",0)</f>
        <v>não consta na lista</v>
      </c>
    </row>
    <row r="18217" spans="2:2" x14ac:dyDescent="0.3">
      <c r="B18217" t="str">
        <f>_xlfn.XLOOKUP(consolidated3[[#This Row],[Nome completo]],ONU[NOME COMPLETO],ONU[INDIVIDUALS.INDIVIDUAL.UN_LIST_TYPE],"não consta na lista",0)</f>
        <v>não consta na lista</v>
      </c>
    </row>
    <row r="18218" spans="2:2" x14ac:dyDescent="0.3">
      <c r="B18218" t="str">
        <f>_xlfn.XLOOKUP(consolidated3[[#This Row],[Nome completo]],ONU[NOME COMPLETO],ONU[INDIVIDUALS.INDIVIDUAL.UN_LIST_TYPE],"não consta na lista",0)</f>
        <v>não consta na lista</v>
      </c>
    </row>
    <row r="18219" spans="2:2" x14ac:dyDescent="0.3">
      <c r="B18219" t="str">
        <f>_xlfn.XLOOKUP(consolidated3[[#This Row],[Nome completo]],ONU[NOME COMPLETO],ONU[INDIVIDUALS.INDIVIDUAL.UN_LIST_TYPE],"não consta na lista",0)</f>
        <v>não consta na lista</v>
      </c>
    </row>
    <row r="18220" spans="2:2" x14ac:dyDescent="0.3">
      <c r="B18220" t="str">
        <f>_xlfn.XLOOKUP(consolidated3[[#This Row],[Nome completo]],ONU[NOME COMPLETO],ONU[INDIVIDUALS.INDIVIDUAL.UN_LIST_TYPE],"não consta na lista",0)</f>
        <v>não consta na lista</v>
      </c>
    </row>
    <row r="18221" spans="2:2" x14ac:dyDescent="0.3">
      <c r="B18221" t="str">
        <f>_xlfn.XLOOKUP(consolidated3[[#This Row],[Nome completo]],ONU[NOME COMPLETO],ONU[INDIVIDUALS.INDIVIDUAL.UN_LIST_TYPE],"não consta na lista",0)</f>
        <v>não consta na lista</v>
      </c>
    </row>
    <row r="18222" spans="2:2" x14ac:dyDescent="0.3">
      <c r="B18222" t="str">
        <f>_xlfn.XLOOKUP(consolidated3[[#This Row],[Nome completo]],ONU[NOME COMPLETO],ONU[INDIVIDUALS.INDIVIDUAL.UN_LIST_TYPE],"não consta na lista",0)</f>
        <v>não consta na lista</v>
      </c>
    </row>
    <row r="18223" spans="2:2" x14ac:dyDescent="0.3">
      <c r="B18223" t="str">
        <f>_xlfn.XLOOKUP(consolidated3[[#This Row],[Nome completo]],ONU[NOME COMPLETO],ONU[INDIVIDUALS.INDIVIDUAL.UN_LIST_TYPE],"não consta na lista",0)</f>
        <v>não consta na lista</v>
      </c>
    </row>
    <row r="18224" spans="2:2" x14ac:dyDescent="0.3">
      <c r="B18224" t="str">
        <f>_xlfn.XLOOKUP(consolidated3[[#This Row],[Nome completo]],ONU[NOME COMPLETO],ONU[INDIVIDUALS.INDIVIDUAL.UN_LIST_TYPE],"não consta na lista",0)</f>
        <v>não consta na lista</v>
      </c>
    </row>
    <row r="18225" spans="2:2" x14ac:dyDescent="0.3">
      <c r="B18225" t="str">
        <f>_xlfn.XLOOKUP(consolidated3[[#This Row],[Nome completo]],ONU[NOME COMPLETO],ONU[INDIVIDUALS.INDIVIDUAL.UN_LIST_TYPE],"não consta na lista",0)</f>
        <v>não consta na lista</v>
      </c>
    </row>
    <row r="18226" spans="2:2" x14ac:dyDescent="0.3">
      <c r="B18226" t="str">
        <f>_xlfn.XLOOKUP(consolidated3[[#This Row],[Nome completo]],ONU[NOME COMPLETO],ONU[INDIVIDUALS.INDIVIDUAL.UN_LIST_TYPE],"não consta na lista",0)</f>
        <v>não consta na lista</v>
      </c>
    </row>
    <row r="18227" spans="2:2" x14ac:dyDescent="0.3">
      <c r="B18227" t="str">
        <f>_xlfn.XLOOKUP(consolidated3[[#This Row],[Nome completo]],ONU[NOME COMPLETO],ONU[INDIVIDUALS.INDIVIDUAL.UN_LIST_TYPE],"não consta na lista",0)</f>
        <v>não consta na lista</v>
      </c>
    </row>
    <row r="18228" spans="2:2" x14ac:dyDescent="0.3">
      <c r="B18228" t="str">
        <f>_xlfn.XLOOKUP(consolidated3[[#This Row],[Nome completo]],ONU[NOME COMPLETO],ONU[INDIVIDUALS.INDIVIDUAL.UN_LIST_TYPE],"não consta na lista",0)</f>
        <v>não consta na lista</v>
      </c>
    </row>
    <row r="18229" spans="2:2" x14ac:dyDescent="0.3">
      <c r="B18229" t="str">
        <f>_xlfn.XLOOKUP(consolidated3[[#This Row],[Nome completo]],ONU[NOME COMPLETO],ONU[INDIVIDUALS.INDIVIDUAL.UN_LIST_TYPE],"não consta na lista",0)</f>
        <v>não consta na lista</v>
      </c>
    </row>
    <row r="18230" spans="2:2" x14ac:dyDescent="0.3">
      <c r="B18230" t="str">
        <f>_xlfn.XLOOKUP(consolidated3[[#This Row],[Nome completo]],ONU[NOME COMPLETO],ONU[INDIVIDUALS.INDIVIDUAL.UN_LIST_TYPE],"não consta na lista",0)</f>
        <v>não consta na lista</v>
      </c>
    </row>
    <row r="18231" spans="2:2" x14ac:dyDescent="0.3">
      <c r="B18231" t="str">
        <f>_xlfn.XLOOKUP(consolidated3[[#This Row],[Nome completo]],ONU[NOME COMPLETO],ONU[INDIVIDUALS.INDIVIDUAL.UN_LIST_TYPE],"não consta na lista",0)</f>
        <v>não consta na lista</v>
      </c>
    </row>
    <row r="18232" spans="2:2" x14ac:dyDescent="0.3">
      <c r="B18232" t="str">
        <f>_xlfn.XLOOKUP(consolidated3[[#This Row],[Nome completo]],ONU[NOME COMPLETO],ONU[INDIVIDUALS.INDIVIDUAL.UN_LIST_TYPE],"não consta na lista",0)</f>
        <v>não consta na lista</v>
      </c>
    </row>
    <row r="18233" spans="2:2" x14ac:dyDescent="0.3">
      <c r="B18233" t="str">
        <f>_xlfn.XLOOKUP(consolidated3[[#This Row],[Nome completo]],ONU[NOME COMPLETO],ONU[INDIVIDUALS.INDIVIDUAL.UN_LIST_TYPE],"não consta na lista",0)</f>
        <v>não consta na lista</v>
      </c>
    </row>
    <row r="18234" spans="2:2" x14ac:dyDescent="0.3">
      <c r="B18234" t="str">
        <f>_xlfn.XLOOKUP(consolidated3[[#This Row],[Nome completo]],ONU[NOME COMPLETO],ONU[INDIVIDUALS.INDIVIDUAL.UN_LIST_TYPE],"não consta na lista",0)</f>
        <v>não consta na lista</v>
      </c>
    </row>
    <row r="18235" spans="2:2" x14ac:dyDescent="0.3">
      <c r="B18235" t="str">
        <f>_xlfn.XLOOKUP(consolidated3[[#This Row],[Nome completo]],ONU[NOME COMPLETO],ONU[INDIVIDUALS.INDIVIDUAL.UN_LIST_TYPE],"não consta na lista",0)</f>
        <v>não consta na lista</v>
      </c>
    </row>
    <row r="18236" spans="2:2" x14ac:dyDescent="0.3">
      <c r="B18236" t="str">
        <f>_xlfn.XLOOKUP(consolidated3[[#This Row],[Nome completo]],ONU[NOME COMPLETO],ONU[INDIVIDUALS.INDIVIDUAL.UN_LIST_TYPE],"não consta na lista",0)</f>
        <v>não consta na lista</v>
      </c>
    </row>
    <row r="18237" spans="2:2" x14ac:dyDescent="0.3">
      <c r="B18237" t="str">
        <f>_xlfn.XLOOKUP(consolidated3[[#This Row],[Nome completo]],ONU[NOME COMPLETO],ONU[INDIVIDUALS.INDIVIDUAL.UN_LIST_TYPE],"não consta na lista",0)</f>
        <v>não consta na lista</v>
      </c>
    </row>
    <row r="18238" spans="2:2" x14ac:dyDescent="0.3">
      <c r="B18238" t="str">
        <f>_xlfn.XLOOKUP(consolidated3[[#This Row],[Nome completo]],ONU[NOME COMPLETO],ONU[INDIVIDUALS.INDIVIDUAL.UN_LIST_TYPE],"não consta na lista",0)</f>
        <v>não consta na lista</v>
      </c>
    </row>
    <row r="18239" spans="2:2" x14ac:dyDescent="0.3">
      <c r="B18239" t="str">
        <f>_xlfn.XLOOKUP(consolidated3[[#This Row],[Nome completo]],ONU[NOME COMPLETO],ONU[INDIVIDUALS.INDIVIDUAL.UN_LIST_TYPE],"não consta na lista",0)</f>
        <v>não consta na lista</v>
      </c>
    </row>
    <row r="18240" spans="2:2" x14ac:dyDescent="0.3">
      <c r="B18240" t="str">
        <f>_xlfn.XLOOKUP(consolidated3[[#This Row],[Nome completo]],ONU[NOME COMPLETO],ONU[INDIVIDUALS.INDIVIDUAL.UN_LIST_TYPE],"não consta na lista",0)</f>
        <v>não consta na lista</v>
      </c>
    </row>
    <row r="18241" spans="2:2" x14ac:dyDescent="0.3">
      <c r="B18241" t="str">
        <f>_xlfn.XLOOKUP(consolidated3[[#This Row],[Nome completo]],ONU[NOME COMPLETO],ONU[INDIVIDUALS.INDIVIDUAL.UN_LIST_TYPE],"não consta na lista",0)</f>
        <v>não consta na lista</v>
      </c>
    </row>
    <row r="18242" spans="2:2" x14ac:dyDescent="0.3">
      <c r="B18242" t="str">
        <f>_xlfn.XLOOKUP(consolidated3[[#This Row],[Nome completo]],ONU[NOME COMPLETO],ONU[INDIVIDUALS.INDIVIDUAL.UN_LIST_TYPE],"não consta na lista",0)</f>
        <v>não consta na lista</v>
      </c>
    </row>
    <row r="18243" spans="2:2" x14ac:dyDescent="0.3">
      <c r="B18243" t="str">
        <f>_xlfn.XLOOKUP(consolidated3[[#This Row],[Nome completo]],ONU[NOME COMPLETO],ONU[INDIVIDUALS.INDIVIDUAL.UN_LIST_TYPE],"não consta na lista",0)</f>
        <v>não consta na lista</v>
      </c>
    </row>
    <row r="18244" spans="2:2" x14ac:dyDescent="0.3">
      <c r="B18244" t="str">
        <f>_xlfn.XLOOKUP(consolidated3[[#This Row],[Nome completo]],ONU[NOME COMPLETO],ONU[INDIVIDUALS.INDIVIDUAL.UN_LIST_TYPE],"não consta na lista",0)</f>
        <v>não consta na lista</v>
      </c>
    </row>
    <row r="18245" spans="2:2" x14ac:dyDescent="0.3">
      <c r="B18245" t="str">
        <f>_xlfn.XLOOKUP(consolidated3[[#This Row],[Nome completo]],ONU[NOME COMPLETO],ONU[INDIVIDUALS.INDIVIDUAL.UN_LIST_TYPE],"não consta na lista",0)</f>
        <v>não consta na lista</v>
      </c>
    </row>
    <row r="18246" spans="2:2" x14ac:dyDescent="0.3">
      <c r="B18246" t="str">
        <f>_xlfn.XLOOKUP(consolidated3[[#This Row],[Nome completo]],ONU[NOME COMPLETO],ONU[INDIVIDUALS.INDIVIDUAL.UN_LIST_TYPE],"não consta na lista",0)</f>
        <v>não consta na lista</v>
      </c>
    </row>
    <row r="18247" spans="2:2" x14ac:dyDescent="0.3">
      <c r="B18247" t="str">
        <f>_xlfn.XLOOKUP(consolidated3[[#This Row],[Nome completo]],ONU[NOME COMPLETO],ONU[INDIVIDUALS.INDIVIDUAL.UN_LIST_TYPE],"não consta na lista",0)</f>
        <v>não consta na lista</v>
      </c>
    </row>
    <row r="18248" spans="2:2" x14ac:dyDescent="0.3">
      <c r="B18248" t="str">
        <f>_xlfn.XLOOKUP(consolidated3[[#This Row],[Nome completo]],ONU[NOME COMPLETO],ONU[INDIVIDUALS.INDIVIDUAL.UN_LIST_TYPE],"não consta na lista",0)</f>
        <v>não consta na lista</v>
      </c>
    </row>
    <row r="18249" spans="2:2" x14ac:dyDescent="0.3">
      <c r="B18249" t="str">
        <f>_xlfn.XLOOKUP(consolidated3[[#This Row],[Nome completo]],ONU[NOME COMPLETO],ONU[INDIVIDUALS.INDIVIDUAL.UN_LIST_TYPE],"não consta na lista",0)</f>
        <v>não consta na lista</v>
      </c>
    </row>
    <row r="18250" spans="2:2" x14ac:dyDescent="0.3">
      <c r="B18250" t="str">
        <f>_xlfn.XLOOKUP(consolidated3[[#This Row],[Nome completo]],ONU[NOME COMPLETO],ONU[INDIVIDUALS.INDIVIDUAL.UN_LIST_TYPE],"não consta na lista",0)</f>
        <v>não consta na lista</v>
      </c>
    </row>
    <row r="18251" spans="2:2" x14ac:dyDescent="0.3">
      <c r="B18251" t="str">
        <f>_xlfn.XLOOKUP(consolidated3[[#This Row],[Nome completo]],ONU[NOME COMPLETO],ONU[INDIVIDUALS.INDIVIDUAL.UN_LIST_TYPE],"não consta na lista",0)</f>
        <v>não consta na lista</v>
      </c>
    </row>
    <row r="18252" spans="2:2" x14ac:dyDescent="0.3">
      <c r="B18252" t="str">
        <f>_xlfn.XLOOKUP(consolidated3[[#This Row],[Nome completo]],ONU[NOME COMPLETO],ONU[INDIVIDUALS.INDIVIDUAL.UN_LIST_TYPE],"não consta na lista",0)</f>
        <v>não consta na lista</v>
      </c>
    </row>
    <row r="18253" spans="2:2" x14ac:dyDescent="0.3">
      <c r="B18253" t="str">
        <f>_xlfn.XLOOKUP(consolidated3[[#This Row],[Nome completo]],ONU[NOME COMPLETO],ONU[INDIVIDUALS.INDIVIDUAL.UN_LIST_TYPE],"não consta na lista",0)</f>
        <v>não consta na lista</v>
      </c>
    </row>
    <row r="18254" spans="2:2" x14ac:dyDescent="0.3">
      <c r="B18254" t="str">
        <f>_xlfn.XLOOKUP(consolidated3[[#This Row],[Nome completo]],ONU[NOME COMPLETO],ONU[INDIVIDUALS.INDIVIDUAL.UN_LIST_TYPE],"não consta na lista",0)</f>
        <v>não consta na lista</v>
      </c>
    </row>
    <row r="18255" spans="2:2" x14ac:dyDescent="0.3">
      <c r="B18255" t="str">
        <f>_xlfn.XLOOKUP(consolidated3[[#This Row],[Nome completo]],ONU[NOME COMPLETO],ONU[INDIVIDUALS.INDIVIDUAL.UN_LIST_TYPE],"não consta na lista",0)</f>
        <v>não consta na lista</v>
      </c>
    </row>
    <row r="18256" spans="2:2" x14ac:dyDescent="0.3">
      <c r="B18256" t="str">
        <f>_xlfn.XLOOKUP(consolidated3[[#This Row],[Nome completo]],ONU[NOME COMPLETO],ONU[INDIVIDUALS.INDIVIDUAL.UN_LIST_TYPE],"não consta na lista",0)</f>
        <v>não consta na lista</v>
      </c>
    </row>
    <row r="18257" spans="2:2" x14ac:dyDescent="0.3">
      <c r="B18257" t="str">
        <f>_xlfn.XLOOKUP(consolidated3[[#This Row],[Nome completo]],ONU[NOME COMPLETO],ONU[INDIVIDUALS.INDIVIDUAL.UN_LIST_TYPE],"não consta na lista",0)</f>
        <v>não consta na lista</v>
      </c>
    </row>
    <row r="18258" spans="2:2" x14ac:dyDescent="0.3">
      <c r="B18258" t="str">
        <f>_xlfn.XLOOKUP(consolidated3[[#This Row],[Nome completo]],ONU[NOME COMPLETO],ONU[INDIVIDUALS.INDIVIDUAL.UN_LIST_TYPE],"não consta na lista",0)</f>
        <v>não consta na lista</v>
      </c>
    </row>
    <row r="18259" spans="2:2" x14ac:dyDescent="0.3">
      <c r="B18259" t="str">
        <f>_xlfn.XLOOKUP(consolidated3[[#This Row],[Nome completo]],ONU[NOME COMPLETO],ONU[INDIVIDUALS.INDIVIDUAL.UN_LIST_TYPE],"não consta na lista",0)</f>
        <v>não consta na lista</v>
      </c>
    </row>
    <row r="18260" spans="2:2" x14ac:dyDescent="0.3">
      <c r="B18260" t="str">
        <f>_xlfn.XLOOKUP(consolidated3[[#This Row],[Nome completo]],ONU[NOME COMPLETO],ONU[INDIVIDUALS.INDIVIDUAL.UN_LIST_TYPE],"não consta na lista",0)</f>
        <v>não consta na lista</v>
      </c>
    </row>
    <row r="18261" spans="2:2" x14ac:dyDescent="0.3">
      <c r="B18261" t="str">
        <f>_xlfn.XLOOKUP(consolidated3[[#This Row],[Nome completo]],ONU[NOME COMPLETO],ONU[INDIVIDUALS.INDIVIDUAL.UN_LIST_TYPE],"não consta na lista",0)</f>
        <v>não consta na lista</v>
      </c>
    </row>
    <row r="18262" spans="2:2" x14ac:dyDescent="0.3">
      <c r="B18262" t="str">
        <f>_xlfn.XLOOKUP(consolidated3[[#This Row],[Nome completo]],ONU[NOME COMPLETO],ONU[INDIVIDUALS.INDIVIDUAL.UN_LIST_TYPE],"não consta na lista",0)</f>
        <v>não consta na lista</v>
      </c>
    </row>
    <row r="18263" spans="2:2" x14ac:dyDescent="0.3">
      <c r="B18263" t="str">
        <f>_xlfn.XLOOKUP(consolidated3[[#This Row],[Nome completo]],ONU[NOME COMPLETO],ONU[INDIVIDUALS.INDIVIDUAL.UN_LIST_TYPE],"não consta na lista",0)</f>
        <v>não consta na lista</v>
      </c>
    </row>
    <row r="18264" spans="2:2" x14ac:dyDescent="0.3">
      <c r="B18264" t="str">
        <f>_xlfn.XLOOKUP(consolidated3[[#This Row],[Nome completo]],ONU[NOME COMPLETO],ONU[INDIVIDUALS.INDIVIDUAL.UN_LIST_TYPE],"não consta na lista",0)</f>
        <v>não consta na lista</v>
      </c>
    </row>
    <row r="18265" spans="2:2" x14ac:dyDescent="0.3">
      <c r="B18265" t="str">
        <f>_xlfn.XLOOKUP(consolidated3[[#This Row],[Nome completo]],ONU[NOME COMPLETO],ONU[INDIVIDUALS.INDIVIDUAL.UN_LIST_TYPE],"não consta na lista",0)</f>
        <v>não consta na lista</v>
      </c>
    </row>
    <row r="18266" spans="2:2" x14ac:dyDescent="0.3">
      <c r="B18266" t="str">
        <f>_xlfn.XLOOKUP(consolidated3[[#This Row],[Nome completo]],ONU[NOME COMPLETO],ONU[INDIVIDUALS.INDIVIDUAL.UN_LIST_TYPE],"não consta na lista",0)</f>
        <v>não consta na lista</v>
      </c>
    </row>
    <row r="18267" spans="2:2" x14ac:dyDescent="0.3">
      <c r="B18267" t="str">
        <f>_xlfn.XLOOKUP(consolidated3[[#This Row],[Nome completo]],ONU[NOME COMPLETO],ONU[INDIVIDUALS.INDIVIDUAL.UN_LIST_TYPE],"não consta na lista",0)</f>
        <v>não consta na lista</v>
      </c>
    </row>
    <row r="18268" spans="2:2" x14ac:dyDescent="0.3">
      <c r="B18268" t="str">
        <f>_xlfn.XLOOKUP(consolidated3[[#This Row],[Nome completo]],ONU[NOME COMPLETO],ONU[INDIVIDUALS.INDIVIDUAL.UN_LIST_TYPE],"não consta na lista",0)</f>
        <v>não consta na lista</v>
      </c>
    </row>
    <row r="18269" spans="2:2" x14ac:dyDescent="0.3">
      <c r="B18269" t="str">
        <f>_xlfn.XLOOKUP(consolidated3[[#This Row],[Nome completo]],ONU[NOME COMPLETO],ONU[INDIVIDUALS.INDIVIDUAL.UN_LIST_TYPE],"não consta na lista",0)</f>
        <v>não consta na lista</v>
      </c>
    </row>
    <row r="18270" spans="2:2" x14ac:dyDescent="0.3">
      <c r="B18270" t="str">
        <f>_xlfn.XLOOKUP(consolidated3[[#This Row],[Nome completo]],ONU[NOME COMPLETO],ONU[INDIVIDUALS.INDIVIDUAL.UN_LIST_TYPE],"não consta na lista",0)</f>
        <v>não consta na lista</v>
      </c>
    </row>
    <row r="18271" spans="2:2" x14ac:dyDescent="0.3">
      <c r="B18271" t="str">
        <f>_xlfn.XLOOKUP(consolidated3[[#This Row],[Nome completo]],ONU[NOME COMPLETO],ONU[INDIVIDUALS.INDIVIDUAL.UN_LIST_TYPE],"não consta na lista",0)</f>
        <v>não consta na lista</v>
      </c>
    </row>
    <row r="18272" spans="2:2" x14ac:dyDescent="0.3">
      <c r="B18272" t="str">
        <f>_xlfn.XLOOKUP(consolidated3[[#This Row],[Nome completo]],ONU[NOME COMPLETO],ONU[INDIVIDUALS.INDIVIDUAL.UN_LIST_TYPE],"não consta na lista",0)</f>
        <v>não consta na lista</v>
      </c>
    </row>
    <row r="18273" spans="2:2" x14ac:dyDescent="0.3">
      <c r="B18273" t="str">
        <f>_xlfn.XLOOKUP(consolidated3[[#This Row],[Nome completo]],ONU[NOME COMPLETO],ONU[INDIVIDUALS.INDIVIDUAL.UN_LIST_TYPE],"não consta na lista",0)</f>
        <v>não consta na lista</v>
      </c>
    </row>
    <row r="18274" spans="2:2" x14ac:dyDescent="0.3">
      <c r="B18274" t="str">
        <f>_xlfn.XLOOKUP(consolidated3[[#This Row],[Nome completo]],ONU[NOME COMPLETO],ONU[INDIVIDUALS.INDIVIDUAL.UN_LIST_TYPE],"não consta na lista",0)</f>
        <v>não consta na lista</v>
      </c>
    </row>
    <row r="18275" spans="2:2" x14ac:dyDescent="0.3">
      <c r="B18275" t="str">
        <f>_xlfn.XLOOKUP(consolidated3[[#This Row],[Nome completo]],ONU[NOME COMPLETO],ONU[INDIVIDUALS.INDIVIDUAL.UN_LIST_TYPE],"não consta na lista",0)</f>
        <v>não consta na lista</v>
      </c>
    </row>
    <row r="18276" spans="2:2" x14ac:dyDescent="0.3">
      <c r="B18276" t="str">
        <f>_xlfn.XLOOKUP(consolidated3[[#This Row],[Nome completo]],ONU[NOME COMPLETO],ONU[INDIVIDUALS.INDIVIDUAL.UN_LIST_TYPE],"não consta na lista",0)</f>
        <v>não consta na lista</v>
      </c>
    </row>
    <row r="18277" spans="2:2" x14ac:dyDescent="0.3">
      <c r="B18277" t="str">
        <f>_xlfn.XLOOKUP(consolidated3[[#This Row],[Nome completo]],ONU[NOME COMPLETO],ONU[INDIVIDUALS.INDIVIDUAL.UN_LIST_TYPE],"não consta na lista",0)</f>
        <v>não consta na lista</v>
      </c>
    </row>
    <row r="18278" spans="2:2" x14ac:dyDescent="0.3">
      <c r="B18278" t="str">
        <f>_xlfn.XLOOKUP(consolidated3[[#This Row],[Nome completo]],ONU[NOME COMPLETO],ONU[INDIVIDUALS.INDIVIDUAL.UN_LIST_TYPE],"não consta na lista",0)</f>
        <v>não consta na lista</v>
      </c>
    </row>
    <row r="18279" spans="2:2" x14ac:dyDescent="0.3">
      <c r="B18279" t="str">
        <f>_xlfn.XLOOKUP(consolidated3[[#This Row],[Nome completo]],ONU[NOME COMPLETO],ONU[INDIVIDUALS.INDIVIDUAL.UN_LIST_TYPE],"não consta na lista",0)</f>
        <v>não consta na lista</v>
      </c>
    </row>
    <row r="18280" spans="2:2" x14ac:dyDescent="0.3">
      <c r="B18280" t="str">
        <f>_xlfn.XLOOKUP(consolidated3[[#This Row],[Nome completo]],ONU[NOME COMPLETO],ONU[INDIVIDUALS.INDIVIDUAL.UN_LIST_TYPE],"não consta na lista",0)</f>
        <v>não consta na lista</v>
      </c>
    </row>
    <row r="18281" spans="2:2" x14ac:dyDescent="0.3">
      <c r="B18281" t="str">
        <f>_xlfn.XLOOKUP(consolidated3[[#This Row],[Nome completo]],ONU[NOME COMPLETO],ONU[INDIVIDUALS.INDIVIDUAL.UN_LIST_TYPE],"não consta na lista",0)</f>
        <v>não consta na lista</v>
      </c>
    </row>
    <row r="18282" spans="2:2" x14ac:dyDescent="0.3">
      <c r="B18282" t="str">
        <f>_xlfn.XLOOKUP(consolidated3[[#This Row],[Nome completo]],ONU[NOME COMPLETO],ONU[INDIVIDUALS.INDIVIDUAL.UN_LIST_TYPE],"não consta na lista",0)</f>
        <v>não consta na lista</v>
      </c>
    </row>
    <row r="18283" spans="2:2" x14ac:dyDescent="0.3">
      <c r="B18283" t="str">
        <f>_xlfn.XLOOKUP(consolidated3[[#This Row],[Nome completo]],ONU[NOME COMPLETO],ONU[INDIVIDUALS.INDIVIDUAL.UN_LIST_TYPE],"não consta na lista",0)</f>
        <v>não consta na lista</v>
      </c>
    </row>
    <row r="18284" spans="2:2" x14ac:dyDescent="0.3">
      <c r="B18284" t="str">
        <f>_xlfn.XLOOKUP(consolidated3[[#This Row],[Nome completo]],ONU[NOME COMPLETO],ONU[INDIVIDUALS.INDIVIDUAL.UN_LIST_TYPE],"não consta na lista",0)</f>
        <v>não consta na lista</v>
      </c>
    </row>
    <row r="18285" spans="2:2" x14ac:dyDescent="0.3">
      <c r="B18285" t="str">
        <f>_xlfn.XLOOKUP(consolidated3[[#This Row],[Nome completo]],ONU[NOME COMPLETO],ONU[INDIVIDUALS.INDIVIDUAL.UN_LIST_TYPE],"não consta na lista",0)</f>
        <v>não consta na lista</v>
      </c>
    </row>
    <row r="18286" spans="2:2" x14ac:dyDescent="0.3">
      <c r="B18286" t="str">
        <f>_xlfn.XLOOKUP(consolidated3[[#This Row],[Nome completo]],ONU[NOME COMPLETO],ONU[INDIVIDUALS.INDIVIDUAL.UN_LIST_TYPE],"não consta na lista",0)</f>
        <v>não consta na lista</v>
      </c>
    </row>
    <row r="18287" spans="2:2" x14ac:dyDescent="0.3">
      <c r="B18287" t="str">
        <f>_xlfn.XLOOKUP(consolidated3[[#This Row],[Nome completo]],ONU[NOME COMPLETO],ONU[INDIVIDUALS.INDIVIDUAL.UN_LIST_TYPE],"não consta na lista",0)</f>
        <v>não consta na lista</v>
      </c>
    </row>
    <row r="18288" spans="2:2" x14ac:dyDescent="0.3">
      <c r="B18288" t="str">
        <f>_xlfn.XLOOKUP(consolidated3[[#This Row],[Nome completo]],ONU[NOME COMPLETO],ONU[INDIVIDUALS.INDIVIDUAL.UN_LIST_TYPE],"não consta na lista",0)</f>
        <v>não consta na lista</v>
      </c>
    </row>
    <row r="18289" spans="2:2" x14ac:dyDescent="0.3">
      <c r="B18289" t="str">
        <f>_xlfn.XLOOKUP(consolidated3[[#This Row],[Nome completo]],ONU[NOME COMPLETO],ONU[INDIVIDUALS.INDIVIDUAL.UN_LIST_TYPE],"não consta na lista",0)</f>
        <v>não consta na lista</v>
      </c>
    </row>
    <row r="18290" spans="2:2" x14ac:dyDescent="0.3">
      <c r="B18290" t="str">
        <f>_xlfn.XLOOKUP(consolidated3[[#This Row],[Nome completo]],ONU[NOME COMPLETO],ONU[INDIVIDUALS.INDIVIDUAL.UN_LIST_TYPE],"não consta na lista",0)</f>
        <v>não consta na lista</v>
      </c>
    </row>
    <row r="18291" spans="2:2" x14ac:dyDescent="0.3">
      <c r="B18291" t="str">
        <f>_xlfn.XLOOKUP(consolidated3[[#This Row],[Nome completo]],ONU[NOME COMPLETO],ONU[INDIVIDUALS.INDIVIDUAL.UN_LIST_TYPE],"não consta na lista",0)</f>
        <v>não consta na lista</v>
      </c>
    </row>
    <row r="18292" spans="2:2" x14ac:dyDescent="0.3">
      <c r="B18292" t="str">
        <f>_xlfn.XLOOKUP(consolidated3[[#This Row],[Nome completo]],ONU[NOME COMPLETO],ONU[INDIVIDUALS.INDIVIDUAL.UN_LIST_TYPE],"não consta na lista",0)</f>
        <v>não consta na lista</v>
      </c>
    </row>
    <row r="18293" spans="2:2" x14ac:dyDescent="0.3">
      <c r="B18293" t="str">
        <f>_xlfn.XLOOKUP(consolidated3[[#This Row],[Nome completo]],ONU[NOME COMPLETO],ONU[INDIVIDUALS.INDIVIDUAL.UN_LIST_TYPE],"não consta na lista",0)</f>
        <v>não consta na lista</v>
      </c>
    </row>
    <row r="18294" spans="2:2" x14ac:dyDescent="0.3">
      <c r="B18294" t="str">
        <f>_xlfn.XLOOKUP(consolidated3[[#This Row],[Nome completo]],ONU[NOME COMPLETO],ONU[INDIVIDUALS.INDIVIDUAL.UN_LIST_TYPE],"não consta na lista",0)</f>
        <v>não consta na lista</v>
      </c>
    </row>
    <row r="18295" spans="2:2" x14ac:dyDescent="0.3">
      <c r="B18295" t="str">
        <f>_xlfn.XLOOKUP(consolidated3[[#This Row],[Nome completo]],ONU[NOME COMPLETO],ONU[INDIVIDUALS.INDIVIDUAL.UN_LIST_TYPE],"não consta na lista",0)</f>
        <v>não consta na lista</v>
      </c>
    </row>
    <row r="18296" spans="2:2" x14ac:dyDescent="0.3">
      <c r="B18296" t="str">
        <f>_xlfn.XLOOKUP(consolidated3[[#This Row],[Nome completo]],ONU[NOME COMPLETO],ONU[INDIVIDUALS.INDIVIDUAL.UN_LIST_TYPE],"não consta na lista",0)</f>
        <v>não consta na lista</v>
      </c>
    </row>
    <row r="18297" spans="2:2" x14ac:dyDescent="0.3">
      <c r="B18297" t="str">
        <f>_xlfn.XLOOKUP(consolidated3[[#This Row],[Nome completo]],ONU[NOME COMPLETO],ONU[INDIVIDUALS.INDIVIDUAL.UN_LIST_TYPE],"não consta na lista",0)</f>
        <v>não consta na lista</v>
      </c>
    </row>
    <row r="18298" spans="2:2" x14ac:dyDescent="0.3">
      <c r="B18298" t="str">
        <f>_xlfn.XLOOKUP(consolidated3[[#This Row],[Nome completo]],ONU[NOME COMPLETO],ONU[INDIVIDUALS.INDIVIDUAL.UN_LIST_TYPE],"não consta na lista",0)</f>
        <v>não consta na lista</v>
      </c>
    </row>
    <row r="18299" spans="2:2" x14ac:dyDescent="0.3">
      <c r="B18299" t="str">
        <f>_xlfn.XLOOKUP(consolidated3[[#This Row],[Nome completo]],ONU[NOME COMPLETO],ONU[INDIVIDUALS.INDIVIDUAL.UN_LIST_TYPE],"não consta na lista",0)</f>
        <v>não consta na lista</v>
      </c>
    </row>
    <row r="18300" spans="2:2" x14ac:dyDescent="0.3">
      <c r="B18300" t="str">
        <f>_xlfn.XLOOKUP(consolidated3[[#This Row],[Nome completo]],ONU[NOME COMPLETO],ONU[INDIVIDUALS.INDIVIDUAL.UN_LIST_TYPE],"não consta na lista",0)</f>
        <v>não consta na lista</v>
      </c>
    </row>
    <row r="18301" spans="2:2" x14ac:dyDescent="0.3">
      <c r="B18301" t="str">
        <f>_xlfn.XLOOKUP(consolidated3[[#This Row],[Nome completo]],ONU[NOME COMPLETO],ONU[INDIVIDUALS.INDIVIDUAL.UN_LIST_TYPE],"não consta na lista",0)</f>
        <v>não consta na lista</v>
      </c>
    </row>
    <row r="18302" spans="2:2" x14ac:dyDescent="0.3">
      <c r="B18302" t="str">
        <f>_xlfn.XLOOKUP(consolidated3[[#This Row],[Nome completo]],ONU[NOME COMPLETO],ONU[INDIVIDUALS.INDIVIDUAL.UN_LIST_TYPE],"não consta na lista",0)</f>
        <v>não consta na lista</v>
      </c>
    </row>
    <row r="18303" spans="2:2" x14ac:dyDescent="0.3">
      <c r="B18303" t="str">
        <f>_xlfn.XLOOKUP(consolidated3[[#This Row],[Nome completo]],ONU[NOME COMPLETO],ONU[INDIVIDUALS.INDIVIDUAL.UN_LIST_TYPE],"não consta na lista",0)</f>
        <v>não consta na lista</v>
      </c>
    </row>
    <row r="18304" spans="2:2" x14ac:dyDescent="0.3">
      <c r="B18304" t="str">
        <f>_xlfn.XLOOKUP(consolidated3[[#This Row],[Nome completo]],ONU[NOME COMPLETO],ONU[INDIVIDUALS.INDIVIDUAL.UN_LIST_TYPE],"não consta na lista",0)</f>
        <v>não consta na lista</v>
      </c>
    </row>
    <row r="18305" spans="2:2" x14ac:dyDescent="0.3">
      <c r="B18305" t="str">
        <f>_xlfn.XLOOKUP(consolidated3[[#This Row],[Nome completo]],ONU[NOME COMPLETO],ONU[INDIVIDUALS.INDIVIDUAL.UN_LIST_TYPE],"não consta na lista",0)</f>
        <v>não consta na lista</v>
      </c>
    </row>
    <row r="18306" spans="2:2" x14ac:dyDescent="0.3">
      <c r="B18306" t="str">
        <f>_xlfn.XLOOKUP(consolidated3[[#This Row],[Nome completo]],ONU[NOME COMPLETO],ONU[INDIVIDUALS.INDIVIDUAL.UN_LIST_TYPE],"não consta na lista",0)</f>
        <v>não consta na lista</v>
      </c>
    </row>
    <row r="18307" spans="2:2" x14ac:dyDescent="0.3">
      <c r="B18307" t="str">
        <f>_xlfn.XLOOKUP(consolidated3[[#This Row],[Nome completo]],ONU[NOME COMPLETO],ONU[INDIVIDUALS.INDIVIDUAL.UN_LIST_TYPE],"não consta na lista",0)</f>
        <v>não consta na lista</v>
      </c>
    </row>
    <row r="18308" spans="2:2" x14ac:dyDescent="0.3">
      <c r="B18308" t="str">
        <f>_xlfn.XLOOKUP(consolidated3[[#This Row],[Nome completo]],ONU[NOME COMPLETO],ONU[INDIVIDUALS.INDIVIDUAL.UN_LIST_TYPE],"não consta na lista",0)</f>
        <v>não consta na lista</v>
      </c>
    </row>
    <row r="18309" spans="2:2" x14ac:dyDescent="0.3">
      <c r="B18309" t="str">
        <f>_xlfn.XLOOKUP(consolidated3[[#This Row],[Nome completo]],ONU[NOME COMPLETO],ONU[INDIVIDUALS.INDIVIDUAL.UN_LIST_TYPE],"não consta na lista",0)</f>
        <v>não consta na lista</v>
      </c>
    </row>
    <row r="18310" spans="2:2" x14ac:dyDescent="0.3">
      <c r="B18310" t="str">
        <f>_xlfn.XLOOKUP(consolidated3[[#This Row],[Nome completo]],ONU[NOME COMPLETO],ONU[INDIVIDUALS.INDIVIDUAL.UN_LIST_TYPE],"não consta na lista",0)</f>
        <v>não consta na lista</v>
      </c>
    </row>
    <row r="18311" spans="2:2" x14ac:dyDescent="0.3">
      <c r="B18311" t="str">
        <f>_xlfn.XLOOKUP(consolidated3[[#This Row],[Nome completo]],ONU[NOME COMPLETO],ONU[INDIVIDUALS.INDIVIDUAL.UN_LIST_TYPE],"não consta na lista",0)</f>
        <v>não consta na lista</v>
      </c>
    </row>
    <row r="18312" spans="2:2" x14ac:dyDescent="0.3">
      <c r="B18312" t="str">
        <f>_xlfn.XLOOKUP(consolidated3[[#This Row],[Nome completo]],ONU[NOME COMPLETO],ONU[INDIVIDUALS.INDIVIDUAL.UN_LIST_TYPE],"não consta na lista",0)</f>
        <v>não consta na lista</v>
      </c>
    </row>
    <row r="18313" spans="2:2" x14ac:dyDescent="0.3">
      <c r="B18313" t="str">
        <f>_xlfn.XLOOKUP(consolidated3[[#This Row],[Nome completo]],ONU[NOME COMPLETO],ONU[INDIVIDUALS.INDIVIDUAL.UN_LIST_TYPE],"não consta na lista",0)</f>
        <v>não consta na lista</v>
      </c>
    </row>
    <row r="18314" spans="2:2" x14ac:dyDescent="0.3">
      <c r="B18314" t="str">
        <f>_xlfn.XLOOKUP(consolidated3[[#This Row],[Nome completo]],ONU[NOME COMPLETO],ONU[INDIVIDUALS.INDIVIDUAL.UN_LIST_TYPE],"não consta na lista",0)</f>
        <v>não consta na lista</v>
      </c>
    </row>
    <row r="18315" spans="2:2" x14ac:dyDescent="0.3">
      <c r="B18315" t="str">
        <f>_xlfn.XLOOKUP(consolidated3[[#This Row],[Nome completo]],ONU[NOME COMPLETO],ONU[INDIVIDUALS.INDIVIDUAL.UN_LIST_TYPE],"não consta na lista",0)</f>
        <v>não consta na lista</v>
      </c>
    </row>
    <row r="18316" spans="2:2" x14ac:dyDescent="0.3">
      <c r="B18316" t="str">
        <f>_xlfn.XLOOKUP(consolidated3[[#This Row],[Nome completo]],ONU[NOME COMPLETO],ONU[INDIVIDUALS.INDIVIDUAL.UN_LIST_TYPE],"não consta na lista",0)</f>
        <v>não consta na lista</v>
      </c>
    </row>
    <row r="18317" spans="2:2" x14ac:dyDescent="0.3">
      <c r="B18317" t="str">
        <f>_xlfn.XLOOKUP(consolidated3[[#This Row],[Nome completo]],ONU[NOME COMPLETO],ONU[INDIVIDUALS.INDIVIDUAL.UN_LIST_TYPE],"não consta na lista",0)</f>
        <v>não consta na lista</v>
      </c>
    </row>
    <row r="18318" spans="2:2" x14ac:dyDescent="0.3">
      <c r="B18318" t="str">
        <f>_xlfn.XLOOKUP(consolidated3[[#This Row],[Nome completo]],ONU[NOME COMPLETO],ONU[INDIVIDUALS.INDIVIDUAL.UN_LIST_TYPE],"não consta na lista",0)</f>
        <v>não consta na lista</v>
      </c>
    </row>
    <row r="18319" spans="2:2" x14ac:dyDescent="0.3">
      <c r="B18319" t="str">
        <f>_xlfn.XLOOKUP(consolidated3[[#This Row],[Nome completo]],ONU[NOME COMPLETO],ONU[INDIVIDUALS.INDIVIDUAL.UN_LIST_TYPE],"não consta na lista",0)</f>
        <v>não consta na lista</v>
      </c>
    </row>
    <row r="18320" spans="2:2" x14ac:dyDescent="0.3">
      <c r="B18320" t="str">
        <f>_xlfn.XLOOKUP(consolidated3[[#This Row],[Nome completo]],ONU[NOME COMPLETO],ONU[INDIVIDUALS.INDIVIDUAL.UN_LIST_TYPE],"não consta na lista",0)</f>
        <v>não consta na lista</v>
      </c>
    </row>
    <row r="18321" spans="2:2" x14ac:dyDescent="0.3">
      <c r="B18321" t="str">
        <f>_xlfn.XLOOKUP(consolidated3[[#This Row],[Nome completo]],ONU[NOME COMPLETO],ONU[INDIVIDUALS.INDIVIDUAL.UN_LIST_TYPE],"não consta na lista",0)</f>
        <v>não consta na lista</v>
      </c>
    </row>
    <row r="18322" spans="2:2" x14ac:dyDescent="0.3">
      <c r="B18322" t="str">
        <f>_xlfn.XLOOKUP(consolidated3[[#This Row],[Nome completo]],ONU[NOME COMPLETO],ONU[INDIVIDUALS.INDIVIDUAL.UN_LIST_TYPE],"não consta na lista",0)</f>
        <v>não consta na lista</v>
      </c>
    </row>
    <row r="18323" spans="2:2" x14ac:dyDescent="0.3">
      <c r="B18323" t="str">
        <f>_xlfn.XLOOKUP(consolidated3[[#This Row],[Nome completo]],ONU[NOME COMPLETO],ONU[INDIVIDUALS.INDIVIDUAL.UN_LIST_TYPE],"não consta na lista",0)</f>
        <v>não consta na lista</v>
      </c>
    </row>
    <row r="18324" spans="2:2" x14ac:dyDescent="0.3">
      <c r="B18324" t="str">
        <f>_xlfn.XLOOKUP(consolidated3[[#This Row],[Nome completo]],ONU[NOME COMPLETO],ONU[INDIVIDUALS.INDIVIDUAL.UN_LIST_TYPE],"não consta na lista",0)</f>
        <v>não consta na lista</v>
      </c>
    </row>
    <row r="18325" spans="2:2" x14ac:dyDescent="0.3">
      <c r="B18325" t="str">
        <f>_xlfn.XLOOKUP(consolidated3[[#This Row],[Nome completo]],ONU[NOME COMPLETO],ONU[INDIVIDUALS.INDIVIDUAL.UN_LIST_TYPE],"não consta na lista",0)</f>
        <v>não consta na lista</v>
      </c>
    </row>
    <row r="18326" spans="2:2" x14ac:dyDescent="0.3">
      <c r="B18326" t="str">
        <f>_xlfn.XLOOKUP(consolidated3[[#This Row],[Nome completo]],ONU[NOME COMPLETO],ONU[INDIVIDUALS.INDIVIDUAL.UN_LIST_TYPE],"não consta na lista",0)</f>
        <v>não consta na lista</v>
      </c>
    </row>
    <row r="18327" spans="2:2" x14ac:dyDescent="0.3">
      <c r="B18327" t="str">
        <f>_xlfn.XLOOKUP(consolidated3[[#This Row],[Nome completo]],ONU[NOME COMPLETO],ONU[INDIVIDUALS.INDIVIDUAL.UN_LIST_TYPE],"não consta na lista",0)</f>
        <v>não consta na lista</v>
      </c>
    </row>
    <row r="18328" spans="2:2" x14ac:dyDescent="0.3">
      <c r="B18328" t="str">
        <f>_xlfn.XLOOKUP(consolidated3[[#This Row],[Nome completo]],ONU[NOME COMPLETO],ONU[INDIVIDUALS.INDIVIDUAL.UN_LIST_TYPE],"não consta na lista",0)</f>
        <v>não consta na lista</v>
      </c>
    </row>
    <row r="18329" spans="2:2" x14ac:dyDescent="0.3">
      <c r="B18329" t="str">
        <f>_xlfn.XLOOKUP(consolidated3[[#This Row],[Nome completo]],ONU[NOME COMPLETO],ONU[INDIVIDUALS.INDIVIDUAL.UN_LIST_TYPE],"não consta na lista",0)</f>
        <v>não consta na lista</v>
      </c>
    </row>
    <row r="18330" spans="2:2" x14ac:dyDescent="0.3">
      <c r="B18330" t="str">
        <f>_xlfn.XLOOKUP(consolidated3[[#This Row],[Nome completo]],ONU[NOME COMPLETO],ONU[INDIVIDUALS.INDIVIDUAL.UN_LIST_TYPE],"não consta na lista",0)</f>
        <v>não consta na lista</v>
      </c>
    </row>
    <row r="18331" spans="2:2" x14ac:dyDescent="0.3">
      <c r="B18331" t="str">
        <f>_xlfn.XLOOKUP(consolidated3[[#This Row],[Nome completo]],ONU[NOME COMPLETO],ONU[INDIVIDUALS.INDIVIDUAL.UN_LIST_TYPE],"não consta na lista",0)</f>
        <v>não consta na lista</v>
      </c>
    </row>
    <row r="18332" spans="2:2" x14ac:dyDescent="0.3">
      <c r="B18332" t="str">
        <f>_xlfn.XLOOKUP(consolidated3[[#This Row],[Nome completo]],ONU[NOME COMPLETO],ONU[INDIVIDUALS.INDIVIDUAL.UN_LIST_TYPE],"não consta na lista",0)</f>
        <v>não consta na lista</v>
      </c>
    </row>
    <row r="18333" spans="2:2" x14ac:dyDescent="0.3">
      <c r="B18333" t="str">
        <f>_xlfn.XLOOKUP(consolidated3[[#This Row],[Nome completo]],ONU[NOME COMPLETO],ONU[INDIVIDUALS.INDIVIDUAL.UN_LIST_TYPE],"não consta na lista",0)</f>
        <v>não consta na lista</v>
      </c>
    </row>
    <row r="18334" spans="2:2" x14ac:dyDescent="0.3">
      <c r="B18334" t="str">
        <f>_xlfn.XLOOKUP(consolidated3[[#This Row],[Nome completo]],ONU[NOME COMPLETO],ONU[INDIVIDUALS.INDIVIDUAL.UN_LIST_TYPE],"não consta na lista",0)</f>
        <v>não consta na lista</v>
      </c>
    </row>
    <row r="18335" spans="2:2" x14ac:dyDescent="0.3">
      <c r="B18335" t="str">
        <f>_xlfn.XLOOKUP(consolidated3[[#This Row],[Nome completo]],ONU[NOME COMPLETO],ONU[INDIVIDUALS.INDIVIDUAL.UN_LIST_TYPE],"não consta na lista",0)</f>
        <v>não consta na lista</v>
      </c>
    </row>
    <row r="18336" spans="2:2" x14ac:dyDescent="0.3">
      <c r="B18336" t="str">
        <f>_xlfn.XLOOKUP(consolidated3[[#This Row],[Nome completo]],ONU[NOME COMPLETO],ONU[INDIVIDUALS.INDIVIDUAL.UN_LIST_TYPE],"não consta na lista",0)</f>
        <v>não consta na lista</v>
      </c>
    </row>
    <row r="18337" spans="2:2" x14ac:dyDescent="0.3">
      <c r="B18337" t="str">
        <f>_xlfn.XLOOKUP(consolidated3[[#This Row],[Nome completo]],ONU[NOME COMPLETO],ONU[INDIVIDUALS.INDIVIDUAL.UN_LIST_TYPE],"não consta na lista",0)</f>
        <v>não consta na lista</v>
      </c>
    </row>
    <row r="18338" spans="2:2" x14ac:dyDescent="0.3">
      <c r="B18338" t="str">
        <f>_xlfn.XLOOKUP(consolidated3[[#This Row],[Nome completo]],ONU[NOME COMPLETO],ONU[INDIVIDUALS.INDIVIDUAL.UN_LIST_TYPE],"não consta na lista",0)</f>
        <v>não consta na lista</v>
      </c>
    </row>
    <row r="18339" spans="2:2" x14ac:dyDescent="0.3">
      <c r="B18339" t="str">
        <f>_xlfn.XLOOKUP(consolidated3[[#This Row],[Nome completo]],ONU[NOME COMPLETO],ONU[INDIVIDUALS.INDIVIDUAL.UN_LIST_TYPE],"não consta na lista",0)</f>
        <v>não consta na lista</v>
      </c>
    </row>
    <row r="18340" spans="2:2" x14ac:dyDescent="0.3">
      <c r="B18340" t="str">
        <f>_xlfn.XLOOKUP(consolidated3[[#This Row],[Nome completo]],ONU[NOME COMPLETO],ONU[INDIVIDUALS.INDIVIDUAL.UN_LIST_TYPE],"não consta na lista",0)</f>
        <v>não consta na lista</v>
      </c>
    </row>
    <row r="18341" spans="2:2" x14ac:dyDescent="0.3">
      <c r="B18341" t="str">
        <f>_xlfn.XLOOKUP(consolidated3[[#This Row],[Nome completo]],ONU[NOME COMPLETO],ONU[INDIVIDUALS.INDIVIDUAL.UN_LIST_TYPE],"não consta na lista",0)</f>
        <v>não consta na lista</v>
      </c>
    </row>
    <row r="18342" spans="2:2" x14ac:dyDescent="0.3">
      <c r="B18342" t="str">
        <f>_xlfn.XLOOKUP(consolidated3[[#This Row],[Nome completo]],ONU[NOME COMPLETO],ONU[INDIVIDUALS.INDIVIDUAL.UN_LIST_TYPE],"não consta na lista",0)</f>
        <v>não consta na lista</v>
      </c>
    </row>
    <row r="18343" spans="2:2" x14ac:dyDescent="0.3">
      <c r="B18343" t="str">
        <f>_xlfn.XLOOKUP(consolidated3[[#This Row],[Nome completo]],ONU[NOME COMPLETO],ONU[INDIVIDUALS.INDIVIDUAL.UN_LIST_TYPE],"não consta na lista",0)</f>
        <v>não consta na lista</v>
      </c>
    </row>
    <row r="18344" spans="2:2" x14ac:dyDescent="0.3">
      <c r="B18344" t="str">
        <f>_xlfn.XLOOKUP(consolidated3[[#This Row],[Nome completo]],ONU[NOME COMPLETO],ONU[INDIVIDUALS.INDIVIDUAL.UN_LIST_TYPE],"não consta na lista",0)</f>
        <v>não consta na lista</v>
      </c>
    </row>
    <row r="18345" spans="2:2" x14ac:dyDescent="0.3">
      <c r="B18345" t="str">
        <f>_xlfn.XLOOKUP(consolidated3[[#This Row],[Nome completo]],ONU[NOME COMPLETO],ONU[INDIVIDUALS.INDIVIDUAL.UN_LIST_TYPE],"não consta na lista",0)</f>
        <v>não consta na lista</v>
      </c>
    </row>
    <row r="18346" spans="2:2" x14ac:dyDescent="0.3">
      <c r="B18346" t="str">
        <f>_xlfn.XLOOKUP(consolidated3[[#This Row],[Nome completo]],ONU[NOME COMPLETO],ONU[INDIVIDUALS.INDIVIDUAL.UN_LIST_TYPE],"não consta na lista",0)</f>
        <v>não consta na lista</v>
      </c>
    </row>
    <row r="18347" spans="2:2" x14ac:dyDescent="0.3">
      <c r="B18347" t="str">
        <f>_xlfn.XLOOKUP(consolidated3[[#This Row],[Nome completo]],ONU[NOME COMPLETO],ONU[INDIVIDUALS.INDIVIDUAL.UN_LIST_TYPE],"não consta na lista",0)</f>
        <v>não consta na lista</v>
      </c>
    </row>
    <row r="18348" spans="2:2" x14ac:dyDescent="0.3">
      <c r="B18348" t="str">
        <f>_xlfn.XLOOKUP(consolidated3[[#This Row],[Nome completo]],ONU[NOME COMPLETO],ONU[INDIVIDUALS.INDIVIDUAL.UN_LIST_TYPE],"não consta na lista",0)</f>
        <v>não consta na lista</v>
      </c>
    </row>
    <row r="18349" spans="2:2" x14ac:dyDescent="0.3">
      <c r="B18349" t="str">
        <f>_xlfn.XLOOKUP(consolidated3[[#This Row],[Nome completo]],ONU[NOME COMPLETO],ONU[INDIVIDUALS.INDIVIDUAL.UN_LIST_TYPE],"não consta na lista",0)</f>
        <v>não consta na lista</v>
      </c>
    </row>
    <row r="18350" spans="2:2" x14ac:dyDescent="0.3">
      <c r="B18350" t="str">
        <f>_xlfn.XLOOKUP(consolidated3[[#This Row],[Nome completo]],ONU[NOME COMPLETO],ONU[INDIVIDUALS.INDIVIDUAL.UN_LIST_TYPE],"não consta na lista",0)</f>
        <v>não consta na lista</v>
      </c>
    </row>
    <row r="18351" spans="2:2" x14ac:dyDescent="0.3">
      <c r="B18351" t="str">
        <f>_xlfn.XLOOKUP(consolidated3[[#This Row],[Nome completo]],ONU[NOME COMPLETO],ONU[INDIVIDUALS.INDIVIDUAL.UN_LIST_TYPE],"não consta na lista",0)</f>
        <v>não consta na lista</v>
      </c>
    </row>
    <row r="18352" spans="2:2" x14ac:dyDescent="0.3">
      <c r="B18352" t="str">
        <f>_xlfn.XLOOKUP(consolidated3[[#This Row],[Nome completo]],ONU[NOME COMPLETO],ONU[INDIVIDUALS.INDIVIDUAL.UN_LIST_TYPE],"não consta na lista",0)</f>
        <v>não consta na lista</v>
      </c>
    </row>
    <row r="18353" spans="2:2" x14ac:dyDescent="0.3">
      <c r="B18353" t="str">
        <f>_xlfn.XLOOKUP(consolidated3[[#This Row],[Nome completo]],ONU[NOME COMPLETO],ONU[INDIVIDUALS.INDIVIDUAL.UN_LIST_TYPE],"não consta na lista",0)</f>
        <v>não consta na lista</v>
      </c>
    </row>
    <row r="18354" spans="2:2" x14ac:dyDescent="0.3">
      <c r="B18354" t="str">
        <f>_xlfn.XLOOKUP(consolidated3[[#This Row],[Nome completo]],ONU[NOME COMPLETO],ONU[INDIVIDUALS.INDIVIDUAL.UN_LIST_TYPE],"não consta na lista",0)</f>
        <v>não consta na lista</v>
      </c>
    </row>
    <row r="18355" spans="2:2" x14ac:dyDescent="0.3">
      <c r="B18355" t="str">
        <f>_xlfn.XLOOKUP(consolidated3[[#This Row],[Nome completo]],ONU[NOME COMPLETO],ONU[INDIVIDUALS.INDIVIDUAL.UN_LIST_TYPE],"não consta na lista",0)</f>
        <v>não consta na lista</v>
      </c>
    </row>
    <row r="18356" spans="2:2" x14ac:dyDescent="0.3">
      <c r="B18356" t="str">
        <f>_xlfn.XLOOKUP(consolidated3[[#This Row],[Nome completo]],ONU[NOME COMPLETO],ONU[INDIVIDUALS.INDIVIDUAL.UN_LIST_TYPE],"não consta na lista",0)</f>
        <v>não consta na lista</v>
      </c>
    </row>
    <row r="18357" spans="2:2" x14ac:dyDescent="0.3">
      <c r="B18357" t="str">
        <f>_xlfn.XLOOKUP(consolidated3[[#This Row],[Nome completo]],ONU[NOME COMPLETO],ONU[INDIVIDUALS.INDIVIDUAL.UN_LIST_TYPE],"não consta na lista",0)</f>
        <v>não consta na lista</v>
      </c>
    </row>
    <row r="18358" spans="2:2" x14ac:dyDescent="0.3">
      <c r="B18358" t="str">
        <f>_xlfn.XLOOKUP(consolidated3[[#This Row],[Nome completo]],ONU[NOME COMPLETO],ONU[INDIVIDUALS.INDIVIDUAL.UN_LIST_TYPE],"não consta na lista",0)</f>
        <v>não consta na lista</v>
      </c>
    </row>
    <row r="18359" spans="2:2" x14ac:dyDescent="0.3">
      <c r="B18359" t="str">
        <f>_xlfn.XLOOKUP(consolidated3[[#This Row],[Nome completo]],ONU[NOME COMPLETO],ONU[INDIVIDUALS.INDIVIDUAL.UN_LIST_TYPE],"não consta na lista",0)</f>
        <v>não consta na lista</v>
      </c>
    </row>
    <row r="18360" spans="2:2" x14ac:dyDescent="0.3">
      <c r="B18360" t="str">
        <f>_xlfn.XLOOKUP(consolidated3[[#This Row],[Nome completo]],ONU[NOME COMPLETO],ONU[INDIVIDUALS.INDIVIDUAL.UN_LIST_TYPE],"não consta na lista",0)</f>
        <v>não consta na lista</v>
      </c>
    </row>
    <row r="18361" spans="2:2" x14ac:dyDescent="0.3">
      <c r="B18361" t="str">
        <f>_xlfn.XLOOKUP(consolidated3[[#This Row],[Nome completo]],ONU[NOME COMPLETO],ONU[INDIVIDUALS.INDIVIDUAL.UN_LIST_TYPE],"não consta na lista",0)</f>
        <v>não consta na lista</v>
      </c>
    </row>
    <row r="18362" spans="2:2" x14ac:dyDescent="0.3">
      <c r="B18362" t="str">
        <f>_xlfn.XLOOKUP(consolidated3[[#This Row],[Nome completo]],ONU[NOME COMPLETO],ONU[INDIVIDUALS.INDIVIDUAL.UN_LIST_TYPE],"não consta na lista",0)</f>
        <v>não consta na lista</v>
      </c>
    </row>
    <row r="18363" spans="2:2" x14ac:dyDescent="0.3">
      <c r="B18363" t="str">
        <f>_xlfn.XLOOKUP(consolidated3[[#This Row],[Nome completo]],ONU[NOME COMPLETO],ONU[INDIVIDUALS.INDIVIDUAL.UN_LIST_TYPE],"não consta na lista",0)</f>
        <v>não consta na lista</v>
      </c>
    </row>
    <row r="18364" spans="2:2" x14ac:dyDescent="0.3">
      <c r="B18364" t="str">
        <f>_xlfn.XLOOKUP(consolidated3[[#This Row],[Nome completo]],ONU[NOME COMPLETO],ONU[INDIVIDUALS.INDIVIDUAL.UN_LIST_TYPE],"não consta na lista",0)</f>
        <v>não consta na lista</v>
      </c>
    </row>
    <row r="18365" spans="2:2" x14ac:dyDescent="0.3">
      <c r="B18365" t="str">
        <f>_xlfn.XLOOKUP(consolidated3[[#This Row],[Nome completo]],ONU[NOME COMPLETO],ONU[INDIVIDUALS.INDIVIDUAL.UN_LIST_TYPE],"não consta na lista",0)</f>
        <v>não consta na lista</v>
      </c>
    </row>
    <row r="18366" spans="2:2" x14ac:dyDescent="0.3">
      <c r="B18366" t="str">
        <f>_xlfn.XLOOKUP(consolidated3[[#This Row],[Nome completo]],ONU[NOME COMPLETO],ONU[INDIVIDUALS.INDIVIDUAL.UN_LIST_TYPE],"não consta na lista",0)</f>
        <v>não consta na lista</v>
      </c>
    </row>
    <row r="18367" spans="2:2" x14ac:dyDescent="0.3">
      <c r="B18367" t="str">
        <f>_xlfn.XLOOKUP(consolidated3[[#This Row],[Nome completo]],ONU[NOME COMPLETO],ONU[INDIVIDUALS.INDIVIDUAL.UN_LIST_TYPE],"não consta na lista",0)</f>
        <v>não consta na lista</v>
      </c>
    </row>
    <row r="18368" spans="2:2" x14ac:dyDescent="0.3">
      <c r="B18368" t="str">
        <f>_xlfn.XLOOKUP(consolidated3[[#This Row],[Nome completo]],ONU[NOME COMPLETO],ONU[INDIVIDUALS.INDIVIDUAL.UN_LIST_TYPE],"não consta na lista",0)</f>
        <v>não consta na lista</v>
      </c>
    </row>
    <row r="18369" spans="2:2" x14ac:dyDescent="0.3">
      <c r="B18369" t="str">
        <f>_xlfn.XLOOKUP(consolidated3[[#This Row],[Nome completo]],ONU[NOME COMPLETO],ONU[INDIVIDUALS.INDIVIDUAL.UN_LIST_TYPE],"não consta na lista",0)</f>
        <v>não consta na lista</v>
      </c>
    </row>
    <row r="18370" spans="2:2" x14ac:dyDescent="0.3">
      <c r="B18370" t="str">
        <f>_xlfn.XLOOKUP(consolidated3[[#This Row],[Nome completo]],ONU[NOME COMPLETO],ONU[INDIVIDUALS.INDIVIDUAL.UN_LIST_TYPE],"não consta na lista",0)</f>
        <v>não consta na lista</v>
      </c>
    </row>
    <row r="18371" spans="2:2" x14ac:dyDescent="0.3">
      <c r="B18371" t="str">
        <f>_xlfn.XLOOKUP(consolidated3[[#This Row],[Nome completo]],ONU[NOME COMPLETO],ONU[INDIVIDUALS.INDIVIDUAL.UN_LIST_TYPE],"não consta na lista",0)</f>
        <v>não consta na lista</v>
      </c>
    </row>
    <row r="18372" spans="2:2" x14ac:dyDescent="0.3">
      <c r="B18372" t="str">
        <f>_xlfn.XLOOKUP(consolidated3[[#This Row],[Nome completo]],ONU[NOME COMPLETO],ONU[INDIVIDUALS.INDIVIDUAL.UN_LIST_TYPE],"não consta na lista",0)</f>
        <v>não consta na lista</v>
      </c>
    </row>
    <row r="18373" spans="2:2" x14ac:dyDescent="0.3">
      <c r="B18373" t="str">
        <f>_xlfn.XLOOKUP(consolidated3[[#This Row],[Nome completo]],ONU[NOME COMPLETO],ONU[INDIVIDUALS.INDIVIDUAL.UN_LIST_TYPE],"não consta na lista",0)</f>
        <v>não consta na lista</v>
      </c>
    </row>
    <row r="18374" spans="2:2" x14ac:dyDescent="0.3">
      <c r="B18374" t="str">
        <f>_xlfn.XLOOKUP(consolidated3[[#This Row],[Nome completo]],ONU[NOME COMPLETO],ONU[INDIVIDUALS.INDIVIDUAL.UN_LIST_TYPE],"não consta na lista",0)</f>
        <v>não consta na lista</v>
      </c>
    </row>
    <row r="18375" spans="2:2" x14ac:dyDescent="0.3">
      <c r="B18375" t="str">
        <f>_xlfn.XLOOKUP(consolidated3[[#This Row],[Nome completo]],ONU[NOME COMPLETO],ONU[INDIVIDUALS.INDIVIDUAL.UN_LIST_TYPE],"não consta na lista",0)</f>
        <v>não consta na lista</v>
      </c>
    </row>
    <row r="18376" spans="2:2" x14ac:dyDescent="0.3">
      <c r="B18376" t="str">
        <f>_xlfn.XLOOKUP(consolidated3[[#This Row],[Nome completo]],ONU[NOME COMPLETO],ONU[INDIVIDUALS.INDIVIDUAL.UN_LIST_TYPE],"não consta na lista",0)</f>
        <v>não consta na lista</v>
      </c>
    </row>
    <row r="18377" spans="2:2" x14ac:dyDescent="0.3">
      <c r="B18377" t="str">
        <f>_xlfn.XLOOKUP(consolidated3[[#This Row],[Nome completo]],ONU[NOME COMPLETO],ONU[INDIVIDUALS.INDIVIDUAL.UN_LIST_TYPE],"não consta na lista",0)</f>
        <v>não consta na lista</v>
      </c>
    </row>
    <row r="18378" spans="2:2" x14ac:dyDescent="0.3">
      <c r="B18378" t="str">
        <f>_xlfn.XLOOKUP(consolidated3[[#This Row],[Nome completo]],ONU[NOME COMPLETO],ONU[INDIVIDUALS.INDIVIDUAL.UN_LIST_TYPE],"não consta na lista",0)</f>
        <v>não consta na lista</v>
      </c>
    </row>
    <row r="18379" spans="2:2" x14ac:dyDescent="0.3">
      <c r="B18379" t="str">
        <f>_xlfn.XLOOKUP(consolidated3[[#This Row],[Nome completo]],ONU[NOME COMPLETO],ONU[INDIVIDUALS.INDIVIDUAL.UN_LIST_TYPE],"não consta na lista",0)</f>
        <v>não consta na lista</v>
      </c>
    </row>
    <row r="18380" spans="2:2" x14ac:dyDescent="0.3">
      <c r="B18380" t="str">
        <f>_xlfn.XLOOKUP(consolidated3[[#This Row],[Nome completo]],ONU[NOME COMPLETO],ONU[INDIVIDUALS.INDIVIDUAL.UN_LIST_TYPE],"não consta na lista",0)</f>
        <v>não consta na lista</v>
      </c>
    </row>
    <row r="18381" spans="2:2" x14ac:dyDescent="0.3">
      <c r="B18381" t="str">
        <f>_xlfn.XLOOKUP(consolidated3[[#This Row],[Nome completo]],ONU[NOME COMPLETO],ONU[INDIVIDUALS.INDIVIDUAL.UN_LIST_TYPE],"não consta na lista",0)</f>
        <v>não consta na lista</v>
      </c>
    </row>
    <row r="18382" spans="2:2" x14ac:dyDescent="0.3">
      <c r="B18382" t="str">
        <f>_xlfn.XLOOKUP(consolidated3[[#This Row],[Nome completo]],ONU[NOME COMPLETO],ONU[INDIVIDUALS.INDIVIDUAL.UN_LIST_TYPE],"não consta na lista",0)</f>
        <v>não consta na lista</v>
      </c>
    </row>
    <row r="18383" spans="2:2" x14ac:dyDescent="0.3">
      <c r="B18383" t="str">
        <f>_xlfn.XLOOKUP(consolidated3[[#This Row],[Nome completo]],ONU[NOME COMPLETO],ONU[INDIVIDUALS.INDIVIDUAL.UN_LIST_TYPE],"não consta na lista",0)</f>
        <v>não consta na lista</v>
      </c>
    </row>
    <row r="18384" spans="2:2" x14ac:dyDescent="0.3">
      <c r="B18384" t="str">
        <f>_xlfn.XLOOKUP(consolidated3[[#This Row],[Nome completo]],ONU[NOME COMPLETO],ONU[INDIVIDUALS.INDIVIDUAL.UN_LIST_TYPE],"não consta na lista",0)</f>
        <v>não consta na lista</v>
      </c>
    </row>
    <row r="18385" spans="2:2" x14ac:dyDescent="0.3">
      <c r="B18385" t="str">
        <f>_xlfn.XLOOKUP(consolidated3[[#This Row],[Nome completo]],ONU[NOME COMPLETO],ONU[INDIVIDUALS.INDIVIDUAL.UN_LIST_TYPE],"não consta na lista",0)</f>
        <v>não consta na lista</v>
      </c>
    </row>
    <row r="18386" spans="2:2" x14ac:dyDescent="0.3">
      <c r="B18386" t="str">
        <f>_xlfn.XLOOKUP(consolidated3[[#This Row],[Nome completo]],ONU[NOME COMPLETO],ONU[INDIVIDUALS.INDIVIDUAL.UN_LIST_TYPE],"não consta na lista",0)</f>
        <v>não consta na lista</v>
      </c>
    </row>
    <row r="18387" spans="2:2" x14ac:dyDescent="0.3">
      <c r="B18387" t="str">
        <f>_xlfn.XLOOKUP(consolidated3[[#This Row],[Nome completo]],ONU[NOME COMPLETO],ONU[INDIVIDUALS.INDIVIDUAL.UN_LIST_TYPE],"não consta na lista",0)</f>
        <v>não consta na lista</v>
      </c>
    </row>
    <row r="18388" spans="2:2" x14ac:dyDescent="0.3">
      <c r="B18388" t="str">
        <f>_xlfn.XLOOKUP(consolidated3[[#This Row],[Nome completo]],ONU[NOME COMPLETO],ONU[INDIVIDUALS.INDIVIDUAL.UN_LIST_TYPE],"não consta na lista",0)</f>
        <v>não consta na lista</v>
      </c>
    </row>
    <row r="18389" spans="2:2" x14ac:dyDescent="0.3">
      <c r="B18389" t="str">
        <f>_xlfn.XLOOKUP(consolidated3[[#This Row],[Nome completo]],ONU[NOME COMPLETO],ONU[INDIVIDUALS.INDIVIDUAL.UN_LIST_TYPE],"não consta na lista",0)</f>
        <v>não consta na lista</v>
      </c>
    </row>
    <row r="18390" spans="2:2" x14ac:dyDescent="0.3">
      <c r="B18390" t="str">
        <f>_xlfn.XLOOKUP(consolidated3[[#This Row],[Nome completo]],ONU[NOME COMPLETO],ONU[INDIVIDUALS.INDIVIDUAL.UN_LIST_TYPE],"não consta na lista",0)</f>
        <v>não consta na lista</v>
      </c>
    </row>
    <row r="18391" spans="2:2" x14ac:dyDescent="0.3">
      <c r="B18391" t="str">
        <f>_xlfn.XLOOKUP(consolidated3[[#This Row],[Nome completo]],ONU[NOME COMPLETO],ONU[INDIVIDUALS.INDIVIDUAL.UN_LIST_TYPE],"não consta na lista",0)</f>
        <v>não consta na lista</v>
      </c>
    </row>
    <row r="18392" spans="2:2" x14ac:dyDescent="0.3">
      <c r="B18392" t="str">
        <f>_xlfn.XLOOKUP(consolidated3[[#This Row],[Nome completo]],ONU[NOME COMPLETO],ONU[INDIVIDUALS.INDIVIDUAL.UN_LIST_TYPE],"não consta na lista",0)</f>
        <v>não consta na lista</v>
      </c>
    </row>
    <row r="18393" spans="2:2" x14ac:dyDescent="0.3">
      <c r="B18393" t="str">
        <f>_xlfn.XLOOKUP(consolidated3[[#This Row],[Nome completo]],ONU[NOME COMPLETO],ONU[INDIVIDUALS.INDIVIDUAL.UN_LIST_TYPE],"não consta na lista",0)</f>
        <v>não consta na lista</v>
      </c>
    </row>
    <row r="18394" spans="2:2" x14ac:dyDescent="0.3">
      <c r="B18394" t="str">
        <f>_xlfn.XLOOKUP(consolidated3[[#This Row],[Nome completo]],ONU[NOME COMPLETO],ONU[INDIVIDUALS.INDIVIDUAL.UN_LIST_TYPE],"não consta na lista",0)</f>
        <v>não consta na lista</v>
      </c>
    </row>
    <row r="18395" spans="2:2" x14ac:dyDescent="0.3">
      <c r="B18395" t="str">
        <f>_xlfn.XLOOKUP(consolidated3[[#This Row],[Nome completo]],ONU[NOME COMPLETO],ONU[INDIVIDUALS.INDIVIDUAL.UN_LIST_TYPE],"não consta na lista",0)</f>
        <v>não consta na lista</v>
      </c>
    </row>
    <row r="18396" spans="2:2" x14ac:dyDescent="0.3">
      <c r="B18396" t="str">
        <f>_xlfn.XLOOKUP(consolidated3[[#This Row],[Nome completo]],ONU[NOME COMPLETO],ONU[INDIVIDUALS.INDIVIDUAL.UN_LIST_TYPE],"não consta na lista",0)</f>
        <v>não consta na lista</v>
      </c>
    </row>
    <row r="18397" spans="2:2" x14ac:dyDescent="0.3">
      <c r="B18397" t="str">
        <f>_xlfn.XLOOKUP(consolidated3[[#This Row],[Nome completo]],ONU[NOME COMPLETO],ONU[INDIVIDUALS.INDIVIDUAL.UN_LIST_TYPE],"não consta na lista",0)</f>
        <v>não consta na lista</v>
      </c>
    </row>
    <row r="18398" spans="2:2" x14ac:dyDescent="0.3">
      <c r="B18398" t="str">
        <f>_xlfn.XLOOKUP(consolidated3[[#This Row],[Nome completo]],ONU[NOME COMPLETO],ONU[INDIVIDUALS.INDIVIDUAL.UN_LIST_TYPE],"não consta na lista",0)</f>
        <v>não consta na lista</v>
      </c>
    </row>
    <row r="18399" spans="2:2" x14ac:dyDescent="0.3">
      <c r="B18399" t="str">
        <f>_xlfn.XLOOKUP(consolidated3[[#This Row],[Nome completo]],ONU[NOME COMPLETO],ONU[INDIVIDUALS.INDIVIDUAL.UN_LIST_TYPE],"não consta na lista",0)</f>
        <v>não consta na lista</v>
      </c>
    </row>
    <row r="18400" spans="2:2" x14ac:dyDescent="0.3">
      <c r="B18400" t="str">
        <f>_xlfn.XLOOKUP(consolidated3[[#This Row],[Nome completo]],ONU[NOME COMPLETO],ONU[INDIVIDUALS.INDIVIDUAL.UN_LIST_TYPE],"não consta na lista",0)</f>
        <v>não consta na lista</v>
      </c>
    </row>
    <row r="18401" spans="2:2" x14ac:dyDescent="0.3">
      <c r="B18401" t="str">
        <f>_xlfn.XLOOKUP(consolidated3[[#This Row],[Nome completo]],ONU[NOME COMPLETO],ONU[INDIVIDUALS.INDIVIDUAL.UN_LIST_TYPE],"não consta na lista",0)</f>
        <v>não consta na lista</v>
      </c>
    </row>
    <row r="18402" spans="2:2" x14ac:dyDescent="0.3">
      <c r="B18402" t="str">
        <f>_xlfn.XLOOKUP(consolidated3[[#This Row],[Nome completo]],ONU[NOME COMPLETO],ONU[INDIVIDUALS.INDIVIDUAL.UN_LIST_TYPE],"não consta na lista",0)</f>
        <v>não consta na lista</v>
      </c>
    </row>
    <row r="18403" spans="2:2" x14ac:dyDescent="0.3">
      <c r="B18403" t="str">
        <f>_xlfn.XLOOKUP(consolidated3[[#This Row],[Nome completo]],ONU[NOME COMPLETO],ONU[INDIVIDUALS.INDIVIDUAL.UN_LIST_TYPE],"não consta na lista",0)</f>
        <v>não consta na lista</v>
      </c>
    </row>
    <row r="18404" spans="2:2" x14ac:dyDescent="0.3">
      <c r="B18404" t="str">
        <f>_xlfn.XLOOKUP(consolidated3[[#This Row],[Nome completo]],ONU[NOME COMPLETO],ONU[INDIVIDUALS.INDIVIDUAL.UN_LIST_TYPE],"não consta na lista",0)</f>
        <v>não consta na lista</v>
      </c>
    </row>
    <row r="18405" spans="2:2" x14ac:dyDescent="0.3">
      <c r="B18405" t="str">
        <f>_xlfn.XLOOKUP(consolidated3[[#This Row],[Nome completo]],ONU[NOME COMPLETO],ONU[INDIVIDUALS.INDIVIDUAL.UN_LIST_TYPE],"não consta na lista",0)</f>
        <v>não consta na lista</v>
      </c>
    </row>
    <row r="18406" spans="2:2" x14ac:dyDescent="0.3">
      <c r="B18406" t="str">
        <f>_xlfn.XLOOKUP(consolidated3[[#This Row],[Nome completo]],ONU[NOME COMPLETO],ONU[INDIVIDUALS.INDIVIDUAL.UN_LIST_TYPE],"não consta na lista",0)</f>
        <v>não consta na lista</v>
      </c>
    </row>
    <row r="18407" spans="2:2" x14ac:dyDescent="0.3">
      <c r="B18407" t="str">
        <f>_xlfn.XLOOKUP(consolidated3[[#This Row],[Nome completo]],ONU[NOME COMPLETO],ONU[INDIVIDUALS.INDIVIDUAL.UN_LIST_TYPE],"não consta na lista",0)</f>
        <v>não consta na lista</v>
      </c>
    </row>
    <row r="18408" spans="2:2" x14ac:dyDescent="0.3">
      <c r="B18408" t="str">
        <f>_xlfn.XLOOKUP(consolidated3[[#This Row],[Nome completo]],ONU[NOME COMPLETO],ONU[INDIVIDUALS.INDIVIDUAL.UN_LIST_TYPE],"não consta na lista",0)</f>
        <v>não consta na lista</v>
      </c>
    </row>
    <row r="18409" spans="2:2" x14ac:dyDescent="0.3">
      <c r="B18409" t="str">
        <f>_xlfn.XLOOKUP(consolidated3[[#This Row],[Nome completo]],ONU[NOME COMPLETO],ONU[INDIVIDUALS.INDIVIDUAL.UN_LIST_TYPE],"não consta na lista",0)</f>
        <v>não consta na lista</v>
      </c>
    </row>
    <row r="18410" spans="2:2" x14ac:dyDescent="0.3">
      <c r="B18410" t="str">
        <f>_xlfn.XLOOKUP(consolidated3[[#This Row],[Nome completo]],ONU[NOME COMPLETO],ONU[INDIVIDUALS.INDIVIDUAL.UN_LIST_TYPE],"não consta na lista",0)</f>
        <v>não consta na lista</v>
      </c>
    </row>
    <row r="18411" spans="2:2" x14ac:dyDescent="0.3">
      <c r="B18411" t="str">
        <f>_xlfn.XLOOKUP(consolidated3[[#This Row],[Nome completo]],ONU[NOME COMPLETO],ONU[INDIVIDUALS.INDIVIDUAL.UN_LIST_TYPE],"não consta na lista",0)</f>
        <v>não consta na lista</v>
      </c>
    </row>
    <row r="18412" spans="2:2" x14ac:dyDescent="0.3">
      <c r="B18412" t="str">
        <f>_xlfn.XLOOKUP(consolidated3[[#This Row],[Nome completo]],ONU[NOME COMPLETO],ONU[INDIVIDUALS.INDIVIDUAL.UN_LIST_TYPE],"não consta na lista",0)</f>
        <v>não consta na lista</v>
      </c>
    </row>
    <row r="18413" spans="2:2" x14ac:dyDescent="0.3">
      <c r="B18413" t="str">
        <f>_xlfn.XLOOKUP(consolidated3[[#This Row],[Nome completo]],ONU[NOME COMPLETO],ONU[INDIVIDUALS.INDIVIDUAL.UN_LIST_TYPE],"não consta na lista",0)</f>
        <v>não consta na lista</v>
      </c>
    </row>
    <row r="18414" spans="2:2" x14ac:dyDescent="0.3">
      <c r="B18414" t="str">
        <f>_xlfn.XLOOKUP(consolidated3[[#This Row],[Nome completo]],ONU[NOME COMPLETO],ONU[INDIVIDUALS.INDIVIDUAL.UN_LIST_TYPE],"não consta na lista",0)</f>
        <v>não consta na lista</v>
      </c>
    </row>
    <row r="18415" spans="2:2" x14ac:dyDescent="0.3">
      <c r="B18415" t="str">
        <f>_xlfn.XLOOKUP(consolidated3[[#This Row],[Nome completo]],ONU[NOME COMPLETO],ONU[INDIVIDUALS.INDIVIDUAL.UN_LIST_TYPE],"não consta na lista",0)</f>
        <v>não consta na lista</v>
      </c>
    </row>
    <row r="18416" spans="2:2" x14ac:dyDescent="0.3">
      <c r="B18416" t="str">
        <f>_xlfn.XLOOKUP(consolidated3[[#This Row],[Nome completo]],ONU[NOME COMPLETO],ONU[INDIVIDUALS.INDIVIDUAL.UN_LIST_TYPE],"não consta na lista",0)</f>
        <v>não consta na lista</v>
      </c>
    </row>
    <row r="18417" spans="2:2" x14ac:dyDescent="0.3">
      <c r="B18417" t="str">
        <f>_xlfn.XLOOKUP(consolidated3[[#This Row],[Nome completo]],ONU[NOME COMPLETO],ONU[INDIVIDUALS.INDIVIDUAL.UN_LIST_TYPE],"não consta na lista",0)</f>
        <v>não consta na lista</v>
      </c>
    </row>
    <row r="18418" spans="2:2" x14ac:dyDescent="0.3">
      <c r="B18418" t="str">
        <f>_xlfn.XLOOKUP(consolidated3[[#This Row],[Nome completo]],ONU[NOME COMPLETO],ONU[INDIVIDUALS.INDIVIDUAL.UN_LIST_TYPE],"não consta na lista",0)</f>
        <v>não consta na lista</v>
      </c>
    </row>
    <row r="18419" spans="2:2" x14ac:dyDescent="0.3">
      <c r="B18419" t="str">
        <f>_xlfn.XLOOKUP(consolidated3[[#This Row],[Nome completo]],ONU[NOME COMPLETO],ONU[INDIVIDUALS.INDIVIDUAL.UN_LIST_TYPE],"não consta na lista",0)</f>
        <v>não consta na lista</v>
      </c>
    </row>
    <row r="18420" spans="2:2" x14ac:dyDescent="0.3">
      <c r="B18420" t="str">
        <f>_xlfn.XLOOKUP(consolidated3[[#This Row],[Nome completo]],ONU[NOME COMPLETO],ONU[INDIVIDUALS.INDIVIDUAL.UN_LIST_TYPE],"não consta na lista",0)</f>
        <v>não consta na lista</v>
      </c>
    </row>
    <row r="18421" spans="2:2" x14ac:dyDescent="0.3">
      <c r="B18421" t="str">
        <f>_xlfn.XLOOKUP(consolidated3[[#This Row],[Nome completo]],ONU[NOME COMPLETO],ONU[INDIVIDUALS.INDIVIDUAL.UN_LIST_TYPE],"não consta na lista",0)</f>
        <v>não consta na lista</v>
      </c>
    </row>
    <row r="18422" spans="2:2" x14ac:dyDescent="0.3">
      <c r="B18422" t="str">
        <f>_xlfn.XLOOKUP(consolidated3[[#This Row],[Nome completo]],ONU[NOME COMPLETO],ONU[INDIVIDUALS.INDIVIDUAL.UN_LIST_TYPE],"não consta na lista",0)</f>
        <v>não consta na lista</v>
      </c>
    </row>
    <row r="18423" spans="2:2" x14ac:dyDescent="0.3">
      <c r="B18423" t="str">
        <f>_xlfn.XLOOKUP(consolidated3[[#This Row],[Nome completo]],ONU[NOME COMPLETO],ONU[INDIVIDUALS.INDIVIDUAL.UN_LIST_TYPE],"não consta na lista",0)</f>
        <v>não consta na lista</v>
      </c>
    </row>
    <row r="18424" spans="2:2" x14ac:dyDescent="0.3">
      <c r="B18424" t="str">
        <f>_xlfn.XLOOKUP(consolidated3[[#This Row],[Nome completo]],ONU[NOME COMPLETO],ONU[INDIVIDUALS.INDIVIDUAL.UN_LIST_TYPE],"não consta na lista",0)</f>
        <v>não consta na lista</v>
      </c>
    </row>
    <row r="18425" spans="2:2" x14ac:dyDescent="0.3">
      <c r="B18425" t="str">
        <f>_xlfn.XLOOKUP(consolidated3[[#This Row],[Nome completo]],ONU[NOME COMPLETO],ONU[INDIVIDUALS.INDIVIDUAL.UN_LIST_TYPE],"não consta na lista",0)</f>
        <v>não consta na lista</v>
      </c>
    </row>
    <row r="18426" spans="2:2" x14ac:dyDescent="0.3">
      <c r="B18426" t="str">
        <f>_xlfn.XLOOKUP(consolidated3[[#This Row],[Nome completo]],ONU[NOME COMPLETO],ONU[INDIVIDUALS.INDIVIDUAL.UN_LIST_TYPE],"não consta na lista",0)</f>
        <v>não consta na lista</v>
      </c>
    </row>
    <row r="18427" spans="2:2" x14ac:dyDescent="0.3">
      <c r="B18427" t="str">
        <f>_xlfn.XLOOKUP(consolidated3[[#This Row],[Nome completo]],ONU[NOME COMPLETO],ONU[INDIVIDUALS.INDIVIDUAL.UN_LIST_TYPE],"não consta na lista",0)</f>
        <v>não consta na lista</v>
      </c>
    </row>
    <row r="18428" spans="2:2" x14ac:dyDescent="0.3">
      <c r="B18428" t="str">
        <f>_xlfn.XLOOKUP(consolidated3[[#This Row],[Nome completo]],ONU[NOME COMPLETO],ONU[INDIVIDUALS.INDIVIDUAL.UN_LIST_TYPE],"não consta na lista",0)</f>
        <v>não consta na lista</v>
      </c>
    </row>
    <row r="18429" spans="2:2" x14ac:dyDescent="0.3">
      <c r="B18429" t="str">
        <f>_xlfn.XLOOKUP(consolidated3[[#This Row],[Nome completo]],ONU[NOME COMPLETO],ONU[INDIVIDUALS.INDIVIDUAL.UN_LIST_TYPE],"não consta na lista",0)</f>
        <v>não consta na lista</v>
      </c>
    </row>
    <row r="18430" spans="2:2" x14ac:dyDescent="0.3">
      <c r="B18430" t="str">
        <f>_xlfn.XLOOKUP(consolidated3[[#This Row],[Nome completo]],ONU[NOME COMPLETO],ONU[INDIVIDUALS.INDIVIDUAL.UN_LIST_TYPE],"não consta na lista",0)</f>
        <v>não consta na lista</v>
      </c>
    </row>
    <row r="18431" spans="2:2" x14ac:dyDescent="0.3">
      <c r="B18431" t="str">
        <f>_xlfn.XLOOKUP(consolidated3[[#This Row],[Nome completo]],ONU[NOME COMPLETO],ONU[INDIVIDUALS.INDIVIDUAL.UN_LIST_TYPE],"não consta na lista",0)</f>
        <v>não consta na lista</v>
      </c>
    </row>
    <row r="18432" spans="2:2" x14ac:dyDescent="0.3">
      <c r="B18432" t="str">
        <f>_xlfn.XLOOKUP(consolidated3[[#This Row],[Nome completo]],ONU[NOME COMPLETO],ONU[INDIVIDUALS.INDIVIDUAL.UN_LIST_TYPE],"não consta na lista",0)</f>
        <v>não consta na lista</v>
      </c>
    </row>
    <row r="18433" spans="2:2" x14ac:dyDescent="0.3">
      <c r="B18433" t="str">
        <f>_xlfn.XLOOKUP(consolidated3[[#This Row],[Nome completo]],ONU[NOME COMPLETO],ONU[INDIVIDUALS.INDIVIDUAL.UN_LIST_TYPE],"não consta na lista",0)</f>
        <v>não consta na lista</v>
      </c>
    </row>
    <row r="18434" spans="2:2" x14ac:dyDescent="0.3">
      <c r="B18434" t="str">
        <f>_xlfn.XLOOKUP(consolidated3[[#This Row],[Nome completo]],ONU[NOME COMPLETO],ONU[INDIVIDUALS.INDIVIDUAL.UN_LIST_TYPE],"não consta na lista",0)</f>
        <v>não consta na lista</v>
      </c>
    </row>
    <row r="18435" spans="2:2" x14ac:dyDescent="0.3">
      <c r="B18435" t="str">
        <f>_xlfn.XLOOKUP(consolidated3[[#This Row],[Nome completo]],ONU[NOME COMPLETO],ONU[INDIVIDUALS.INDIVIDUAL.UN_LIST_TYPE],"não consta na lista",0)</f>
        <v>não consta na lista</v>
      </c>
    </row>
    <row r="18436" spans="2:2" x14ac:dyDescent="0.3">
      <c r="B18436" t="str">
        <f>_xlfn.XLOOKUP(consolidated3[[#This Row],[Nome completo]],ONU[NOME COMPLETO],ONU[INDIVIDUALS.INDIVIDUAL.UN_LIST_TYPE],"não consta na lista",0)</f>
        <v>não consta na lista</v>
      </c>
    </row>
    <row r="18437" spans="2:2" x14ac:dyDescent="0.3">
      <c r="B18437" t="str">
        <f>_xlfn.XLOOKUP(consolidated3[[#This Row],[Nome completo]],ONU[NOME COMPLETO],ONU[INDIVIDUALS.INDIVIDUAL.UN_LIST_TYPE],"não consta na lista",0)</f>
        <v>não consta na lista</v>
      </c>
    </row>
    <row r="18438" spans="2:2" x14ac:dyDescent="0.3">
      <c r="B18438" t="str">
        <f>_xlfn.XLOOKUP(consolidated3[[#This Row],[Nome completo]],ONU[NOME COMPLETO],ONU[INDIVIDUALS.INDIVIDUAL.UN_LIST_TYPE],"não consta na lista",0)</f>
        <v>não consta na lista</v>
      </c>
    </row>
    <row r="18439" spans="2:2" x14ac:dyDescent="0.3">
      <c r="B18439" t="str">
        <f>_xlfn.XLOOKUP(consolidated3[[#This Row],[Nome completo]],ONU[NOME COMPLETO],ONU[INDIVIDUALS.INDIVIDUAL.UN_LIST_TYPE],"não consta na lista",0)</f>
        <v>não consta na lista</v>
      </c>
    </row>
    <row r="18440" spans="2:2" x14ac:dyDescent="0.3">
      <c r="B18440" t="str">
        <f>_xlfn.XLOOKUP(consolidated3[[#This Row],[Nome completo]],ONU[NOME COMPLETO],ONU[INDIVIDUALS.INDIVIDUAL.UN_LIST_TYPE],"não consta na lista",0)</f>
        <v>não consta na lista</v>
      </c>
    </row>
    <row r="18441" spans="2:2" x14ac:dyDescent="0.3">
      <c r="B18441" t="str">
        <f>_xlfn.XLOOKUP(consolidated3[[#This Row],[Nome completo]],ONU[NOME COMPLETO],ONU[INDIVIDUALS.INDIVIDUAL.UN_LIST_TYPE],"não consta na lista",0)</f>
        <v>não consta na lista</v>
      </c>
    </row>
    <row r="18442" spans="2:2" x14ac:dyDescent="0.3">
      <c r="B18442" t="str">
        <f>_xlfn.XLOOKUP(consolidated3[[#This Row],[Nome completo]],ONU[NOME COMPLETO],ONU[INDIVIDUALS.INDIVIDUAL.UN_LIST_TYPE],"não consta na lista",0)</f>
        <v>não consta na lista</v>
      </c>
    </row>
    <row r="18443" spans="2:2" x14ac:dyDescent="0.3">
      <c r="B18443" t="str">
        <f>_xlfn.XLOOKUP(consolidated3[[#This Row],[Nome completo]],ONU[NOME COMPLETO],ONU[INDIVIDUALS.INDIVIDUAL.UN_LIST_TYPE],"não consta na lista",0)</f>
        <v>não consta na lista</v>
      </c>
    </row>
    <row r="18444" spans="2:2" x14ac:dyDescent="0.3">
      <c r="B18444" t="str">
        <f>_xlfn.XLOOKUP(consolidated3[[#This Row],[Nome completo]],ONU[NOME COMPLETO],ONU[INDIVIDUALS.INDIVIDUAL.UN_LIST_TYPE],"não consta na lista",0)</f>
        <v>não consta na lista</v>
      </c>
    </row>
    <row r="18445" spans="2:2" x14ac:dyDescent="0.3">
      <c r="B18445" t="str">
        <f>_xlfn.XLOOKUP(consolidated3[[#This Row],[Nome completo]],ONU[NOME COMPLETO],ONU[INDIVIDUALS.INDIVIDUAL.UN_LIST_TYPE],"não consta na lista",0)</f>
        <v>não consta na lista</v>
      </c>
    </row>
    <row r="18446" spans="2:2" x14ac:dyDescent="0.3">
      <c r="B18446" t="str">
        <f>_xlfn.XLOOKUP(consolidated3[[#This Row],[Nome completo]],ONU[NOME COMPLETO],ONU[INDIVIDUALS.INDIVIDUAL.UN_LIST_TYPE],"não consta na lista",0)</f>
        <v>não consta na lista</v>
      </c>
    </row>
    <row r="18447" spans="2:2" x14ac:dyDescent="0.3">
      <c r="B18447" t="str">
        <f>_xlfn.XLOOKUP(consolidated3[[#This Row],[Nome completo]],ONU[NOME COMPLETO],ONU[INDIVIDUALS.INDIVIDUAL.UN_LIST_TYPE],"não consta na lista",0)</f>
        <v>não consta na lista</v>
      </c>
    </row>
    <row r="18448" spans="2:2" x14ac:dyDescent="0.3">
      <c r="B18448" t="str">
        <f>_xlfn.XLOOKUP(consolidated3[[#This Row],[Nome completo]],ONU[NOME COMPLETO],ONU[INDIVIDUALS.INDIVIDUAL.UN_LIST_TYPE],"não consta na lista",0)</f>
        <v>não consta na lista</v>
      </c>
    </row>
    <row r="18449" spans="2:2" x14ac:dyDescent="0.3">
      <c r="B18449" t="str">
        <f>_xlfn.XLOOKUP(consolidated3[[#This Row],[Nome completo]],ONU[NOME COMPLETO],ONU[INDIVIDUALS.INDIVIDUAL.UN_LIST_TYPE],"não consta na lista",0)</f>
        <v>não consta na lista</v>
      </c>
    </row>
    <row r="18450" spans="2:2" x14ac:dyDescent="0.3">
      <c r="B18450" t="str">
        <f>_xlfn.XLOOKUP(consolidated3[[#This Row],[Nome completo]],ONU[NOME COMPLETO],ONU[INDIVIDUALS.INDIVIDUAL.UN_LIST_TYPE],"não consta na lista",0)</f>
        <v>não consta na lista</v>
      </c>
    </row>
    <row r="18451" spans="2:2" x14ac:dyDescent="0.3">
      <c r="B18451" t="str">
        <f>_xlfn.XLOOKUP(consolidated3[[#This Row],[Nome completo]],ONU[NOME COMPLETO],ONU[INDIVIDUALS.INDIVIDUAL.UN_LIST_TYPE],"não consta na lista",0)</f>
        <v>não consta na lista</v>
      </c>
    </row>
    <row r="18452" spans="2:2" x14ac:dyDescent="0.3">
      <c r="B18452" t="str">
        <f>_xlfn.XLOOKUP(consolidated3[[#This Row],[Nome completo]],ONU[NOME COMPLETO],ONU[INDIVIDUALS.INDIVIDUAL.UN_LIST_TYPE],"não consta na lista",0)</f>
        <v>não consta na lista</v>
      </c>
    </row>
    <row r="18453" spans="2:2" x14ac:dyDescent="0.3">
      <c r="B18453" t="str">
        <f>_xlfn.XLOOKUP(consolidated3[[#This Row],[Nome completo]],ONU[NOME COMPLETO],ONU[INDIVIDUALS.INDIVIDUAL.UN_LIST_TYPE],"não consta na lista",0)</f>
        <v>não consta na lista</v>
      </c>
    </row>
    <row r="18454" spans="2:2" x14ac:dyDescent="0.3">
      <c r="B18454" t="str">
        <f>_xlfn.XLOOKUP(consolidated3[[#This Row],[Nome completo]],ONU[NOME COMPLETO],ONU[INDIVIDUALS.INDIVIDUAL.UN_LIST_TYPE],"não consta na lista",0)</f>
        <v>não consta na lista</v>
      </c>
    </row>
    <row r="18455" spans="2:2" x14ac:dyDescent="0.3">
      <c r="B18455" t="str">
        <f>_xlfn.XLOOKUP(consolidated3[[#This Row],[Nome completo]],ONU[NOME COMPLETO],ONU[INDIVIDUALS.INDIVIDUAL.UN_LIST_TYPE],"não consta na lista",0)</f>
        <v>não consta na lista</v>
      </c>
    </row>
    <row r="18456" spans="2:2" x14ac:dyDescent="0.3">
      <c r="B18456" t="str">
        <f>_xlfn.XLOOKUP(consolidated3[[#This Row],[Nome completo]],ONU[NOME COMPLETO],ONU[INDIVIDUALS.INDIVIDUAL.UN_LIST_TYPE],"não consta na lista",0)</f>
        <v>não consta na lista</v>
      </c>
    </row>
    <row r="18457" spans="2:2" x14ac:dyDescent="0.3">
      <c r="B18457" t="str">
        <f>_xlfn.XLOOKUP(consolidated3[[#This Row],[Nome completo]],ONU[NOME COMPLETO],ONU[INDIVIDUALS.INDIVIDUAL.UN_LIST_TYPE],"não consta na lista",0)</f>
        <v>não consta na lista</v>
      </c>
    </row>
    <row r="18458" spans="2:2" x14ac:dyDescent="0.3">
      <c r="B18458" t="str">
        <f>_xlfn.XLOOKUP(consolidated3[[#This Row],[Nome completo]],ONU[NOME COMPLETO],ONU[INDIVIDUALS.INDIVIDUAL.UN_LIST_TYPE],"não consta na lista",0)</f>
        <v>não consta na lista</v>
      </c>
    </row>
    <row r="18459" spans="2:2" x14ac:dyDescent="0.3">
      <c r="B18459" t="str">
        <f>_xlfn.XLOOKUP(consolidated3[[#This Row],[Nome completo]],ONU[NOME COMPLETO],ONU[INDIVIDUALS.INDIVIDUAL.UN_LIST_TYPE],"não consta na lista",0)</f>
        <v>não consta na lista</v>
      </c>
    </row>
    <row r="18460" spans="2:2" x14ac:dyDescent="0.3">
      <c r="B18460" t="str">
        <f>_xlfn.XLOOKUP(consolidated3[[#This Row],[Nome completo]],ONU[NOME COMPLETO],ONU[INDIVIDUALS.INDIVIDUAL.UN_LIST_TYPE],"não consta na lista",0)</f>
        <v>não consta na lista</v>
      </c>
    </row>
    <row r="18461" spans="2:2" x14ac:dyDescent="0.3">
      <c r="B18461" t="str">
        <f>_xlfn.XLOOKUP(consolidated3[[#This Row],[Nome completo]],ONU[NOME COMPLETO],ONU[INDIVIDUALS.INDIVIDUAL.UN_LIST_TYPE],"não consta na lista",0)</f>
        <v>não consta na lista</v>
      </c>
    </row>
    <row r="18462" spans="2:2" x14ac:dyDescent="0.3">
      <c r="B18462" t="str">
        <f>_xlfn.XLOOKUP(consolidated3[[#This Row],[Nome completo]],ONU[NOME COMPLETO],ONU[INDIVIDUALS.INDIVIDUAL.UN_LIST_TYPE],"não consta na lista",0)</f>
        <v>não consta na lista</v>
      </c>
    </row>
    <row r="18463" spans="2:2" x14ac:dyDescent="0.3">
      <c r="B18463" t="str">
        <f>_xlfn.XLOOKUP(consolidated3[[#This Row],[Nome completo]],ONU[NOME COMPLETO],ONU[INDIVIDUALS.INDIVIDUAL.UN_LIST_TYPE],"não consta na lista",0)</f>
        <v>não consta na lista</v>
      </c>
    </row>
    <row r="18464" spans="2:2" x14ac:dyDescent="0.3">
      <c r="B18464" t="str">
        <f>_xlfn.XLOOKUP(consolidated3[[#This Row],[Nome completo]],ONU[NOME COMPLETO],ONU[INDIVIDUALS.INDIVIDUAL.UN_LIST_TYPE],"não consta na lista",0)</f>
        <v>não consta na lista</v>
      </c>
    </row>
    <row r="18465" spans="2:2" x14ac:dyDescent="0.3">
      <c r="B18465" t="str">
        <f>_xlfn.XLOOKUP(consolidated3[[#This Row],[Nome completo]],ONU[NOME COMPLETO],ONU[INDIVIDUALS.INDIVIDUAL.UN_LIST_TYPE],"não consta na lista",0)</f>
        <v>não consta na lista</v>
      </c>
    </row>
    <row r="18466" spans="2:2" x14ac:dyDescent="0.3">
      <c r="B18466" t="str">
        <f>_xlfn.XLOOKUP(consolidated3[[#This Row],[Nome completo]],ONU[NOME COMPLETO],ONU[INDIVIDUALS.INDIVIDUAL.UN_LIST_TYPE],"não consta na lista",0)</f>
        <v>não consta na lista</v>
      </c>
    </row>
    <row r="18467" spans="2:2" x14ac:dyDescent="0.3">
      <c r="B18467" t="str">
        <f>_xlfn.XLOOKUP(consolidated3[[#This Row],[Nome completo]],ONU[NOME COMPLETO],ONU[INDIVIDUALS.INDIVIDUAL.UN_LIST_TYPE],"não consta na lista",0)</f>
        <v>não consta na lista</v>
      </c>
    </row>
    <row r="18468" spans="2:2" x14ac:dyDescent="0.3">
      <c r="B18468" t="str">
        <f>_xlfn.XLOOKUP(consolidated3[[#This Row],[Nome completo]],ONU[NOME COMPLETO],ONU[INDIVIDUALS.INDIVIDUAL.UN_LIST_TYPE],"não consta na lista",0)</f>
        <v>não consta na lista</v>
      </c>
    </row>
    <row r="18469" spans="2:2" x14ac:dyDescent="0.3">
      <c r="B18469" t="str">
        <f>_xlfn.XLOOKUP(consolidated3[[#This Row],[Nome completo]],ONU[NOME COMPLETO],ONU[INDIVIDUALS.INDIVIDUAL.UN_LIST_TYPE],"não consta na lista",0)</f>
        <v>não consta na lista</v>
      </c>
    </row>
    <row r="18470" spans="2:2" x14ac:dyDescent="0.3">
      <c r="B18470" t="str">
        <f>_xlfn.XLOOKUP(consolidated3[[#This Row],[Nome completo]],ONU[NOME COMPLETO],ONU[INDIVIDUALS.INDIVIDUAL.UN_LIST_TYPE],"não consta na lista",0)</f>
        <v>não consta na lista</v>
      </c>
    </row>
    <row r="18471" spans="2:2" x14ac:dyDescent="0.3">
      <c r="B18471" t="str">
        <f>_xlfn.XLOOKUP(consolidated3[[#This Row],[Nome completo]],ONU[NOME COMPLETO],ONU[INDIVIDUALS.INDIVIDUAL.UN_LIST_TYPE],"não consta na lista",0)</f>
        <v>não consta na lista</v>
      </c>
    </row>
    <row r="18472" spans="2:2" x14ac:dyDescent="0.3">
      <c r="B18472" t="str">
        <f>_xlfn.XLOOKUP(consolidated3[[#This Row],[Nome completo]],ONU[NOME COMPLETO],ONU[INDIVIDUALS.INDIVIDUAL.UN_LIST_TYPE],"não consta na lista",0)</f>
        <v>não consta na lista</v>
      </c>
    </row>
    <row r="18473" spans="2:2" x14ac:dyDescent="0.3">
      <c r="B18473" t="str">
        <f>_xlfn.XLOOKUP(consolidated3[[#This Row],[Nome completo]],ONU[NOME COMPLETO],ONU[INDIVIDUALS.INDIVIDUAL.UN_LIST_TYPE],"não consta na lista",0)</f>
        <v>não consta na lista</v>
      </c>
    </row>
    <row r="18474" spans="2:2" x14ac:dyDescent="0.3">
      <c r="B18474" t="str">
        <f>_xlfn.XLOOKUP(consolidated3[[#This Row],[Nome completo]],ONU[NOME COMPLETO],ONU[INDIVIDUALS.INDIVIDUAL.UN_LIST_TYPE],"não consta na lista",0)</f>
        <v>não consta na lista</v>
      </c>
    </row>
    <row r="18475" spans="2:2" x14ac:dyDescent="0.3">
      <c r="B18475" t="str">
        <f>_xlfn.XLOOKUP(consolidated3[[#This Row],[Nome completo]],ONU[NOME COMPLETO],ONU[INDIVIDUALS.INDIVIDUAL.UN_LIST_TYPE],"não consta na lista",0)</f>
        <v>não consta na lista</v>
      </c>
    </row>
    <row r="18476" spans="2:2" x14ac:dyDescent="0.3">
      <c r="B18476" t="str">
        <f>_xlfn.XLOOKUP(consolidated3[[#This Row],[Nome completo]],ONU[NOME COMPLETO],ONU[INDIVIDUALS.INDIVIDUAL.UN_LIST_TYPE],"não consta na lista",0)</f>
        <v>não consta na lista</v>
      </c>
    </row>
    <row r="18477" spans="2:2" x14ac:dyDescent="0.3">
      <c r="B18477" t="str">
        <f>_xlfn.XLOOKUP(consolidated3[[#This Row],[Nome completo]],ONU[NOME COMPLETO],ONU[INDIVIDUALS.INDIVIDUAL.UN_LIST_TYPE],"não consta na lista",0)</f>
        <v>não consta na lista</v>
      </c>
    </row>
    <row r="18478" spans="2:2" x14ac:dyDescent="0.3">
      <c r="B18478" t="str">
        <f>_xlfn.XLOOKUP(consolidated3[[#This Row],[Nome completo]],ONU[NOME COMPLETO],ONU[INDIVIDUALS.INDIVIDUAL.UN_LIST_TYPE],"não consta na lista",0)</f>
        <v>não consta na lista</v>
      </c>
    </row>
    <row r="18479" spans="2:2" x14ac:dyDescent="0.3">
      <c r="B18479" t="str">
        <f>_xlfn.XLOOKUP(consolidated3[[#This Row],[Nome completo]],ONU[NOME COMPLETO],ONU[INDIVIDUALS.INDIVIDUAL.UN_LIST_TYPE],"não consta na lista",0)</f>
        <v>não consta na lista</v>
      </c>
    </row>
    <row r="18480" spans="2:2" x14ac:dyDescent="0.3">
      <c r="B18480" t="str">
        <f>_xlfn.XLOOKUP(consolidated3[[#This Row],[Nome completo]],ONU[NOME COMPLETO],ONU[INDIVIDUALS.INDIVIDUAL.UN_LIST_TYPE],"não consta na lista",0)</f>
        <v>não consta na lista</v>
      </c>
    </row>
    <row r="18481" spans="2:2" x14ac:dyDescent="0.3">
      <c r="B18481" t="str">
        <f>_xlfn.XLOOKUP(consolidated3[[#This Row],[Nome completo]],ONU[NOME COMPLETO],ONU[INDIVIDUALS.INDIVIDUAL.UN_LIST_TYPE],"não consta na lista",0)</f>
        <v>não consta na lista</v>
      </c>
    </row>
    <row r="18482" spans="2:2" x14ac:dyDescent="0.3">
      <c r="B18482" t="str">
        <f>_xlfn.XLOOKUP(consolidated3[[#This Row],[Nome completo]],ONU[NOME COMPLETO],ONU[INDIVIDUALS.INDIVIDUAL.UN_LIST_TYPE],"não consta na lista",0)</f>
        <v>não consta na lista</v>
      </c>
    </row>
    <row r="18483" spans="2:2" x14ac:dyDescent="0.3">
      <c r="B18483" t="str">
        <f>_xlfn.XLOOKUP(consolidated3[[#This Row],[Nome completo]],ONU[NOME COMPLETO],ONU[INDIVIDUALS.INDIVIDUAL.UN_LIST_TYPE],"não consta na lista",0)</f>
        <v>não consta na lista</v>
      </c>
    </row>
    <row r="18484" spans="2:2" x14ac:dyDescent="0.3">
      <c r="B18484" t="str">
        <f>_xlfn.XLOOKUP(consolidated3[[#This Row],[Nome completo]],ONU[NOME COMPLETO],ONU[INDIVIDUALS.INDIVIDUAL.UN_LIST_TYPE],"não consta na lista",0)</f>
        <v>não consta na lista</v>
      </c>
    </row>
    <row r="18485" spans="2:2" x14ac:dyDescent="0.3">
      <c r="B18485" t="str">
        <f>_xlfn.XLOOKUP(consolidated3[[#This Row],[Nome completo]],ONU[NOME COMPLETO],ONU[INDIVIDUALS.INDIVIDUAL.UN_LIST_TYPE],"não consta na lista",0)</f>
        <v>não consta na lista</v>
      </c>
    </row>
    <row r="18486" spans="2:2" x14ac:dyDescent="0.3">
      <c r="B18486" t="str">
        <f>_xlfn.XLOOKUP(consolidated3[[#This Row],[Nome completo]],ONU[NOME COMPLETO],ONU[INDIVIDUALS.INDIVIDUAL.UN_LIST_TYPE],"não consta na lista",0)</f>
        <v>não consta na lista</v>
      </c>
    </row>
    <row r="18487" spans="2:2" x14ac:dyDescent="0.3">
      <c r="B18487" t="str">
        <f>_xlfn.XLOOKUP(consolidated3[[#This Row],[Nome completo]],ONU[NOME COMPLETO],ONU[INDIVIDUALS.INDIVIDUAL.UN_LIST_TYPE],"não consta na lista",0)</f>
        <v>não consta na lista</v>
      </c>
    </row>
    <row r="18488" spans="2:2" x14ac:dyDescent="0.3">
      <c r="B18488" t="str">
        <f>_xlfn.XLOOKUP(consolidated3[[#This Row],[Nome completo]],ONU[NOME COMPLETO],ONU[INDIVIDUALS.INDIVIDUAL.UN_LIST_TYPE],"não consta na lista",0)</f>
        <v>não consta na lista</v>
      </c>
    </row>
    <row r="18489" spans="2:2" x14ac:dyDescent="0.3">
      <c r="B18489" t="str">
        <f>_xlfn.XLOOKUP(consolidated3[[#This Row],[Nome completo]],ONU[NOME COMPLETO],ONU[INDIVIDUALS.INDIVIDUAL.UN_LIST_TYPE],"não consta na lista",0)</f>
        <v>não consta na lista</v>
      </c>
    </row>
    <row r="18490" spans="2:2" x14ac:dyDescent="0.3">
      <c r="B18490" t="str">
        <f>_xlfn.XLOOKUP(consolidated3[[#This Row],[Nome completo]],ONU[NOME COMPLETO],ONU[INDIVIDUALS.INDIVIDUAL.UN_LIST_TYPE],"não consta na lista",0)</f>
        <v>não consta na lista</v>
      </c>
    </row>
    <row r="18491" spans="2:2" x14ac:dyDescent="0.3">
      <c r="B18491" t="str">
        <f>_xlfn.XLOOKUP(consolidated3[[#This Row],[Nome completo]],ONU[NOME COMPLETO],ONU[INDIVIDUALS.INDIVIDUAL.UN_LIST_TYPE],"não consta na lista",0)</f>
        <v>não consta na lista</v>
      </c>
    </row>
    <row r="18492" spans="2:2" x14ac:dyDescent="0.3">
      <c r="B18492" t="str">
        <f>_xlfn.XLOOKUP(consolidated3[[#This Row],[Nome completo]],ONU[NOME COMPLETO],ONU[INDIVIDUALS.INDIVIDUAL.UN_LIST_TYPE],"não consta na lista",0)</f>
        <v>não consta na lista</v>
      </c>
    </row>
    <row r="18493" spans="2:2" x14ac:dyDescent="0.3">
      <c r="B18493" t="str">
        <f>_xlfn.XLOOKUP(consolidated3[[#This Row],[Nome completo]],ONU[NOME COMPLETO],ONU[INDIVIDUALS.INDIVIDUAL.UN_LIST_TYPE],"não consta na lista",0)</f>
        <v>não consta na lista</v>
      </c>
    </row>
    <row r="18494" spans="2:2" x14ac:dyDescent="0.3">
      <c r="B18494" t="str">
        <f>_xlfn.XLOOKUP(consolidated3[[#This Row],[Nome completo]],ONU[NOME COMPLETO],ONU[INDIVIDUALS.INDIVIDUAL.UN_LIST_TYPE],"não consta na lista",0)</f>
        <v>não consta na lista</v>
      </c>
    </row>
    <row r="18495" spans="2:2" x14ac:dyDescent="0.3">
      <c r="B18495" t="str">
        <f>_xlfn.XLOOKUP(consolidated3[[#This Row],[Nome completo]],ONU[NOME COMPLETO],ONU[INDIVIDUALS.INDIVIDUAL.UN_LIST_TYPE],"não consta na lista",0)</f>
        <v>não consta na lista</v>
      </c>
    </row>
    <row r="18496" spans="2:2" x14ac:dyDescent="0.3">
      <c r="B18496" t="str">
        <f>_xlfn.XLOOKUP(consolidated3[[#This Row],[Nome completo]],ONU[NOME COMPLETO],ONU[INDIVIDUALS.INDIVIDUAL.UN_LIST_TYPE],"não consta na lista",0)</f>
        <v>não consta na lista</v>
      </c>
    </row>
    <row r="18497" spans="2:2" x14ac:dyDescent="0.3">
      <c r="B18497" t="str">
        <f>_xlfn.XLOOKUP(consolidated3[[#This Row],[Nome completo]],ONU[NOME COMPLETO],ONU[INDIVIDUALS.INDIVIDUAL.UN_LIST_TYPE],"não consta na lista",0)</f>
        <v>não consta na lista</v>
      </c>
    </row>
    <row r="18498" spans="2:2" x14ac:dyDescent="0.3">
      <c r="B18498" t="str">
        <f>_xlfn.XLOOKUP(consolidated3[[#This Row],[Nome completo]],ONU[NOME COMPLETO],ONU[INDIVIDUALS.INDIVIDUAL.UN_LIST_TYPE],"não consta na lista",0)</f>
        <v>não consta na lista</v>
      </c>
    </row>
    <row r="18499" spans="2:2" x14ac:dyDescent="0.3">
      <c r="B18499" t="str">
        <f>_xlfn.XLOOKUP(consolidated3[[#This Row],[Nome completo]],ONU[NOME COMPLETO],ONU[INDIVIDUALS.INDIVIDUAL.UN_LIST_TYPE],"não consta na lista",0)</f>
        <v>não consta na lista</v>
      </c>
    </row>
    <row r="18500" spans="2:2" x14ac:dyDescent="0.3">
      <c r="B18500" t="str">
        <f>_xlfn.XLOOKUP(consolidated3[[#This Row],[Nome completo]],ONU[NOME COMPLETO],ONU[INDIVIDUALS.INDIVIDUAL.UN_LIST_TYPE],"não consta na lista",0)</f>
        <v>não consta na lista</v>
      </c>
    </row>
    <row r="18501" spans="2:2" x14ac:dyDescent="0.3">
      <c r="B18501" t="str">
        <f>_xlfn.XLOOKUP(consolidated3[[#This Row],[Nome completo]],ONU[NOME COMPLETO],ONU[INDIVIDUALS.INDIVIDUAL.UN_LIST_TYPE],"não consta na lista",0)</f>
        <v>não consta na lista</v>
      </c>
    </row>
    <row r="18502" spans="2:2" x14ac:dyDescent="0.3">
      <c r="B18502" t="str">
        <f>_xlfn.XLOOKUP(consolidated3[[#This Row],[Nome completo]],ONU[NOME COMPLETO],ONU[INDIVIDUALS.INDIVIDUAL.UN_LIST_TYPE],"não consta na lista",0)</f>
        <v>não consta na lista</v>
      </c>
    </row>
    <row r="18503" spans="2:2" x14ac:dyDescent="0.3">
      <c r="B18503" t="str">
        <f>_xlfn.XLOOKUP(consolidated3[[#This Row],[Nome completo]],ONU[NOME COMPLETO],ONU[INDIVIDUALS.INDIVIDUAL.UN_LIST_TYPE],"não consta na lista",0)</f>
        <v>não consta na lista</v>
      </c>
    </row>
    <row r="18504" spans="2:2" x14ac:dyDescent="0.3">
      <c r="B18504" t="str">
        <f>_xlfn.XLOOKUP(consolidated3[[#This Row],[Nome completo]],ONU[NOME COMPLETO],ONU[INDIVIDUALS.INDIVIDUAL.UN_LIST_TYPE],"não consta na lista",0)</f>
        <v>não consta na lista</v>
      </c>
    </row>
    <row r="18505" spans="2:2" x14ac:dyDescent="0.3">
      <c r="B18505" t="str">
        <f>_xlfn.XLOOKUP(consolidated3[[#This Row],[Nome completo]],ONU[NOME COMPLETO],ONU[INDIVIDUALS.INDIVIDUAL.UN_LIST_TYPE],"não consta na lista",0)</f>
        <v>não consta na lista</v>
      </c>
    </row>
    <row r="18506" spans="2:2" x14ac:dyDescent="0.3">
      <c r="B18506" t="str">
        <f>_xlfn.XLOOKUP(consolidated3[[#This Row],[Nome completo]],ONU[NOME COMPLETO],ONU[INDIVIDUALS.INDIVIDUAL.UN_LIST_TYPE],"não consta na lista",0)</f>
        <v>não consta na lista</v>
      </c>
    </row>
    <row r="18507" spans="2:2" x14ac:dyDescent="0.3">
      <c r="B18507" t="str">
        <f>_xlfn.XLOOKUP(consolidated3[[#This Row],[Nome completo]],ONU[NOME COMPLETO],ONU[INDIVIDUALS.INDIVIDUAL.UN_LIST_TYPE],"não consta na lista",0)</f>
        <v>não consta na lista</v>
      </c>
    </row>
    <row r="18508" spans="2:2" x14ac:dyDescent="0.3">
      <c r="B18508" t="str">
        <f>_xlfn.XLOOKUP(consolidated3[[#This Row],[Nome completo]],ONU[NOME COMPLETO],ONU[INDIVIDUALS.INDIVIDUAL.UN_LIST_TYPE],"não consta na lista",0)</f>
        <v>não consta na lista</v>
      </c>
    </row>
    <row r="18509" spans="2:2" x14ac:dyDescent="0.3">
      <c r="B18509" t="str">
        <f>_xlfn.XLOOKUP(consolidated3[[#This Row],[Nome completo]],ONU[NOME COMPLETO],ONU[INDIVIDUALS.INDIVIDUAL.UN_LIST_TYPE],"não consta na lista",0)</f>
        <v>não consta na lista</v>
      </c>
    </row>
    <row r="18510" spans="2:2" x14ac:dyDescent="0.3">
      <c r="B18510" t="str">
        <f>_xlfn.XLOOKUP(consolidated3[[#This Row],[Nome completo]],ONU[NOME COMPLETO],ONU[INDIVIDUALS.INDIVIDUAL.UN_LIST_TYPE],"não consta na lista",0)</f>
        <v>não consta na lista</v>
      </c>
    </row>
    <row r="18511" spans="2:2" x14ac:dyDescent="0.3">
      <c r="B18511" t="str">
        <f>_xlfn.XLOOKUP(consolidated3[[#This Row],[Nome completo]],ONU[NOME COMPLETO],ONU[INDIVIDUALS.INDIVIDUAL.UN_LIST_TYPE],"não consta na lista",0)</f>
        <v>não consta na lista</v>
      </c>
    </row>
    <row r="18512" spans="2:2" x14ac:dyDescent="0.3">
      <c r="B18512" t="str">
        <f>_xlfn.XLOOKUP(consolidated3[[#This Row],[Nome completo]],ONU[NOME COMPLETO],ONU[INDIVIDUALS.INDIVIDUAL.UN_LIST_TYPE],"não consta na lista",0)</f>
        <v>não consta na lista</v>
      </c>
    </row>
    <row r="18513" spans="2:2" x14ac:dyDescent="0.3">
      <c r="B18513" t="str">
        <f>_xlfn.XLOOKUP(consolidated3[[#This Row],[Nome completo]],ONU[NOME COMPLETO],ONU[INDIVIDUALS.INDIVIDUAL.UN_LIST_TYPE],"não consta na lista",0)</f>
        <v>não consta na lista</v>
      </c>
    </row>
    <row r="18514" spans="2:2" x14ac:dyDescent="0.3">
      <c r="B18514" t="str">
        <f>_xlfn.XLOOKUP(consolidated3[[#This Row],[Nome completo]],ONU[NOME COMPLETO],ONU[INDIVIDUALS.INDIVIDUAL.UN_LIST_TYPE],"não consta na lista",0)</f>
        <v>não consta na lista</v>
      </c>
    </row>
    <row r="18515" spans="2:2" x14ac:dyDescent="0.3">
      <c r="B18515" t="str">
        <f>_xlfn.XLOOKUP(consolidated3[[#This Row],[Nome completo]],ONU[NOME COMPLETO],ONU[INDIVIDUALS.INDIVIDUAL.UN_LIST_TYPE],"não consta na lista",0)</f>
        <v>não consta na lista</v>
      </c>
    </row>
    <row r="18516" spans="2:2" x14ac:dyDescent="0.3">
      <c r="B18516" t="str">
        <f>_xlfn.XLOOKUP(consolidated3[[#This Row],[Nome completo]],ONU[NOME COMPLETO],ONU[INDIVIDUALS.INDIVIDUAL.UN_LIST_TYPE],"não consta na lista",0)</f>
        <v>não consta na lista</v>
      </c>
    </row>
    <row r="18517" spans="2:2" x14ac:dyDescent="0.3">
      <c r="B18517" t="str">
        <f>_xlfn.XLOOKUP(consolidated3[[#This Row],[Nome completo]],ONU[NOME COMPLETO],ONU[INDIVIDUALS.INDIVIDUAL.UN_LIST_TYPE],"não consta na lista",0)</f>
        <v>não consta na lista</v>
      </c>
    </row>
    <row r="18518" spans="2:2" x14ac:dyDescent="0.3">
      <c r="B18518" t="str">
        <f>_xlfn.XLOOKUP(consolidated3[[#This Row],[Nome completo]],ONU[NOME COMPLETO],ONU[INDIVIDUALS.INDIVIDUAL.UN_LIST_TYPE],"não consta na lista",0)</f>
        <v>não consta na lista</v>
      </c>
    </row>
    <row r="18519" spans="2:2" x14ac:dyDescent="0.3">
      <c r="B18519" t="str">
        <f>_xlfn.XLOOKUP(consolidated3[[#This Row],[Nome completo]],ONU[NOME COMPLETO],ONU[INDIVIDUALS.INDIVIDUAL.UN_LIST_TYPE],"não consta na lista",0)</f>
        <v>não consta na lista</v>
      </c>
    </row>
    <row r="18520" spans="2:2" x14ac:dyDescent="0.3">
      <c r="B18520" t="str">
        <f>_xlfn.XLOOKUP(consolidated3[[#This Row],[Nome completo]],ONU[NOME COMPLETO],ONU[INDIVIDUALS.INDIVIDUAL.UN_LIST_TYPE],"não consta na lista",0)</f>
        <v>não consta na lista</v>
      </c>
    </row>
    <row r="18521" spans="2:2" x14ac:dyDescent="0.3">
      <c r="B18521" t="str">
        <f>_xlfn.XLOOKUP(consolidated3[[#This Row],[Nome completo]],ONU[NOME COMPLETO],ONU[INDIVIDUALS.INDIVIDUAL.UN_LIST_TYPE],"não consta na lista",0)</f>
        <v>não consta na lista</v>
      </c>
    </row>
    <row r="18522" spans="2:2" x14ac:dyDescent="0.3">
      <c r="B18522" t="str">
        <f>_xlfn.XLOOKUP(consolidated3[[#This Row],[Nome completo]],ONU[NOME COMPLETO],ONU[INDIVIDUALS.INDIVIDUAL.UN_LIST_TYPE],"não consta na lista",0)</f>
        <v>não consta na lista</v>
      </c>
    </row>
    <row r="18523" spans="2:2" x14ac:dyDescent="0.3">
      <c r="B18523" t="str">
        <f>_xlfn.XLOOKUP(consolidated3[[#This Row],[Nome completo]],ONU[NOME COMPLETO],ONU[INDIVIDUALS.INDIVIDUAL.UN_LIST_TYPE],"não consta na lista",0)</f>
        <v>não consta na lista</v>
      </c>
    </row>
    <row r="18524" spans="2:2" x14ac:dyDescent="0.3">
      <c r="B18524" t="str">
        <f>_xlfn.XLOOKUP(consolidated3[[#This Row],[Nome completo]],ONU[NOME COMPLETO],ONU[INDIVIDUALS.INDIVIDUAL.UN_LIST_TYPE],"não consta na lista",0)</f>
        <v>não consta na lista</v>
      </c>
    </row>
    <row r="18525" spans="2:2" x14ac:dyDescent="0.3">
      <c r="B18525" t="str">
        <f>_xlfn.XLOOKUP(consolidated3[[#This Row],[Nome completo]],ONU[NOME COMPLETO],ONU[INDIVIDUALS.INDIVIDUAL.UN_LIST_TYPE],"não consta na lista",0)</f>
        <v>não consta na lista</v>
      </c>
    </row>
    <row r="18526" spans="2:2" x14ac:dyDescent="0.3">
      <c r="B18526" t="str">
        <f>_xlfn.XLOOKUP(consolidated3[[#This Row],[Nome completo]],ONU[NOME COMPLETO],ONU[INDIVIDUALS.INDIVIDUAL.UN_LIST_TYPE],"não consta na lista",0)</f>
        <v>não consta na lista</v>
      </c>
    </row>
    <row r="18527" spans="2:2" x14ac:dyDescent="0.3">
      <c r="B18527" t="str">
        <f>_xlfn.XLOOKUP(consolidated3[[#This Row],[Nome completo]],ONU[NOME COMPLETO],ONU[INDIVIDUALS.INDIVIDUAL.UN_LIST_TYPE],"não consta na lista",0)</f>
        <v>não consta na lista</v>
      </c>
    </row>
    <row r="18528" spans="2:2" x14ac:dyDescent="0.3">
      <c r="B18528" t="str">
        <f>_xlfn.XLOOKUP(consolidated3[[#This Row],[Nome completo]],ONU[NOME COMPLETO],ONU[INDIVIDUALS.INDIVIDUAL.UN_LIST_TYPE],"não consta na lista",0)</f>
        <v>não consta na lista</v>
      </c>
    </row>
    <row r="18529" spans="2:2" x14ac:dyDescent="0.3">
      <c r="B18529" t="str">
        <f>_xlfn.XLOOKUP(consolidated3[[#This Row],[Nome completo]],ONU[NOME COMPLETO],ONU[INDIVIDUALS.INDIVIDUAL.UN_LIST_TYPE],"não consta na lista",0)</f>
        <v>não consta na lista</v>
      </c>
    </row>
    <row r="18530" spans="2:2" x14ac:dyDescent="0.3">
      <c r="B18530" t="str">
        <f>_xlfn.XLOOKUP(consolidated3[[#This Row],[Nome completo]],ONU[NOME COMPLETO],ONU[INDIVIDUALS.INDIVIDUAL.UN_LIST_TYPE],"não consta na lista",0)</f>
        <v>não consta na lista</v>
      </c>
    </row>
    <row r="18531" spans="2:2" x14ac:dyDescent="0.3">
      <c r="B18531" t="str">
        <f>_xlfn.XLOOKUP(consolidated3[[#This Row],[Nome completo]],ONU[NOME COMPLETO],ONU[INDIVIDUALS.INDIVIDUAL.UN_LIST_TYPE],"não consta na lista",0)</f>
        <v>não consta na lista</v>
      </c>
    </row>
    <row r="18532" spans="2:2" x14ac:dyDescent="0.3">
      <c r="B18532" t="str">
        <f>_xlfn.XLOOKUP(consolidated3[[#This Row],[Nome completo]],ONU[NOME COMPLETO],ONU[INDIVIDUALS.INDIVIDUAL.UN_LIST_TYPE],"não consta na lista",0)</f>
        <v>não consta na lista</v>
      </c>
    </row>
    <row r="18533" spans="2:2" x14ac:dyDescent="0.3">
      <c r="B18533" t="str">
        <f>_xlfn.XLOOKUP(consolidated3[[#This Row],[Nome completo]],ONU[NOME COMPLETO],ONU[INDIVIDUALS.INDIVIDUAL.UN_LIST_TYPE],"não consta na lista",0)</f>
        <v>não consta na lista</v>
      </c>
    </row>
    <row r="18534" spans="2:2" x14ac:dyDescent="0.3">
      <c r="B18534" t="str">
        <f>_xlfn.XLOOKUP(consolidated3[[#This Row],[Nome completo]],ONU[NOME COMPLETO],ONU[INDIVIDUALS.INDIVIDUAL.UN_LIST_TYPE],"não consta na lista",0)</f>
        <v>não consta na lista</v>
      </c>
    </row>
    <row r="18535" spans="2:2" x14ac:dyDescent="0.3">
      <c r="B18535" t="str">
        <f>_xlfn.XLOOKUP(consolidated3[[#This Row],[Nome completo]],ONU[NOME COMPLETO],ONU[INDIVIDUALS.INDIVIDUAL.UN_LIST_TYPE],"não consta na lista",0)</f>
        <v>não consta na lista</v>
      </c>
    </row>
    <row r="18536" spans="2:2" x14ac:dyDescent="0.3">
      <c r="B18536" t="str">
        <f>_xlfn.XLOOKUP(consolidated3[[#This Row],[Nome completo]],ONU[NOME COMPLETO],ONU[INDIVIDUALS.INDIVIDUAL.UN_LIST_TYPE],"não consta na lista",0)</f>
        <v>não consta na lista</v>
      </c>
    </row>
    <row r="18537" spans="2:2" x14ac:dyDescent="0.3">
      <c r="B18537" t="str">
        <f>_xlfn.XLOOKUP(consolidated3[[#This Row],[Nome completo]],ONU[NOME COMPLETO],ONU[INDIVIDUALS.INDIVIDUAL.UN_LIST_TYPE],"não consta na lista",0)</f>
        <v>não consta na lista</v>
      </c>
    </row>
    <row r="18538" spans="2:2" x14ac:dyDescent="0.3">
      <c r="B18538" t="str">
        <f>_xlfn.XLOOKUP(consolidated3[[#This Row],[Nome completo]],ONU[NOME COMPLETO],ONU[INDIVIDUALS.INDIVIDUAL.UN_LIST_TYPE],"não consta na lista",0)</f>
        <v>não consta na lista</v>
      </c>
    </row>
    <row r="18539" spans="2:2" x14ac:dyDescent="0.3">
      <c r="B18539" t="str">
        <f>_xlfn.XLOOKUP(consolidated3[[#This Row],[Nome completo]],ONU[NOME COMPLETO],ONU[INDIVIDUALS.INDIVIDUAL.UN_LIST_TYPE],"não consta na lista",0)</f>
        <v>não consta na lista</v>
      </c>
    </row>
    <row r="18540" spans="2:2" x14ac:dyDescent="0.3">
      <c r="B18540" t="str">
        <f>_xlfn.XLOOKUP(consolidated3[[#This Row],[Nome completo]],ONU[NOME COMPLETO],ONU[INDIVIDUALS.INDIVIDUAL.UN_LIST_TYPE],"não consta na lista",0)</f>
        <v>não consta na lista</v>
      </c>
    </row>
    <row r="18541" spans="2:2" x14ac:dyDescent="0.3">
      <c r="B18541" t="str">
        <f>_xlfn.XLOOKUP(consolidated3[[#This Row],[Nome completo]],ONU[NOME COMPLETO],ONU[INDIVIDUALS.INDIVIDUAL.UN_LIST_TYPE],"não consta na lista",0)</f>
        <v>não consta na lista</v>
      </c>
    </row>
    <row r="18542" spans="2:2" x14ac:dyDescent="0.3">
      <c r="B18542" t="str">
        <f>_xlfn.XLOOKUP(consolidated3[[#This Row],[Nome completo]],ONU[NOME COMPLETO],ONU[INDIVIDUALS.INDIVIDUAL.UN_LIST_TYPE],"não consta na lista",0)</f>
        <v>não consta na lista</v>
      </c>
    </row>
    <row r="18543" spans="2:2" x14ac:dyDescent="0.3">
      <c r="B18543" t="str">
        <f>_xlfn.XLOOKUP(consolidated3[[#This Row],[Nome completo]],ONU[NOME COMPLETO],ONU[INDIVIDUALS.INDIVIDUAL.UN_LIST_TYPE],"não consta na lista",0)</f>
        <v>não consta na lista</v>
      </c>
    </row>
    <row r="18544" spans="2:2" x14ac:dyDescent="0.3">
      <c r="B18544" t="str">
        <f>_xlfn.XLOOKUP(consolidated3[[#This Row],[Nome completo]],ONU[NOME COMPLETO],ONU[INDIVIDUALS.INDIVIDUAL.UN_LIST_TYPE],"não consta na lista",0)</f>
        <v>não consta na lista</v>
      </c>
    </row>
    <row r="18545" spans="2:2" x14ac:dyDescent="0.3">
      <c r="B18545" t="str">
        <f>_xlfn.XLOOKUP(consolidated3[[#This Row],[Nome completo]],ONU[NOME COMPLETO],ONU[INDIVIDUALS.INDIVIDUAL.UN_LIST_TYPE],"não consta na lista",0)</f>
        <v>não consta na lista</v>
      </c>
    </row>
    <row r="18546" spans="2:2" x14ac:dyDescent="0.3">
      <c r="B18546" t="str">
        <f>_xlfn.XLOOKUP(consolidated3[[#This Row],[Nome completo]],ONU[NOME COMPLETO],ONU[INDIVIDUALS.INDIVIDUAL.UN_LIST_TYPE],"não consta na lista",0)</f>
        <v>não consta na lista</v>
      </c>
    </row>
    <row r="18547" spans="2:2" x14ac:dyDescent="0.3">
      <c r="B18547" t="str">
        <f>_xlfn.XLOOKUP(consolidated3[[#This Row],[Nome completo]],ONU[NOME COMPLETO],ONU[INDIVIDUALS.INDIVIDUAL.UN_LIST_TYPE],"não consta na lista",0)</f>
        <v>não consta na lista</v>
      </c>
    </row>
    <row r="18548" spans="2:2" x14ac:dyDescent="0.3">
      <c r="B18548" t="str">
        <f>_xlfn.XLOOKUP(consolidated3[[#This Row],[Nome completo]],ONU[NOME COMPLETO],ONU[INDIVIDUALS.INDIVIDUAL.UN_LIST_TYPE],"não consta na lista",0)</f>
        <v>não consta na lista</v>
      </c>
    </row>
    <row r="18549" spans="2:2" x14ac:dyDescent="0.3">
      <c r="B18549" t="str">
        <f>_xlfn.XLOOKUP(consolidated3[[#This Row],[Nome completo]],ONU[NOME COMPLETO],ONU[INDIVIDUALS.INDIVIDUAL.UN_LIST_TYPE],"não consta na lista",0)</f>
        <v>não consta na lista</v>
      </c>
    </row>
    <row r="18550" spans="2:2" x14ac:dyDescent="0.3">
      <c r="B18550" t="str">
        <f>_xlfn.XLOOKUP(consolidated3[[#This Row],[Nome completo]],ONU[NOME COMPLETO],ONU[INDIVIDUALS.INDIVIDUAL.UN_LIST_TYPE],"não consta na lista",0)</f>
        <v>não consta na lista</v>
      </c>
    </row>
    <row r="18551" spans="2:2" x14ac:dyDescent="0.3">
      <c r="B18551" t="str">
        <f>_xlfn.XLOOKUP(consolidated3[[#This Row],[Nome completo]],ONU[NOME COMPLETO],ONU[INDIVIDUALS.INDIVIDUAL.UN_LIST_TYPE],"não consta na lista",0)</f>
        <v>não consta na lista</v>
      </c>
    </row>
    <row r="18552" spans="2:2" x14ac:dyDescent="0.3">
      <c r="B18552" t="str">
        <f>_xlfn.XLOOKUP(consolidated3[[#This Row],[Nome completo]],ONU[NOME COMPLETO],ONU[INDIVIDUALS.INDIVIDUAL.UN_LIST_TYPE],"não consta na lista",0)</f>
        <v>não consta na lista</v>
      </c>
    </row>
    <row r="18553" spans="2:2" x14ac:dyDescent="0.3">
      <c r="B18553" t="str">
        <f>_xlfn.XLOOKUP(consolidated3[[#This Row],[Nome completo]],ONU[NOME COMPLETO],ONU[INDIVIDUALS.INDIVIDUAL.UN_LIST_TYPE],"não consta na lista",0)</f>
        <v>não consta na lista</v>
      </c>
    </row>
    <row r="18554" spans="2:2" x14ac:dyDescent="0.3">
      <c r="B18554" t="str">
        <f>_xlfn.XLOOKUP(consolidated3[[#This Row],[Nome completo]],ONU[NOME COMPLETO],ONU[INDIVIDUALS.INDIVIDUAL.UN_LIST_TYPE],"não consta na lista",0)</f>
        <v>não consta na lista</v>
      </c>
    </row>
    <row r="18555" spans="2:2" x14ac:dyDescent="0.3">
      <c r="B18555" t="str">
        <f>_xlfn.XLOOKUP(consolidated3[[#This Row],[Nome completo]],ONU[NOME COMPLETO],ONU[INDIVIDUALS.INDIVIDUAL.UN_LIST_TYPE],"não consta na lista",0)</f>
        <v>não consta na lista</v>
      </c>
    </row>
    <row r="18556" spans="2:2" x14ac:dyDescent="0.3">
      <c r="B18556" t="str">
        <f>_xlfn.XLOOKUP(consolidated3[[#This Row],[Nome completo]],ONU[NOME COMPLETO],ONU[INDIVIDUALS.INDIVIDUAL.UN_LIST_TYPE],"não consta na lista",0)</f>
        <v>não consta na lista</v>
      </c>
    </row>
    <row r="18557" spans="2:2" x14ac:dyDescent="0.3">
      <c r="B18557" t="str">
        <f>_xlfn.XLOOKUP(consolidated3[[#This Row],[Nome completo]],ONU[NOME COMPLETO],ONU[INDIVIDUALS.INDIVIDUAL.UN_LIST_TYPE],"não consta na lista",0)</f>
        <v>não consta na lista</v>
      </c>
    </row>
    <row r="18558" spans="2:2" x14ac:dyDescent="0.3">
      <c r="B18558" t="str">
        <f>_xlfn.XLOOKUP(consolidated3[[#This Row],[Nome completo]],ONU[NOME COMPLETO],ONU[INDIVIDUALS.INDIVIDUAL.UN_LIST_TYPE],"não consta na lista",0)</f>
        <v>não consta na lista</v>
      </c>
    </row>
    <row r="18559" spans="2:2" x14ac:dyDescent="0.3">
      <c r="B18559" t="str">
        <f>_xlfn.XLOOKUP(consolidated3[[#This Row],[Nome completo]],ONU[NOME COMPLETO],ONU[INDIVIDUALS.INDIVIDUAL.UN_LIST_TYPE],"não consta na lista",0)</f>
        <v>não consta na lista</v>
      </c>
    </row>
    <row r="18560" spans="2:2" x14ac:dyDescent="0.3">
      <c r="B18560" t="str">
        <f>_xlfn.XLOOKUP(consolidated3[[#This Row],[Nome completo]],ONU[NOME COMPLETO],ONU[INDIVIDUALS.INDIVIDUAL.UN_LIST_TYPE],"não consta na lista",0)</f>
        <v>não consta na lista</v>
      </c>
    </row>
    <row r="18561" spans="2:2" x14ac:dyDescent="0.3">
      <c r="B18561" t="str">
        <f>_xlfn.XLOOKUP(consolidated3[[#This Row],[Nome completo]],ONU[NOME COMPLETO],ONU[INDIVIDUALS.INDIVIDUAL.UN_LIST_TYPE],"não consta na lista",0)</f>
        <v>não consta na lista</v>
      </c>
    </row>
    <row r="18562" spans="2:2" x14ac:dyDescent="0.3">
      <c r="B18562" t="str">
        <f>_xlfn.XLOOKUP(consolidated3[[#This Row],[Nome completo]],ONU[NOME COMPLETO],ONU[INDIVIDUALS.INDIVIDUAL.UN_LIST_TYPE],"não consta na lista",0)</f>
        <v>não consta na lista</v>
      </c>
    </row>
    <row r="18563" spans="2:2" x14ac:dyDescent="0.3">
      <c r="B18563" t="str">
        <f>_xlfn.XLOOKUP(consolidated3[[#This Row],[Nome completo]],ONU[NOME COMPLETO],ONU[INDIVIDUALS.INDIVIDUAL.UN_LIST_TYPE],"não consta na lista",0)</f>
        <v>não consta na lista</v>
      </c>
    </row>
    <row r="18564" spans="2:2" x14ac:dyDescent="0.3">
      <c r="B18564" t="str">
        <f>_xlfn.XLOOKUP(consolidated3[[#This Row],[Nome completo]],ONU[NOME COMPLETO],ONU[INDIVIDUALS.INDIVIDUAL.UN_LIST_TYPE],"não consta na lista",0)</f>
        <v>não consta na lista</v>
      </c>
    </row>
    <row r="18565" spans="2:2" x14ac:dyDescent="0.3">
      <c r="B18565" t="str">
        <f>_xlfn.XLOOKUP(consolidated3[[#This Row],[Nome completo]],ONU[NOME COMPLETO],ONU[INDIVIDUALS.INDIVIDUAL.UN_LIST_TYPE],"não consta na lista",0)</f>
        <v>não consta na lista</v>
      </c>
    </row>
    <row r="18566" spans="2:2" x14ac:dyDescent="0.3">
      <c r="B18566" t="str">
        <f>_xlfn.XLOOKUP(consolidated3[[#This Row],[Nome completo]],ONU[NOME COMPLETO],ONU[INDIVIDUALS.INDIVIDUAL.UN_LIST_TYPE],"não consta na lista",0)</f>
        <v>não consta na lista</v>
      </c>
    </row>
    <row r="18567" spans="2:2" x14ac:dyDescent="0.3">
      <c r="B18567" t="str">
        <f>_xlfn.XLOOKUP(consolidated3[[#This Row],[Nome completo]],ONU[NOME COMPLETO],ONU[INDIVIDUALS.INDIVIDUAL.UN_LIST_TYPE],"não consta na lista",0)</f>
        <v>não consta na lista</v>
      </c>
    </row>
    <row r="18568" spans="2:2" x14ac:dyDescent="0.3">
      <c r="B18568" t="str">
        <f>_xlfn.XLOOKUP(consolidated3[[#This Row],[Nome completo]],ONU[NOME COMPLETO],ONU[INDIVIDUALS.INDIVIDUAL.UN_LIST_TYPE],"não consta na lista",0)</f>
        <v>não consta na lista</v>
      </c>
    </row>
    <row r="18569" spans="2:2" x14ac:dyDescent="0.3">
      <c r="B18569" t="str">
        <f>_xlfn.XLOOKUP(consolidated3[[#This Row],[Nome completo]],ONU[NOME COMPLETO],ONU[INDIVIDUALS.INDIVIDUAL.UN_LIST_TYPE],"não consta na lista",0)</f>
        <v>não consta na lista</v>
      </c>
    </row>
    <row r="18570" spans="2:2" x14ac:dyDescent="0.3">
      <c r="B18570" t="str">
        <f>_xlfn.XLOOKUP(consolidated3[[#This Row],[Nome completo]],ONU[NOME COMPLETO],ONU[INDIVIDUALS.INDIVIDUAL.UN_LIST_TYPE],"não consta na lista",0)</f>
        <v>não consta na lista</v>
      </c>
    </row>
    <row r="18571" spans="2:2" x14ac:dyDescent="0.3">
      <c r="B18571" t="str">
        <f>_xlfn.XLOOKUP(consolidated3[[#This Row],[Nome completo]],ONU[NOME COMPLETO],ONU[INDIVIDUALS.INDIVIDUAL.UN_LIST_TYPE],"não consta na lista",0)</f>
        <v>não consta na lista</v>
      </c>
    </row>
    <row r="18572" spans="2:2" x14ac:dyDescent="0.3">
      <c r="B18572" t="str">
        <f>_xlfn.XLOOKUP(consolidated3[[#This Row],[Nome completo]],ONU[NOME COMPLETO],ONU[INDIVIDUALS.INDIVIDUAL.UN_LIST_TYPE],"não consta na lista",0)</f>
        <v>não consta na lista</v>
      </c>
    </row>
    <row r="18573" spans="2:2" x14ac:dyDescent="0.3">
      <c r="B18573" t="str">
        <f>_xlfn.XLOOKUP(consolidated3[[#This Row],[Nome completo]],ONU[NOME COMPLETO],ONU[INDIVIDUALS.INDIVIDUAL.UN_LIST_TYPE],"não consta na lista",0)</f>
        <v>não consta na lista</v>
      </c>
    </row>
    <row r="18574" spans="2:2" x14ac:dyDescent="0.3">
      <c r="B18574" t="str">
        <f>_xlfn.XLOOKUP(consolidated3[[#This Row],[Nome completo]],ONU[NOME COMPLETO],ONU[INDIVIDUALS.INDIVIDUAL.UN_LIST_TYPE],"não consta na lista",0)</f>
        <v>não consta na lista</v>
      </c>
    </row>
    <row r="18575" spans="2:2" x14ac:dyDescent="0.3">
      <c r="B18575" t="str">
        <f>_xlfn.XLOOKUP(consolidated3[[#This Row],[Nome completo]],ONU[NOME COMPLETO],ONU[INDIVIDUALS.INDIVIDUAL.UN_LIST_TYPE],"não consta na lista",0)</f>
        <v>não consta na lista</v>
      </c>
    </row>
    <row r="18576" spans="2:2" x14ac:dyDescent="0.3">
      <c r="B18576" t="str">
        <f>_xlfn.XLOOKUP(consolidated3[[#This Row],[Nome completo]],ONU[NOME COMPLETO],ONU[INDIVIDUALS.INDIVIDUAL.UN_LIST_TYPE],"não consta na lista",0)</f>
        <v>não consta na lista</v>
      </c>
    </row>
    <row r="18577" spans="2:2" x14ac:dyDescent="0.3">
      <c r="B18577" t="str">
        <f>_xlfn.XLOOKUP(consolidated3[[#This Row],[Nome completo]],ONU[NOME COMPLETO],ONU[INDIVIDUALS.INDIVIDUAL.UN_LIST_TYPE],"não consta na lista",0)</f>
        <v>não consta na lista</v>
      </c>
    </row>
    <row r="18578" spans="2:2" x14ac:dyDescent="0.3">
      <c r="B18578" t="str">
        <f>_xlfn.XLOOKUP(consolidated3[[#This Row],[Nome completo]],ONU[NOME COMPLETO],ONU[INDIVIDUALS.INDIVIDUAL.UN_LIST_TYPE],"não consta na lista",0)</f>
        <v>não consta na lista</v>
      </c>
    </row>
    <row r="18579" spans="2:2" x14ac:dyDescent="0.3">
      <c r="B18579" t="str">
        <f>_xlfn.XLOOKUP(consolidated3[[#This Row],[Nome completo]],ONU[NOME COMPLETO],ONU[INDIVIDUALS.INDIVIDUAL.UN_LIST_TYPE],"não consta na lista",0)</f>
        <v>não consta na lista</v>
      </c>
    </row>
    <row r="18580" spans="2:2" x14ac:dyDescent="0.3">
      <c r="B18580" t="str">
        <f>_xlfn.XLOOKUP(consolidated3[[#This Row],[Nome completo]],ONU[NOME COMPLETO],ONU[INDIVIDUALS.INDIVIDUAL.UN_LIST_TYPE],"não consta na lista",0)</f>
        <v>não consta na lista</v>
      </c>
    </row>
    <row r="18581" spans="2:2" x14ac:dyDescent="0.3">
      <c r="B18581" t="str">
        <f>_xlfn.XLOOKUP(consolidated3[[#This Row],[Nome completo]],ONU[NOME COMPLETO],ONU[INDIVIDUALS.INDIVIDUAL.UN_LIST_TYPE],"não consta na lista",0)</f>
        <v>não consta na lista</v>
      </c>
    </row>
    <row r="18582" spans="2:2" x14ac:dyDescent="0.3">
      <c r="B18582" t="str">
        <f>_xlfn.XLOOKUP(consolidated3[[#This Row],[Nome completo]],ONU[NOME COMPLETO],ONU[INDIVIDUALS.INDIVIDUAL.UN_LIST_TYPE],"não consta na lista",0)</f>
        <v>não consta na lista</v>
      </c>
    </row>
    <row r="18583" spans="2:2" x14ac:dyDescent="0.3">
      <c r="B18583" t="str">
        <f>_xlfn.XLOOKUP(consolidated3[[#This Row],[Nome completo]],ONU[NOME COMPLETO],ONU[INDIVIDUALS.INDIVIDUAL.UN_LIST_TYPE],"não consta na lista",0)</f>
        <v>não consta na lista</v>
      </c>
    </row>
    <row r="18584" spans="2:2" x14ac:dyDescent="0.3">
      <c r="B18584" t="str">
        <f>_xlfn.XLOOKUP(consolidated3[[#This Row],[Nome completo]],ONU[NOME COMPLETO],ONU[INDIVIDUALS.INDIVIDUAL.UN_LIST_TYPE],"não consta na lista",0)</f>
        <v>não consta na lista</v>
      </c>
    </row>
    <row r="18585" spans="2:2" x14ac:dyDescent="0.3">
      <c r="B18585" t="str">
        <f>_xlfn.XLOOKUP(consolidated3[[#This Row],[Nome completo]],ONU[NOME COMPLETO],ONU[INDIVIDUALS.INDIVIDUAL.UN_LIST_TYPE],"não consta na lista",0)</f>
        <v>não consta na lista</v>
      </c>
    </row>
    <row r="18586" spans="2:2" x14ac:dyDescent="0.3">
      <c r="B18586" t="str">
        <f>_xlfn.XLOOKUP(consolidated3[[#This Row],[Nome completo]],ONU[NOME COMPLETO],ONU[INDIVIDUALS.INDIVIDUAL.UN_LIST_TYPE],"não consta na lista",0)</f>
        <v>não consta na lista</v>
      </c>
    </row>
    <row r="18587" spans="2:2" x14ac:dyDescent="0.3">
      <c r="B18587" t="str">
        <f>_xlfn.XLOOKUP(consolidated3[[#This Row],[Nome completo]],ONU[NOME COMPLETO],ONU[INDIVIDUALS.INDIVIDUAL.UN_LIST_TYPE],"não consta na lista",0)</f>
        <v>não consta na lista</v>
      </c>
    </row>
    <row r="18588" spans="2:2" x14ac:dyDescent="0.3">
      <c r="B18588" t="str">
        <f>_xlfn.XLOOKUP(consolidated3[[#This Row],[Nome completo]],ONU[NOME COMPLETO],ONU[INDIVIDUALS.INDIVIDUAL.UN_LIST_TYPE],"não consta na lista",0)</f>
        <v>não consta na lista</v>
      </c>
    </row>
    <row r="18589" spans="2:2" x14ac:dyDescent="0.3">
      <c r="B18589" t="str">
        <f>_xlfn.XLOOKUP(consolidated3[[#This Row],[Nome completo]],ONU[NOME COMPLETO],ONU[INDIVIDUALS.INDIVIDUAL.UN_LIST_TYPE],"não consta na lista",0)</f>
        <v>não consta na lista</v>
      </c>
    </row>
    <row r="18590" spans="2:2" x14ac:dyDescent="0.3">
      <c r="B18590" t="str">
        <f>_xlfn.XLOOKUP(consolidated3[[#This Row],[Nome completo]],ONU[NOME COMPLETO],ONU[INDIVIDUALS.INDIVIDUAL.UN_LIST_TYPE],"não consta na lista",0)</f>
        <v>não consta na lista</v>
      </c>
    </row>
    <row r="18591" spans="2:2" x14ac:dyDescent="0.3">
      <c r="B18591" t="str">
        <f>_xlfn.XLOOKUP(consolidated3[[#This Row],[Nome completo]],ONU[NOME COMPLETO],ONU[INDIVIDUALS.INDIVIDUAL.UN_LIST_TYPE],"não consta na lista",0)</f>
        <v>não consta na lista</v>
      </c>
    </row>
    <row r="18592" spans="2:2" x14ac:dyDescent="0.3">
      <c r="B18592" t="str">
        <f>_xlfn.XLOOKUP(consolidated3[[#This Row],[Nome completo]],ONU[NOME COMPLETO],ONU[INDIVIDUALS.INDIVIDUAL.UN_LIST_TYPE],"não consta na lista",0)</f>
        <v>não consta na lista</v>
      </c>
    </row>
    <row r="18593" spans="2:2" x14ac:dyDescent="0.3">
      <c r="B18593" t="str">
        <f>_xlfn.XLOOKUP(consolidated3[[#This Row],[Nome completo]],ONU[NOME COMPLETO],ONU[INDIVIDUALS.INDIVIDUAL.UN_LIST_TYPE],"não consta na lista",0)</f>
        <v>não consta na lista</v>
      </c>
    </row>
    <row r="18594" spans="2:2" x14ac:dyDescent="0.3">
      <c r="B18594" t="str">
        <f>_xlfn.XLOOKUP(consolidated3[[#This Row],[Nome completo]],ONU[NOME COMPLETO],ONU[INDIVIDUALS.INDIVIDUAL.UN_LIST_TYPE],"não consta na lista",0)</f>
        <v>não consta na lista</v>
      </c>
    </row>
    <row r="18595" spans="2:2" x14ac:dyDescent="0.3">
      <c r="B18595" t="str">
        <f>_xlfn.XLOOKUP(consolidated3[[#This Row],[Nome completo]],ONU[NOME COMPLETO],ONU[INDIVIDUALS.INDIVIDUAL.UN_LIST_TYPE],"não consta na lista",0)</f>
        <v>não consta na lista</v>
      </c>
    </row>
    <row r="18596" spans="2:2" x14ac:dyDescent="0.3">
      <c r="B18596" t="str">
        <f>_xlfn.XLOOKUP(consolidated3[[#This Row],[Nome completo]],ONU[NOME COMPLETO],ONU[INDIVIDUALS.INDIVIDUAL.UN_LIST_TYPE],"não consta na lista",0)</f>
        <v>não consta na lista</v>
      </c>
    </row>
    <row r="18597" spans="2:2" x14ac:dyDescent="0.3">
      <c r="B18597" t="str">
        <f>_xlfn.XLOOKUP(consolidated3[[#This Row],[Nome completo]],ONU[NOME COMPLETO],ONU[INDIVIDUALS.INDIVIDUAL.UN_LIST_TYPE],"não consta na lista",0)</f>
        <v>não consta na lista</v>
      </c>
    </row>
    <row r="18598" spans="2:2" x14ac:dyDescent="0.3">
      <c r="B18598" t="str">
        <f>_xlfn.XLOOKUP(consolidated3[[#This Row],[Nome completo]],ONU[NOME COMPLETO],ONU[INDIVIDUALS.INDIVIDUAL.UN_LIST_TYPE],"não consta na lista",0)</f>
        <v>não consta na lista</v>
      </c>
    </row>
    <row r="18599" spans="2:2" x14ac:dyDescent="0.3">
      <c r="B18599" t="str">
        <f>_xlfn.XLOOKUP(consolidated3[[#This Row],[Nome completo]],ONU[NOME COMPLETO],ONU[INDIVIDUALS.INDIVIDUAL.UN_LIST_TYPE],"não consta na lista",0)</f>
        <v>não consta na lista</v>
      </c>
    </row>
    <row r="18600" spans="2:2" x14ac:dyDescent="0.3">
      <c r="B18600" t="str">
        <f>_xlfn.XLOOKUP(consolidated3[[#This Row],[Nome completo]],ONU[NOME COMPLETO],ONU[INDIVIDUALS.INDIVIDUAL.UN_LIST_TYPE],"não consta na lista",0)</f>
        <v>não consta na lista</v>
      </c>
    </row>
    <row r="18601" spans="2:2" x14ac:dyDescent="0.3">
      <c r="B18601" t="str">
        <f>_xlfn.XLOOKUP(consolidated3[[#This Row],[Nome completo]],ONU[NOME COMPLETO],ONU[INDIVIDUALS.INDIVIDUAL.UN_LIST_TYPE],"não consta na lista",0)</f>
        <v>não consta na lista</v>
      </c>
    </row>
    <row r="18602" spans="2:2" x14ac:dyDescent="0.3">
      <c r="B18602" t="str">
        <f>_xlfn.XLOOKUP(consolidated3[[#This Row],[Nome completo]],ONU[NOME COMPLETO],ONU[INDIVIDUALS.INDIVIDUAL.UN_LIST_TYPE],"não consta na lista",0)</f>
        <v>não consta na lista</v>
      </c>
    </row>
    <row r="18603" spans="2:2" x14ac:dyDescent="0.3">
      <c r="B18603" t="str">
        <f>_xlfn.XLOOKUP(consolidated3[[#This Row],[Nome completo]],ONU[NOME COMPLETO],ONU[INDIVIDUALS.INDIVIDUAL.UN_LIST_TYPE],"não consta na lista",0)</f>
        <v>não consta na lista</v>
      </c>
    </row>
    <row r="18604" spans="2:2" x14ac:dyDescent="0.3">
      <c r="B18604" t="str">
        <f>_xlfn.XLOOKUP(consolidated3[[#This Row],[Nome completo]],ONU[NOME COMPLETO],ONU[INDIVIDUALS.INDIVIDUAL.UN_LIST_TYPE],"não consta na lista",0)</f>
        <v>não consta na lista</v>
      </c>
    </row>
    <row r="18605" spans="2:2" x14ac:dyDescent="0.3">
      <c r="B18605" t="str">
        <f>_xlfn.XLOOKUP(consolidated3[[#This Row],[Nome completo]],ONU[NOME COMPLETO],ONU[INDIVIDUALS.INDIVIDUAL.UN_LIST_TYPE],"não consta na lista",0)</f>
        <v>não consta na lista</v>
      </c>
    </row>
    <row r="18606" spans="2:2" x14ac:dyDescent="0.3">
      <c r="B18606" t="str">
        <f>_xlfn.XLOOKUP(consolidated3[[#This Row],[Nome completo]],ONU[NOME COMPLETO],ONU[INDIVIDUALS.INDIVIDUAL.UN_LIST_TYPE],"não consta na lista",0)</f>
        <v>não consta na lista</v>
      </c>
    </row>
    <row r="18607" spans="2:2" x14ac:dyDescent="0.3">
      <c r="B18607" t="str">
        <f>_xlfn.XLOOKUP(consolidated3[[#This Row],[Nome completo]],ONU[NOME COMPLETO],ONU[INDIVIDUALS.INDIVIDUAL.UN_LIST_TYPE],"não consta na lista",0)</f>
        <v>não consta na lista</v>
      </c>
    </row>
    <row r="18608" spans="2:2" x14ac:dyDescent="0.3">
      <c r="B18608" t="str">
        <f>_xlfn.XLOOKUP(consolidated3[[#This Row],[Nome completo]],ONU[NOME COMPLETO],ONU[INDIVIDUALS.INDIVIDUAL.UN_LIST_TYPE],"não consta na lista",0)</f>
        <v>não consta na lista</v>
      </c>
    </row>
    <row r="18609" spans="2:2" x14ac:dyDescent="0.3">
      <c r="B18609" t="str">
        <f>_xlfn.XLOOKUP(consolidated3[[#This Row],[Nome completo]],ONU[NOME COMPLETO],ONU[INDIVIDUALS.INDIVIDUAL.UN_LIST_TYPE],"não consta na lista",0)</f>
        <v>não consta na lista</v>
      </c>
    </row>
    <row r="18610" spans="2:2" x14ac:dyDescent="0.3">
      <c r="B18610" t="str">
        <f>_xlfn.XLOOKUP(consolidated3[[#This Row],[Nome completo]],ONU[NOME COMPLETO],ONU[INDIVIDUALS.INDIVIDUAL.UN_LIST_TYPE],"não consta na lista",0)</f>
        <v>não consta na lista</v>
      </c>
    </row>
    <row r="18611" spans="2:2" x14ac:dyDescent="0.3">
      <c r="B18611" t="str">
        <f>_xlfn.XLOOKUP(consolidated3[[#This Row],[Nome completo]],ONU[NOME COMPLETO],ONU[INDIVIDUALS.INDIVIDUAL.UN_LIST_TYPE],"não consta na lista",0)</f>
        <v>não consta na lista</v>
      </c>
    </row>
    <row r="18612" spans="2:2" x14ac:dyDescent="0.3">
      <c r="B18612" t="str">
        <f>_xlfn.XLOOKUP(consolidated3[[#This Row],[Nome completo]],ONU[NOME COMPLETO],ONU[INDIVIDUALS.INDIVIDUAL.UN_LIST_TYPE],"não consta na lista",0)</f>
        <v>não consta na lista</v>
      </c>
    </row>
    <row r="18613" spans="2:2" x14ac:dyDescent="0.3">
      <c r="B18613" t="str">
        <f>_xlfn.XLOOKUP(consolidated3[[#This Row],[Nome completo]],ONU[NOME COMPLETO],ONU[INDIVIDUALS.INDIVIDUAL.UN_LIST_TYPE],"não consta na lista",0)</f>
        <v>não consta na lista</v>
      </c>
    </row>
    <row r="18614" spans="2:2" x14ac:dyDescent="0.3">
      <c r="B18614" t="str">
        <f>_xlfn.XLOOKUP(consolidated3[[#This Row],[Nome completo]],ONU[NOME COMPLETO],ONU[INDIVIDUALS.INDIVIDUAL.UN_LIST_TYPE],"não consta na lista",0)</f>
        <v>não consta na lista</v>
      </c>
    </row>
    <row r="18615" spans="2:2" x14ac:dyDescent="0.3">
      <c r="B18615" t="str">
        <f>_xlfn.XLOOKUP(consolidated3[[#This Row],[Nome completo]],ONU[NOME COMPLETO],ONU[INDIVIDUALS.INDIVIDUAL.UN_LIST_TYPE],"não consta na lista",0)</f>
        <v>não consta na lista</v>
      </c>
    </row>
    <row r="18616" spans="2:2" x14ac:dyDescent="0.3">
      <c r="B18616" t="str">
        <f>_xlfn.XLOOKUP(consolidated3[[#This Row],[Nome completo]],ONU[NOME COMPLETO],ONU[INDIVIDUALS.INDIVIDUAL.UN_LIST_TYPE],"não consta na lista",0)</f>
        <v>não consta na lista</v>
      </c>
    </row>
    <row r="18617" spans="2:2" x14ac:dyDescent="0.3">
      <c r="B18617" t="str">
        <f>_xlfn.XLOOKUP(consolidated3[[#This Row],[Nome completo]],ONU[NOME COMPLETO],ONU[INDIVIDUALS.INDIVIDUAL.UN_LIST_TYPE],"não consta na lista",0)</f>
        <v>não consta na lista</v>
      </c>
    </row>
    <row r="18618" spans="2:2" x14ac:dyDescent="0.3">
      <c r="B18618" t="str">
        <f>_xlfn.XLOOKUP(consolidated3[[#This Row],[Nome completo]],ONU[NOME COMPLETO],ONU[INDIVIDUALS.INDIVIDUAL.UN_LIST_TYPE],"não consta na lista",0)</f>
        <v>não consta na lista</v>
      </c>
    </row>
    <row r="18619" spans="2:2" x14ac:dyDescent="0.3">
      <c r="B18619" t="str">
        <f>_xlfn.XLOOKUP(consolidated3[[#This Row],[Nome completo]],ONU[NOME COMPLETO],ONU[INDIVIDUALS.INDIVIDUAL.UN_LIST_TYPE],"não consta na lista",0)</f>
        <v>não consta na lista</v>
      </c>
    </row>
    <row r="18620" spans="2:2" x14ac:dyDescent="0.3">
      <c r="B18620" t="str">
        <f>_xlfn.XLOOKUP(consolidated3[[#This Row],[Nome completo]],ONU[NOME COMPLETO],ONU[INDIVIDUALS.INDIVIDUAL.UN_LIST_TYPE],"não consta na lista",0)</f>
        <v>não consta na lista</v>
      </c>
    </row>
    <row r="18621" spans="2:2" x14ac:dyDescent="0.3">
      <c r="B18621" t="str">
        <f>_xlfn.XLOOKUP(consolidated3[[#This Row],[Nome completo]],ONU[NOME COMPLETO],ONU[INDIVIDUALS.INDIVIDUAL.UN_LIST_TYPE],"não consta na lista",0)</f>
        <v>não consta na lista</v>
      </c>
    </row>
    <row r="18622" spans="2:2" x14ac:dyDescent="0.3">
      <c r="B18622" t="str">
        <f>_xlfn.XLOOKUP(consolidated3[[#This Row],[Nome completo]],ONU[NOME COMPLETO],ONU[INDIVIDUALS.INDIVIDUAL.UN_LIST_TYPE],"não consta na lista",0)</f>
        <v>não consta na lista</v>
      </c>
    </row>
    <row r="18623" spans="2:2" x14ac:dyDescent="0.3">
      <c r="B18623" t="str">
        <f>_xlfn.XLOOKUP(consolidated3[[#This Row],[Nome completo]],ONU[NOME COMPLETO],ONU[INDIVIDUALS.INDIVIDUAL.UN_LIST_TYPE],"não consta na lista",0)</f>
        <v>não consta na lista</v>
      </c>
    </row>
    <row r="18624" spans="2:2" x14ac:dyDescent="0.3">
      <c r="B18624" t="str">
        <f>_xlfn.XLOOKUP(consolidated3[[#This Row],[Nome completo]],ONU[NOME COMPLETO],ONU[INDIVIDUALS.INDIVIDUAL.UN_LIST_TYPE],"não consta na lista",0)</f>
        <v>não consta na lista</v>
      </c>
    </row>
    <row r="18625" spans="2:2" x14ac:dyDescent="0.3">
      <c r="B18625" t="str">
        <f>_xlfn.XLOOKUP(consolidated3[[#This Row],[Nome completo]],ONU[NOME COMPLETO],ONU[INDIVIDUALS.INDIVIDUAL.UN_LIST_TYPE],"não consta na lista",0)</f>
        <v>não consta na lista</v>
      </c>
    </row>
    <row r="18626" spans="2:2" x14ac:dyDescent="0.3">
      <c r="B18626" t="str">
        <f>_xlfn.XLOOKUP(consolidated3[[#This Row],[Nome completo]],ONU[NOME COMPLETO],ONU[INDIVIDUALS.INDIVIDUAL.UN_LIST_TYPE],"não consta na lista",0)</f>
        <v>não consta na lista</v>
      </c>
    </row>
    <row r="18627" spans="2:2" x14ac:dyDescent="0.3">
      <c r="B18627" t="str">
        <f>_xlfn.XLOOKUP(consolidated3[[#This Row],[Nome completo]],ONU[NOME COMPLETO],ONU[INDIVIDUALS.INDIVIDUAL.UN_LIST_TYPE],"não consta na lista",0)</f>
        <v>não consta na lista</v>
      </c>
    </row>
    <row r="18628" spans="2:2" x14ac:dyDescent="0.3">
      <c r="B18628" t="str">
        <f>_xlfn.XLOOKUP(consolidated3[[#This Row],[Nome completo]],ONU[NOME COMPLETO],ONU[INDIVIDUALS.INDIVIDUAL.UN_LIST_TYPE],"não consta na lista",0)</f>
        <v>não consta na lista</v>
      </c>
    </row>
    <row r="18629" spans="2:2" x14ac:dyDescent="0.3">
      <c r="B18629" t="str">
        <f>_xlfn.XLOOKUP(consolidated3[[#This Row],[Nome completo]],ONU[NOME COMPLETO],ONU[INDIVIDUALS.INDIVIDUAL.UN_LIST_TYPE],"não consta na lista",0)</f>
        <v>não consta na lista</v>
      </c>
    </row>
    <row r="18630" spans="2:2" x14ac:dyDescent="0.3">
      <c r="B18630" t="str">
        <f>_xlfn.XLOOKUP(consolidated3[[#This Row],[Nome completo]],ONU[NOME COMPLETO],ONU[INDIVIDUALS.INDIVIDUAL.UN_LIST_TYPE],"não consta na lista",0)</f>
        <v>não consta na lista</v>
      </c>
    </row>
    <row r="18631" spans="2:2" x14ac:dyDescent="0.3">
      <c r="B18631" t="str">
        <f>_xlfn.XLOOKUP(consolidated3[[#This Row],[Nome completo]],ONU[NOME COMPLETO],ONU[INDIVIDUALS.INDIVIDUAL.UN_LIST_TYPE],"não consta na lista",0)</f>
        <v>não consta na lista</v>
      </c>
    </row>
    <row r="18632" spans="2:2" x14ac:dyDescent="0.3">
      <c r="B18632" t="str">
        <f>_xlfn.XLOOKUP(consolidated3[[#This Row],[Nome completo]],ONU[NOME COMPLETO],ONU[INDIVIDUALS.INDIVIDUAL.UN_LIST_TYPE],"não consta na lista",0)</f>
        <v>não consta na lista</v>
      </c>
    </row>
    <row r="18633" spans="2:2" x14ac:dyDescent="0.3">
      <c r="B18633" t="str">
        <f>_xlfn.XLOOKUP(consolidated3[[#This Row],[Nome completo]],ONU[NOME COMPLETO],ONU[INDIVIDUALS.INDIVIDUAL.UN_LIST_TYPE],"não consta na lista",0)</f>
        <v>não consta na lista</v>
      </c>
    </row>
    <row r="18634" spans="2:2" x14ac:dyDescent="0.3">
      <c r="B18634" t="str">
        <f>_xlfn.XLOOKUP(consolidated3[[#This Row],[Nome completo]],ONU[NOME COMPLETO],ONU[INDIVIDUALS.INDIVIDUAL.UN_LIST_TYPE],"não consta na lista",0)</f>
        <v>não consta na lista</v>
      </c>
    </row>
    <row r="18635" spans="2:2" x14ac:dyDescent="0.3">
      <c r="B18635" t="str">
        <f>_xlfn.XLOOKUP(consolidated3[[#This Row],[Nome completo]],ONU[NOME COMPLETO],ONU[INDIVIDUALS.INDIVIDUAL.UN_LIST_TYPE],"não consta na lista",0)</f>
        <v>não consta na lista</v>
      </c>
    </row>
    <row r="18636" spans="2:2" x14ac:dyDescent="0.3">
      <c r="B18636" t="str">
        <f>_xlfn.XLOOKUP(consolidated3[[#This Row],[Nome completo]],ONU[NOME COMPLETO],ONU[INDIVIDUALS.INDIVIDUAL.UN_LIST_TYPE],"não consta na lista",0)</f>
        <v>não consta na lista</v>
      </c>
    </row>
    <row r="18637" spans="2:2" x14ac:dyDescent="0.3">
      <c r="B18637" t="str">
        <f>_xlfn.XLOOKUP(consolidated3[[#This Row],[Nome completo]],ONU[NOME COMPLETO],ONU[INDIVIDUALS.INDIVIDUAL.UN_LIST_TYPE],"não consta na lista",0)</f>
        <v>não consta na lista</v>
      </c>
    </row>
    <row r="18638" spans="2:2" x14ac:dyDescent="0.3">
      <c r="B18638" t="str">
        <f>_xlfn.XLOOKUP(consolidated3[[#This Row],[Nome completo]],ONU[NOME COMPLETO],ONU[INDIVIDUALS.INDIVIDUAL.UN_LIST_TYPE],"não consta na lista",0)</f>
        <v>não consta na lista</v>
      </c>
    </row>
    <row r="18639" spans="2:2" x14ac:dyDescent="0.3">
      <c r="B18639" t="str">
        <f>_xlfn.XLOOKUP(consolidated3[[#This Row],[Nome completo]],ONU[NOME COMPLETO],ONU[INDIVIDUALS.INDIVIDUAL.UN_LIST_TYPE],"não consta na lista",0)</f>
        <v>não consta na lista</v>
      </c>
    </row>
    <row r="18640" spans="2:2" x14ac:dyDescent="0.3">
      <c r="B18640" t="str">
        <f>_xlfn.XLOOKUP(consolidated3[[#This Row],[Nome completo]],ONU[NOME COMPLETO],ONU[INDIVIDUALS.INDIVIDUAL.UN_LIST_TYPE],"não consta na lista",0)</f>
        <v>não consta na lista</v>
      </c>
    </row>
    <row r="18641" spans="2:2" x14ac:dyDescent="0.3">
      <c r="B18641" t="str">
        <f>_xlfn.XLOOKUP(consolidated3[[#This Row],[Nome completo]],ONU[NOME COMPLETO],ONU[INDIVIDUALS.INDIVIDUAL.UN_LIST_TYPE],"não consta na lista",0)</f>
        <v>não consta na lista</v>
      </c>
    </row>
    <row r="18642" spans="2:2" x14ac:dyDescent="0.3">
      <c r="B18642" t="str">
        <f>_xlfn.XLOOKUP(consolidated3[[#This Row],[Nome completo]],ONU[NOME COMPLETO],ONU[INDIVIDUALS.INDIVIDUAL.UN_LIST_TYPE],"não consta na lista",0)</f>
        <v>não consta na lista</v>
      </c>
    </row>
    <row r="18643" spans="2:2" x14ac:dyDescent="0.3">
      <c r="B18643" t="str">
        <f>_xlfn.XLOOKUP(consolidated3[[#This Row],[Nome completo]],ONU[NOME COMPLETO],ONU[INDIVIDUALS.INDIVIDUAL.UN_LIST_TYPE],"não consta na lista",0)</f>
        <v>não consta na lista</v>
      </c>
    </row>
    <row r="18644" spans="2:2" x14ac:dyDescent="0.3">
      <c r="B18644" t="str">
        <f>_xlfn.XLOOKUP(consolidated3[[#This Row],[Nome completo]],ONU[NOME COMPLETO],ONU[INDIVIDUALS.INDIVIDUAL.UN_LIST_TYPE],"não consta na lista",0)</f>
        <v>não consta na lista</v>
      </c>
    </row>
    <row r="18645" spans="2:2" x14ac:dyDescent="0.3">
      <c r="B18645" t="str">
        <f>_xlfn.XLOOKUP(consolidated3[[#This Row],[Nome completo]],ONU[NOME COMPLETO],ONU[INDIVIDUALS.INDIVIDUAL.UN_LIST_TYPE],"não consta na lista",0)</f>
        <v>não consta na lista</v>
      </c>
    </row>
    <row r="18646" spans="2:2" x14ac:dyDescent="0.3">
      <c r="B18646" t="str">
        <f>_xlfn.XLOOKUP(consolidated3[[#This Row],[Nome completo]],ONU[NOME COMPLETO],ONU[INDIVIDUALS.INDIVIDUAL.UN_LIST_TYPE],"não consta na lista",0)</f>
        <v>não consta na lista</v>
      </c>
    </row>
    <row r="18647" spans="2:2" x14ac:dyDescent="0.3">
      <c r="B18647" t="str">
        <f>_xlfn.XLOOKUP(consolidated3[[#This Row],[Nome completo]],ONU[NOME COMPLETO],ONU[INDIVIDUALS.INDIVIDUAL.UN_LIST_TYPE],"não consta na lista",0)</f>
        <v>não consta na lista</v>
      </c>
    </row>
    <row r="18648" spans="2:2" x14ac:dyDescent="0.3">
      <c r="B18648" t="str">
        <f>_xlfn.XLOOKUP(consolidated3[[#This Row],[Nome completo]],ONU[NOME COMPLETO],ONU[INDIVIDUALS.INDIVIDUAL.UN_LIST_TYPE],"não consta na lista",0)</f>
        <v>não consta na lista</v>
      </c>
    </row>
    <row r="18649" spans="2:2" x14ac:dyDescent="0.3">
      <c r="B18649" t="str">
        <f>_xlfn.XLOOKUP(consolidated3[[#This Row],[Nome completo]],ONU[NOME COMPLETO],ONU[INDIVIDUALS.INDIVIDUAL.UN_LIST_TYPE],"não consta na lista",0)</f>
        <v>não consta na lista</v>
      </c>
    </row>
    <row r="18650" spans="2:2" x14ac:dyDescent="0.3">
      <c r="B18650" t="str">
        <f>_xlfn.XLOOKUP(consolidated3[[#This Row],[Nome completo]],ONU[NOME COMPLETO],ONU[INDIVIDUALS.INDIVIDUAL.UN_LIST_TYPE],"não consta na lista",0)</f>
        <v>não consta na lista</v>
      </c>
    </row>
    <row r="18651" spans="2:2" x14ac:dyDescent="0.3">
      <c r="B18651" t="str">
        <f>_xlfn.XLOOKUP(consolidated3[[#This Row],[Nome completo]],ONU[NOME COMPLETO],ONU[INDIVIDUALS.INDIVIDUAL.UN_LIST_TYPE],"não consta na lista",0)</f>
        <v>não consta na lista</v>
      </c>
    </row>
    <row r="18652" spans="2:2" x14ac:dyDescent="0.3">
      <c r="B18652" t="str">
        <f>_xlfn.XLOOKUP(consolidated3[[#This Row],[Nome completo]],ONU[NOME COMPLETO],ONU[INDIVIDUALS.INDIVIDUAL.UN_LIST_TYPE],"não consta na lista",0)</f>
        <v>não consta na lista</v>
      </c>
    </row>
    <row r="18653" spans="2:2" x14ac:dyDescent="0.3">
      <c r="B18653" t="str">
        <f>_xlfn.XLOOKUP(consolidated3[[#This Row],[Nome completo]],ONU[NOME COMPLETO],ONU[INDIVIDUALS.INDIVIDUAL.UN_LIST_TYPE],"não consta na lista",0)</f>
        <v>não consta na lista</v>
      </c>
    </row>
    <row r="18654" spans="2:2" x14ac:dyDescent="0.3">
      <c r="B18654" t="str">
        <f>_xlfn.XLOOKUP(consolidated3[[#This Row],[Nome completo]],ONU[NOME COMPLETO],ONU[INDIVIDUALS.INDIVIDUAL.UN_LIST_TYPE],"não consta na lista",0)</f>
        <v>não consta na lista</v>
      </c>
    </row>
    <row r="18655" spans="2:2" x14ac:dyDescent="0.3">
      <c r="B18655" t="str">
        <f>_xlfn.XLOOKUP(consolidated3[[#This Row],[Nome completo]],ONU[NOME COMPLETO],ONU[INDIVIDUALS.INDIVIDUAL.UN_LIST_TYPE],"não consta na lista",0)</f>
        <v>não consta na lista</v>
      </c>
    </row>
    <row r="18656" spans="2:2" x14ac:dyDescent="0.3">
      <c r="B18656" t="str">
        <f>_xlfn.XLOOKUP(consolidated3[[#This Row],[Nome completo]],ONU[NOME COMPLETO],ONU[INDIVIDUALS.INDIVIDUAL.UN_LIST_TYPE],"não consta na lista",0)</f>
        <v>não consta na lista</v>
      </c>
    </row>
    <row r="18657" spans="2:2" x14ac:dyDescent="0.3">
      <c r="B18657" t="str">
        <f>_xlfn.XLOOKUP(consolidated3[[#This Row],[Nome completo]],ONU[NOME COMPLETO],ONU[INDIVIDUALS.INDIVIDUAL.UN_LIST_TYPE],"não consta na lista",0)</f>
        <v>não consta na lista</v>
      </c>
    </row>
    <row r="18658" spans="2:2" x14ac:dyDescent="0.3">
      <c r="B18658" t="str">
        <f>_xlfn.XLOOKUP(consolidated3[[#This Row],[Nome completo]],ONU[NOME COMPLETO],ONU[INDIVIDUALS.INDIVIDUAL.UN_LIST_TYPE],"não consta na lista",0)</f>
        <v>não consta na lista</v>
      </c>
    </row>
    <row r="18659" spans="2:2" x14ac:dyDescent="0.3">
      <c r="B18659" t="str">
        <f>_xlfn.XLOOKUP(consolidated3[[#This Row],[Nome completo]],ONU[NOME COMPLETO],ONU[INDIVIDUALS.INDIVIDUAL.UN_LIST_TYPE],"não consta na lista",0)</f>
        <v>não consta na lista</v>
      </c>
    </row>
    <row r="18660" spans="2:2" x14ac:dyDescent="0.3">
      <c r="B18660" t="str">
        <f>_xlfn.XLOOKUP(consolidated3[[#This Row],[Nome completo]],ONU[NOME COMPLETO],ONU[INDIVIDUALS.INDIVIDUAL.UN_LIST_TYPE],"não consta na lista",0)</f>
        <v>não consta na lista</v>
      </c>
    </row>
    <row r="18661" spans="2:2" x14ac:dyDescent="0.3">
      <c r="B18661" t="str">
        <f>_xlfn.XLOOKUP(consolidated3[[#This Row],[Nome completo]],ONU[NOME COMPLETO],ONU[INDIVIDUALS.INDIVIDUAL.UN_LIST_TYPE],"não consta na lista",0)</f>
        <v>não consta na lista</v>
      </c>
    </row>
    <row r="18662" spans="2:2" x14ac:dyDescent="0.3">
      <c r="B18662" t="str">
        <f>_xlfn.XLOOKUP(consolidated3[[#This Row],[Nome completo]],ONU[NOME COMPLETO],ONU[INDIVIDUALS.INDIVIDUAL.UN_LIST_TYPE],"não consta na lista",0)</f>
        <v>não consta na lista</v>
      </c>
    </row>
    <row r="18663" spans="2:2" x14ac:dyDescent="0.3">
      <c r="B18663" t="str">
        <f>_xlfn.XLOOKUP(consolidated3[[#This Row],[Nome completo]],ONU[NOME COMPLETO],ONU[INDIVIDUALS.INDIVIDUAL.UN_LIST_TYPE],"não consta na lista",0)</f>
        <v>não consta na lista</v>
      </c>
    </row>
    <row r="18664" spans="2:2" x14ac:dyDescent="0.3">
      <c r="B18664" t="str">
        <f>_xlfn.XLOOKUP(consolidated3[[#This Row],[Nome completo]],ONU[NOME COMPLETO],ONU[INDIVIDUALS.INDIVIDUAL.UN_LIST_TYPE],"não consta na lista",0)</f>
        <v>não consta na lista</v>
      </c>
    </row>
    <row r="18665" spans="2:2" x14ac:dyDescent="0.3">
      <c r="B18665" t="str">
        <f>_xlfn.XLOOKUP(consolidated3[[#This Row],[Nome completo]],ONU[NOME COMPLETO],ONU[INDIVIDUALS.INDIVIDUAL.UN_LIST_TYPE],"não consta na lista",0)</f>
        <v>não consta na lista</v>
      </c>
    </row>
    <row r="18666" spans="2:2" x14ac:dyDescent="0.3">
      <c r="B18666" t="str">
        <f>_xlfn.XLOOKUP(consolidated3[[#This Row],[Nome completo]],ONU[NOME COMPLETO],ONU[INDIVIDUALS.INDIVIDUAL.UN_LIST_TYPE],"não consta na lista",0)</f>
        <v>não consta na lista</v>
      </c>
    </row>
    <row r="18667" spans="2:2" x14ac:dyDescent="0.3">
      <c r="B18667" t="str">
        <f>_xlfn.XLOOKUP(consolidated3[[#This Row],[Nome completo]],ONU[NOME COMPLETO],ONU[INDIVIDUALS.INDIVIDUAL.UN_LIST_TYPE],"não consta na lista",0)</f>
        <v>não consta na lista</v>
      </c>
    </row>
    <row r="18668" spans="2:2" x14ac:dyDescent="0.3">
      <c r="B18668" t="str">
        <f>_xlfn.XLOOKUP(consolidated3[[#This Row],[Nome completo]],ONU[NOME COMPLETO],ONU[INDIVIDUALS.INDIVIDUAL.UN_LIST_TYPE],"não consta na lista",0)</f>
        <v>não consta na lista</v>
      </c>
    </row>
    <row r="18669" spans="2:2" x14ac:dyDescent="0.3">
      <c r="B18669" t="str">
        <f>_xlfn.XLOOKUP(consolidated3[[#This Row],[Nome completo]],ONU[NOME COMPLETO],ONU[INDIVIDUALS.INDIVIDUAL.UN_LIST_TYPE],"não consta na lista",0)</f>
        <v>não consta na lista</v>
      </c>
    </row>
    <row r="18670" spans="2:2" x14ac:dyDescent="0.3">
      <c r="B18670" t="str">
        <f>_xlfn.XLOOKUP(consolidated3[[#This Row],[Nome completo]],ONU[NOME COMPLETO],ONU[INDIVIDUALS.INDIVIDUAL.UN_LIST_TYPE],"não consta na lista",0)</f>
        <v>não consta na lista</v>
      </c>
    </row>
    <row r="18671" spans="2:2" x14ac:dyDescent="0.3">
      <c r="B18671" t="str">
        <f>_xlfn.XLOOKUP(consolidated3[[#This Row],[Nome completo]],ONU[NOME COMPLETO],ONU[INDIVIDUALS.INDIVIDUAL.UN_LIST_TYPE],"não consta na lista",0)</f>
        <v>não consta na lista</v>
      </c>
    </row>
    <row r="18672" spans="2:2" x14ac:dyDescent="0.3">
      <c r="B18672" t="str">
        <f>_xlfn.XLOOKUP(consolidated3[[#This Row],[Nome completo]],ONU[NOME COMPLETO],ONU[INDIVIDUALS.INDIVIDUAL.UN_LIST_TYPE],"não consta na lista",0)</f>
        <v>não consta na lista</v>
      </c>
    </row>
    <row r="18673" spans="2:2" x14ac:dyDescent="0.3">
      <c r="B18673" t="str">
        <f>_xlfn.XLOOKUP(consolidated3[[#This Row],[Nome completo]],ONU[NOME COMPLETO],ONU[INDIVIDUALS.INDIVIDUAL.UN_LIST_TYPE],"não consta na lista",0)</f>
        <v>não consta na lista</v>
      </c>
    </row>
    <row r="18674" spans="2:2" x14ac:dyDescent="0.3">
      <c r="B18674" t="str">
        <f>_xlfn.XLOOKUP(consolidated3[[#This Row],[Nome completo]],ONU[NOME COMPLETO],ONU[INDIVIDUALS.INDIVIDUAL.UN_LIST_TYPE],"não consta na lista",0)</f>
        <v>não consta na lista</v>
      </c>
    </row>
    <row r="18675" spans="2:2" x14ac:dyDescent="0.3">
      <c r="B18675" t="str">
        <f>_xlfn.XLOOKUP(consolidated3[[#This Row],[Nome completo]],ONU[NOME COMPLETO],ONU[INDIVIDUALS.INDIVIDUAL.UN_LIST_TYPE],"não consta na lista",0)</f>
        <v>não consta na lista</v>
      </c>
    </row>
    <row r="18676" spans="2:2" x14ac:dyDescent="0.3">
      <c r="B18676" t="str">
        <f>_xlfn.XLOOKUP(consolidated3[[#This Row],[Nome completo]],ONU[NOME COMPLETO],ONU[INDIVIDUALS.INDIVIDUAL.UN_LIST_TYPE],"não consta na lista",0)</f>
        <v>não consta na lista</v>
      </c>
    </row>
    <row r="18677" spans="2:2" x14ac:dyDescent="0.3">
      <c r="B18677" t="str">
        <f>_xlfn.XLOOKUP(consolidated3[[#This Row],[Nome completo]],ONU[NOME COMPLETO],ONU[INDIVIDUALS.INDIVIDUAL.UN_LIST_TYPE],"não consta na lista",0)</f>
        <v>não consta na lista</v>
      </c>
    </row>
    <row r="18678" spans="2:2" x14ac:dyDescent="0.3">
      <c r="B18678" t="str">
        <f>_xlfn.XLOOKUP(consolidated3[[#This Row],[Nome completo]],ONU[NOME COMPLETO],ONU[INDIVIDUALS.INDIVIDUAL.UN_LIST_TYPE],"não consta na lista",0)</f>
        <v>não consta na lista</v>
      </c>
    </row>
    <row r="18679" spans="2:2" x14ac:dyDescent="0.3">
      <c r="B18679" t="str">
        <f>_xlfn.XLOOKUP(consolidated3[[#This Row],[Nome completo]],ONU[NOME COMPLETO],ONU[INDIVIDUALS.INDIVIDUAL.UN_LIST_TYPE],"não consta na lista",0)</f>
        <v>não consta na lista</v>
      </c>
    </row>
    <row r="18680" spans="2:2" x14ac:dyDescent="0.3">
      <c r="B18680" t="str">
        <f>_xlfn.XLOOKUP(consolidated3[[#This Row],[Nome completo]],ONU[NOME COMPLETO],ONU[INDIVIDUALS.INDIVIDUAL.UN_LIST_TYPE],"não consta na lista",0)</f>
        <v>não consta na lista</v>
      </c>
    </row>
    <row r="18681" spans="2:2" x14ac:dyDescent="0.3">
      <c r="B18681" t="str">
        <f>_xlfn.XLOOKUP(consolidated3[[#This Row],[Nome completo]],ONU[NOME COMPLETO],ONU[INDIVIDUALS.INDIVIDUAL.UN_LIST_TYPE],"não consta na lista",0)</f>
        <v>não consta na lista</v>
      </c>
    </row>
    <row r="18682" spans="2:2" x14ac:dyDescent="0.3">
      <c r="B18682" t="str">
        <f>_xlfn.XLOOKUP(consolidated3[[#This Row],[Nome completo]],ONU[NOME COMPLETO],ONU[INDIVIDUALS.INDIVIDUAL.UN_LIST_TYPE],"não consta na lista",0)</f>
        <v>não consta na lista</v>
      </c>
    </row>
    <row r="18683" spans="2:2" x14ac:dyDescent="0.3">
      <c r="B18683" t="str">
        <f>_xlfn.XLOOKUP(consolidated3[[#This Row],[Nome completo]],ONU[NOME COMPLETO],ONU[INDIVIDUALS.INDIVIDUAL.UN_LIST_TYPE],"não consta na lista",0)</f>
        <v>não consta na lista</v>
      </c>
    </row>
    <row r="18684" spans="2:2" x14ac:dyDescent="0.3">
      <c r="B18684" t="str">
        <f>_xlfn.XLOOKUP(consolidated3[[#This Row],[Nome completo]],ONU[NOME COMPLETO],ONU[INDIVIDUALS.INDIVIDUAL.UN_LIST_TYPE],"não consta na lista",0)</f>
        <v>não consta na lista</v>
      </c>
    </row>
    <row r="18685" spans="2:2" x14ac:dyDescent="0.3">
      <c r="B18685" t="str">
        <f>_xlfn.XLOOKUP(consolidated3[[#This Row],[Nome completo]],ONU[NOME COMPLETO],ONU[INDIVIDUALS.INDIVIDUAL.UN_LIST_TYPE],"não consta na lista",0)</f>
        <v>não consta na lista</v>
      </c>
    </row>
    <row r="18686" spans="2:2" x14ac:dyDescent="0.3">
      <c r="B18686" t="str">
        <f>_xlfn.XLOOKUP(consolidated3[[#This Row],[Nome completo]],ONU[NOME COMPLETO],ONU[INDIVIDUALS.INDIVIDUAL.UN_LIST_TYPE],"não consta na lista",0)</f>
        <v>não consta na lista</v>
      </c>
    </row>
    <row r="18687" spans="2:2" x14ac:dyDescent="0.3">
      <c r="B18687" t="str">
        <f>_xlfn.XLOOKUP(consolidated3[[#This Row],[Nome completo]],ONU[NOME COMPLETO],ONU[INDIVIDUALS.INDIVIDUAL.UN_LIST_TYPE],"não consta na lista",0)</f>
        <v>não consta na lista</v>
      </c>
    </row>
    <row r="18688" spans="2:2" x14ac:dyDescent="0.3">
      <c r="B18688" t="str">
        <f>_xlfn.XLOOKUP(consolidated3[[#This Row],[Nome completo]],ONU[NOME COMPLETO],ONU[INDIVIDUALS.INDIVIDUAL.UN_LIST_TYPE],"não consta na lista",0)</f>
        <v>não consta na lista</v>
      </c>
    </row>
    <row r="18689" spans="2:2" x14ac:dyDescent="0.3">
      <c r="B18689" t="str">
        <f>_xlfn.XLOOKUP(consolidated3[[#This Row],[Nome completo]],ONU[NOME COMPLETO],ONU[INDIVIDUALS.INDIVIDUAL.UN_LIST_TYPE],"não consta na lista",0)</f>
        <v>não consta na lista</v>
      </c>
    </row>
    <row r="18690" spans="2:2" x14ac:dyDescent="0.3">
      <c r="B18690" t="str">
        <f>_xlfn.XLOOKUP(consolidated3[[#This Row],[Nome completo]],ONU[NOME COMPLETO],ONU[INDIVIDUALS.INDIVIDUAL.UN_LIST_TYPE],"não consta na lista",0)</f>
        <v>não consta na lista</v>
      </c>
    </row>
    <row r="18691" spans="2:2" x14ac:dyDescent="0.3">
      <c r="B18691" t="str">
        <f>_xlfn.XLOOKUP(consolidated3[[#This Row],[Nome completo]],ONU[NOME COMPLETO],ONU[INDIVIDUALS.INDIVIDUAL.UN_LIST_TYPE],"não consta na lista",0)</f>
        <v>não consta na lista</v>
      </c>
    </row>
    <row r="18692" spans="2:2" x14ac:dyDescent="0.3">
      <c r="B18692" t="str">
        <f>_xlfn.XLOOKUP(consolidated3[[#This Row],[Nome completo]],ONU[NOME COMPLETO],ONU[INDIVIDUALS.INDIVIDUAL.UN_LIST_TYPE],"não consta na lista",0)</f>
        <v>não consta na lista</v>
      </c>
    </row>
    <row r="18693" spans="2:2" x14ac:dyDescent="0.3">
      <c r="B18693" t="str">
        <f>_xlfn.XLOOKUP(consolidated3[[#This Row],[Nome completo]],ONU[NOME COMPLETO],ONU[INDIVIDUALS.INDIVIDUAL.UN_LIST_TYPE],"não consta na lista",0)</f>
        <v>não consta na lista</v>
      </c>
    </row>
    <row r="18694" spans="2:2" x14ac:dyDescent="0.3">
      <c r="B18694" t="str">
        <f>_xlfn.XLOOKUP(consolidated3[[#This Row],[Nome completo]],ONU[NOME COMPLETO],ONU[INDIVIDUALS.INDIVIDUAL.UN_LIST_TYPE],"não consta na lista",0)</f>
        <v>não consta na lista</v>
      </c>
    </row>
    <row r="18695" spans="2:2" x14ac:dyDescent="0.3">
      <c r="B18695" t="str">
        <f>_xlfn.XLOOKUP(consolidated3[[#This Row],[Nome completo]],ONU[NOME COMPLETO],ONU[INDIVIDUALS.INDIVIDUAL.UN_LIST_TYPE],"não consta na lista",0)</f>
        <v>não consta na lista</v>
      </c>
    </row>
    <row r="18696" spans="2:2" x14ac:dyDescent="0.3">
      <c r="B18696" t="str">
        <f>_xlfn.XLOOKUP(consolidated3[[#This Row],[Nome completo]],ONU[NOME COMPLETO],ONU[INDIVIDUALS.INDIVIDUAL.UN_LIST_TYPE],"não consta na lista",0)</f>
        <v>não consta na lista</v>
      </c>
    </row>
    <row r="18697" spans="2:2" x14ac:dyDescent="0.3">
      <c r="B18697" t="str">
        <f>_xlfn.XLOOKUP(consolidated3[[#This Row],[Nome completo]],ONU[NOME COMPLETO],ONU[INDIVIDUALS.INDIVIDUAL.UN_LIST_TYPE],"não consta na lista",0)</f>
        <v>não consta na lista</v>
      </c>
    </row>
    <row r="18698" spans="2:2" x14ac:dyDescent="0.3">
      <c r="B18698" t="str">
        <f>_xlfn.XLOOKUP(consolidated3[[#This Row],[Nome completo]],ONU[NOME COMPLETO],ONU[INDIVIDUALS.INDIVIDUAL.UN_LIST_TYPE],"não consta na lista",0)</f>
        <v>não consta na lista</v>
      </c>
    </row>
    <row r="18699" spans="2:2" x14ac:dyDescent="0.3">
      <c r="B18699" t="str">
        <f>_xlfn.XLOOKUP(consolidated3[[#This Row],[Nome completo]],ONU[NOME COMPLETO],ONU[INDIVIDUALS.INDIVIDUAL.UN_LIST_TYPE],"não consta na lista",0)</f>
        <v>não consta na lista</v>
      </c>
    </row>
    <row r="18700" spans="2:2" x14ac:dyDescent="0.3">
      <c r="B18700" t="str">
        <f>_xlfn.XLOOKUP(consolidated3[[#This Row],[Nome completo]],ONU[NOME COMPLETO],ONU[INDIVIDUALS.INDIVIDUAL.UN_LIST_TYPE],"não consta na lista",0)</f>
        <v>não consta na lista</v>
      </c>
    </row>
    <row r="18701" spans="2:2" x14ac:dyDescent="0.3">
      <c r="B18701" t="str">
        <f>_xlfn.XLOOKUP(consolidated3[[#This Row],[Nome completo]],ONU[NOME COMPLETO],ONU[INDIVIDUALS.INDIVIDUAL.UN_LIST_TYPE],"não consta na lista",0)</f>
        <v>não consta na lista</v>
      </c>
    </row>
    <row r="18702" spans="2:2" x14ac:dyDescent="0.3">
      <c r="B18702" t="str">
        <f>_xlfn.XLOOKUP(consolidated3[[#This Row],[Nome completo]],ONU[NOME COMPLETO],ONU[INDIVIDUALS.INDIVIDUAL.UN_LIST_TYPE],"não consta na lista",0)</f>
        <v>não consta na lista</v>
      </c>
    </row>
    <row r="18703" spans="2:2" x14ac:dyDescent="0.3">
      <c r="B18703" t="str">
        <f>_xlfn.XLOOKUP(consolidated3[[#This Row],[Nome completo]],ONU[NOME COMPLETO],ONU[INDIVIDUALS.INDIVIDUAL.UN_LIST_TYPE],"não consta na lista",0)</f>
        <v>não consta na lista</v>
      </c>
    </row>
    <row r="18704" spans="2:2" x14ac:dyDescent="0.3">
      <c r="B18704" t="str">
        <f>_xlfn.XLOOKUP(consolidated3[[#This Row],[Nome completo]],ONU[NOME COMPLETO],ONU[INDIVIDUALS.INDIVIDUAL.UN_LIST_TYPE],"não consta na lista",0)</f>
        <v>não consta na lista</v>
      </c>
    </row>
    <row r="18705" spans="2:2" x14ac:dyDescent="0.3">
      <c r="B18705" t="str">
        <f>_xlfn.XLOOKUP(consolidated3[[#This Row],[Nome completo]],ONU[NOME COMPLETO],ONU[INDIVIDUALS.INDIVIDUAL.UN_LIST_TYPE],"não consta na lista",0)</f>
        <v>não consta na lista</v>
      </c>
    </row>
    <row r="18706" spans="2:2" x14ac:dyDescent="0.3">
      <c r="B18706" t="str">
        <f>_xlfn.XLOOKUP(consolidated3[[#This Row],[Nome completo]],ONU[NOME COMPLETO],ONU[INDIVIDUALS.INDIVIDUAL.UN_LIST_TYPE],"não consta na lista",0)</f>
        <v>não consta na lista</v>
      </c>
    </row>
    <row r="18707" spans="2:2" x14ac:dyDescent="0.3">
      <c r="B18707" t="str">
        <f>_xlfn.XLOOKUP(consolidated3[[#This Row],[Nome completo]],ONU[NOME COMPLETO],ONU[INDIVIDUALS.INDIVIDUAL.UN_LIST_TYPE],"não consta na lista",0)</f>
        <v>não consta na lista</v>
      </c>
    </row>
    <row r="18708" spans="2:2" x14ac:dyDescent="0.3">
      <c r="B18708" t="str">
        <f>_xlfn.XLOOKUP(consolidated3[[#This Row],[Nome completo]],ONU[NOME COMPLETO],ONU[INDIVIDUALS.INDIVIDUAL.UN_LIST_TYPE],"não consta na lista",0)</f>
        <v>não consta na lista</v>
      </c>
    </row>
    <row r="18709" spans="2:2" x14ac:dyDescent="0.3">
      <c r="B18709" t="str">
        <f>_xlfn.XLOOKUP(consolidated3[[#This Row],[Nome completo]],ONU[NOME COMPLETO],ONU[INDIVIDUALS.INDIVIDUAL.UN_LIST_TYPE],"não consta na lista",0)</f>
        <v>não consta na lista</v>
      </c>
    </row>
    <row r="18710" spans="2:2" x14ac:dyDescent="0.3">
      <c r="B18710" t="str">
        <f>_xlfn.XLOOKUP(consolidated3[[#This Row],[Nome completo]],ONU[NOME COMPLETO],ONU[INDIVIDUALS.INDIVIDUAL.UN_LIST_TYPE],"não consta na lista",0)</f>
        <v>não consta na lista</v>
      </c>
    </row>
    <row r="18711" spans="2:2" x14ac:dyDescent="0.3">
      <c r="B18711" t="str">
        <f>_xlfn.XLOOKUP(consolidated3[[#This Row],[Nome completo]],ONU[NOME COMPLETO],ONU[INDIVIDUALS.INDIVIDUAL.UN_LIST_TYPE],"não consta na lista",0)</f>
        <v>não consta na lista</v>
      </c>
    </row>
    <row r="18712" spans="2:2" x14ac:dyDescent="0.3">
      <c r="B18712" t="str">
        <f>_xlfn.XLOOKUP(consolidated3[[#This Row],[Nome completo]],ONU[NOME COMPLETO],ONU[INDIVIDUALS.INDIVIDUAL.UN_LIST_TYPE],"não consta na lista",0)</f>
        <v>não consta na lista</v>
      </c>
    </row>
    <row r="18713" spans="2:2" x14ac:dyDescent="0.3">
      <c r="B18713" t="str">
        <f>_xlfn.XLOOKUP(consolidated3[[#This Row],[Nome completo]],ONU[NOME COMPLETO],ONU[INDIVIDUALS.INDIVIDUAL.UN_LIST_TYPE],"não consta na lista",0)</f>
        <v>não consta na lista</v>
      </c>
    </row>
    <row r="18714" spans="2:2" x14ac:dyDescent="0.3">
      <c r="B18714" t="str">
        <f>_xlfn.XLOOKUP(consolidated3[[#This Row],[Nome completo]],ONU[NOME COMPLETO],ONU[INDIVIDUALS.INDIVIDUAL.UN_LIST_TYPE],"não consta na lista",0)</f>
        <v>não consta na lista</v>
      </c>
    </row>
    <row r="18715" spans="2:2" x14ac:dyDescent="0.3">
      <c r="B18715" t="str">
        <f>_xlfn.XLOOKUP(consolidated3[[#This Row],[Nome completo]],ONU[NOME COMPLETO],ONU[INDIVIDUALS.INDIVIDUAL.UN_LIST_TYPE],"não consta na lista",0)</f>
        <v>não consta na lista</v>
      </c>
    </row>
    <row r="18716" spans="2:2" x14ac:dyDescent="0.3">
      <c r="B18716" t="str">
        <f>_xlfn.XLOOKUP(consolidated3[[#This Row],[Nome completo]],ONU[NOME COMPLETO],ONU[INDIVIDUALS.INDIVIDUAL.UN_LIST_TYPE],"não consta na lista",0)</f>
        <v>não consta na lista</v>
      </c>
    </row>
    <row r="18717" spans="2:2" x14ac:dyDescent="0.3">
      <c r="B18717" t="str">
        <f>_xlfn.XLOOKUP(consolidated3[[#This Row],[Nome completo]],ONU[NOME COMPLETO],ONU[INDIVIDUALS.INDIVIDUAL.UN_LIST_TYPE],"não consta na lista",0)</f>
        <v>não consta na lista</v>
      </c>
    </row>
    <row r="18718" spans="2:2" x14ac:dyDescent="0.3">
      <c r="B18718" t="str">
        <f>_xlfn.XLOOKUP(consolidated3[[#This Row],[Nome completo]],ONU[NOME COMPLETO],ONU[INDIVIDUALS.INDIVIDUAL.UN_LIST_TYPE],"não consta na lista",0)</f>
        <v>não consta na lista</v>
      </c>
    </row>
    <row r="18719" spans="2:2" x14ac:dyDescent="0.3">
      <c r="B18719" t="str">
        <f>_xlfn.XLOOKUP(consolidated3[[#This Row],[Nome completo]],ONU[NOME COMPLETO],ONU[INDIVIDUALS.INDIVIDUAL.UN_LIST_TYPE],"não consta na lista",0)</f>
        <v>não consta na lista</v>
      </c>
    </row>
    <row r="18720" spans="2:2" x14ac:dyDescent="0.3">
      <c r="B18720" t="str">
        <f>_xlfn.XLOOKUP(consolidated3[[#This Row],[Nome completo]],ONU[NOME COMPLETO],ONU[INDIVIDUALS.INDIVIDUAL.UN_LIST_TYPE],"não consta na lista",0)</f>
        <v>não consta na lista</v>
      </c>
    </row>
    <row r="18721" spans="2:2" x14ac:dyDescent="0.3">
      <c r="B18721" t="str">
        <f>_xlfn.XLOOKUP(consolidated3[[#This Row],[Nome completo]],ONU[NOME COMPLETO],ONU[INDIVIDUALS.INDIVIDUAL.UN_LIST_TYPE],"não consta na lista",0)</f>
        <v>não consta na lista</v>
      </c>
    </row>
    <row r="18722" spans="2:2" x14ac:dyDescent="0.3">
      <c r="B18722" t="str">
        <f>_xlfn.XLOOKUP(consolidated3[[#This Row],[Nome completo]],ONU[NOME COMPLETO],ONU[INDIVIDUALS.INDIVIDUAL.UN_LIST_TYPE],"não consta na lista",0)</f>
        <v>não consta na lista</v>
      </c>
    </row>
    <row r="18723" spans="2:2" x14ac:dyDescent="0.3">
      <c r="B18723" t="str">
        <f>_xlfn.XLOOKUP(consolidated3[[#This Row],[Nome completo]],ONU[NOME COMPLETO],ONU[INDIVIDUALS.INDIVIDUAL.UN_LIST_TYPE],"não consta na lista",0)</f>
        <v>não consta na lista</v>
      </c>
    </row>
    <row r="18724" spans="2:2" x14ac:dyDescent="0.3">
      <c r="B18724" t="str">
        <f>_xlfn.XLOOKUP(consolidated3[[#This Row],[Nome completo]],ONU[NOME COMPLETO],ONU[INDIVIDUALS.INDIVIDUAL.UN_LIST_TYPE],"não consta na lista",0)</f>
        <v>não consta na lista</v>
      </c>
    </row>
    <row r="18725" spans="2:2" x14ac:dyDescent="0.3">
      <c r="B18725" t="str">
        <f>_xlfn.XLOOKUP(consolidated3[[#This Row],[Nome completo]],ONU[NOME COMPLETO],ONU[INDIVIDUALS.INDIVIDUAL.UN_LIST_TYPE],"não consta na lista",0)</f>
        <v>não consta na lista</v>
      </c>
    </row>
    <row r="18726" spans="2:2" x14ac:dyDescent="0.3">
      <c r="B18726" t="str">
        <f>_xlfn.XLOOKUP(consolidated3[[#This Row],[Nome completo]],ONU[NOME COMPLETO],ONU[INDIVIDUALS.INDIVIDUAL.UN_LIST_TYPE],"não consta na lista",0)</f>
        <v>não consta na lista</v>
      </c>
    </row>
    <row r="18727" spans="2:2" x14ac:dyDescent="0.3">
      <c r="B18727" t="str">
        <f>_xlfn.XLOOKUP(consolidated3[[#This Row],[Nome completo]],ONU[NOME COMPLETO],ONU[INDIVIDUALS.INDIVIDUAL.UN_LIST_TYPE],"não consta na lista",0)</f>
        <v>não consta na lista</v>
      </c>
    </row>
    <row r="18728" spans="2:2" x14ac:dyDescent="0.3">
      <c r="B18728" t="str">
        <f>_xlfn.XLOOKUP(consolidated3[[#This Row],[Nome completo]],ONU[NOME COMPLETO],ONU[INDIVIDUALS.INDIVIDUAL.UN_LIST_TYPE],"não consta na lista",0)</f>
        <v>não consta na lista</v>
      </c>
    </row>
    <row r="18729" spans="2:2" x14ac:dyDescent="0.3">
      <c r="B18729" t="str">
        <f>_xlfn.XLOOKUP(consolidated3[[#This Row],[Nome completo]],ONU[NOME COMPLETO],ONU[INDIVIDUALS.INDIVIDUAL.UN_LIST_TYPE],"não consta na lista",0)</f>
        <v>não consta na lista</v>
      </c>
    </row>
    <row r="18730" spans="2:2" x14ac:dyDescent="0.3">
      <c r="B18730" t="str">
        <f>_xlfn.XLOOKUP(consolidated3[[#This Row],[Nome completo]],ONU[NOME COMPLETO],ONU[INDIVIDUALS.INDIVIDUAL.UN_LIST_TYPE],"não consta na lista",0)</f>
        <v>não consta na lista</v>
      </c>
    </row>
    <row r="18731" spans="2:2" x14ac:dyDescent="0.3">
      <c r="B18731" t="str">
        <f>_xlfn.XLOOKUP(consolidated3[[#This Row],[Nome completo]],ONU[NOME COMPLETO],ONU[INDIVIDUALS.INDIVIDUAL.UN_LIST_TYPE],"não consta na lista",0)</f>
        <v>não consta na lista</v>
      </c>
    </row>
    <row r="18732" spans="2:2" x14ac:dyDescent="0.3">
      <c r="B18732" t="str">
        <f>_xlfn.XLOOKUP(consolidated3[[#This Row],[Nome completo]],ONU[NOME COMPLETO],ONU[INDIVIDUALS.INDIVIDUAL.UN_LIST_TYPE],"não consta na lista",0)</f>
        <v>não consta na lista</v>
      </c>
    </row>
    <row r="18733" spans="2:2" x14ac:dyDescent="0.3">
      <c r="B18733" t="str">
        <f>_xlfn.XLOOKUP(consolidated3[[#This Row],[Nome completo]],ONU[NOME COMPLETO],ONU[INDIVIDUALS.INDIVIDUAL.UN_LIST_TYPE],"não consta na lista",0)</f>
        <v>não consta na lista</v>
      </c>
    </row>
    <row r="18734" spans="2:2" x14ac:dyDescent="0.3">
      <c r="B18734" t="str">
        <f>_xlfn.XLOOKUP(consolidated3[[#This Row],[Nome completo]],ONU[NOME COMPLETO],ONU[INDIVIDUALS.INDIVIDUAL.UN_LIST_TYPE],"não consta na lista",0)</f>
        <v>não consta na lista</v>
      </c>
    </row>
    <row r="18735" spans="2:2" x14ac:dyDescent="0.3">
      <c r="B18735" t="str">
        <f>_xlfn.XLOOKUP(consolidated3[[#This Row],[Nome completo]],ONU[NOME COMPLETO],ONU[INDIVIDUALS.INDIVIDUAL.UN_LIST_TYPE],"não consta na lista",0)</f>
        <v>não consta na lista</v>
      </c>
    </row>
    <row r="18736" spans="2:2" x14ac:dyDescent="0.3">
      <c r="B18736" t="str">
        <f>_xlfn.XLOOKUP(consolidated3[[#This Row],[Nome completo]],ONU[NOME COMPLETO],ONU[INDIVIDUALS.INDIVIDUAL.UN_LIST_TYPE],"não consta na lista",0)</f>
        <v>não consta na lista</v>
      </c>
    </row>
    <row r="18737" spans="2:2" x14ac:dyDescent="0.3">
      <c r="B18737" t="str">
        <f>_xlfn.XLOOKUP(consolidated3[[#This Row],[Nome completo]],ONU[NOME COMPLETO],ONU[INDIVIDUALS.INDIVIDUAL.UN_LIST_TYPE],"não consta na lista",0)</f>
        <v>não consta na lista</v>
      </c>
    </row>
    <row r="18738" spans="2:2" x14ac:dyDescent="0.3">
      <c r="B18738" t="str">
        <f>_xlfn.XLOOKUP(consolidated3[[#This Row],[Nome completo]],ONU[NOME COMPLETO],ONU[INDIVIDUALS.INDIVIDUAL.UN_LIST_TYPE],"não consta na lista",0)</f>
        <v>não consta na lista</v>
      </c>
    </row>
    <row r="18739" spans="2:2" x14ac:dyDescent="0.3">
      <c r="B18739" t="str">
        <f>_xlfn.XLOOKUP(consolidated3[[#This Row],[Nome completo]],ONU[NOME COMPLETO],ONU[INDIVIDUALS.INDIVIDUAL.UN_LIST_TYPE],"não consta na lista",0)</f>
        <v>não consta na lista</v>
      </c>
    </row>
    <row r="18740" spans="2:2" x14ac:dyDescent="0.3">
      <c r="B18740" t="str">
        <f>_xlfn.XLOOKUP(consolidated3[[#This Row],[Nome completo]],ONU[NOME COMPLETO],ONU[INDIVIDUALS.INDIVIDUAL.UN_LIST_TYPE],"não consta na lista",0)</f>
        <v>não consta na lista</v>
      </c>
    </row>
    <row r="18741" spans="2:2" x14ac:dyDescent="0.3">
      <c r="B18741" t="str">
        <f>_xlfn.XLOOKUP(consolidated3[[#This Row],[Nome completo]],ONU[NOME COMPLETO],ONU[INDIVIDUALS.INDIVIDUAL.UN_LIST_TYPE],"não consta na lista",0)</f>
        <v>não consta na lista</v>
      </c>
    </row>
    <row r="18742" spans="2:2" x14ac:dyDescent="0.3">
      <c r="B18742" t="str">
        <f>_xlfn.XLOOKUP(consolidated3[[#This Row],[Nome completo]],ONU[NOME COMPLETO],ONU[INDIVIDUALS.INDIVIDUAL.UN_LIST_TYPE],"não consta na lista",0)</f>
        <v>não consta na lista</v>
      </c>
    </row>
    <row r="18743" spans="2:2" x14ac:dyDescent="0.3">
      <c r="B18743" t="str">
        <f>_xlfn.XLOOKUP(consolidated3[[#This Row],[Nome completo]],ONU[NOME COMPLETO],ONU[INDIVIDUALS.INDIVIDUAL.UN_LIST_TYPE],"não consta na lista",0)</f>
        <v>não consta na lista</v>
      </c>
    </row>
    <row r="18744" spans="2:2" x14ac:dyDescent="0.3">
      <c r="B18744" t="str">
        <f>_xlfn.XLOOKUP(consolidated3[[#This Row],[Nome completo]],ONU[NOME COMPLETO],ONU[INDIVIDUALS.INDIVIDUAL.UN_LIST_TYPE],"não consta na lista",0)</f>
        <v>não consta na lista</v>
      </c>
    </row>
    <row r="18745" spans="2:2" x14ac:dyDescent="0.3">
      <c r="B18745" t="str">
        <f>_xlfn.XLOOKUP(consolidated3[[#This Row],[Nome completo]],ONU[NOME COMPLETO],ONU[INDIVIDUALS.INDIVIDUAL.UN_LIST_TYPE],"não consta na lista",0)</f>
        <v>não consta na lista</v>
      </c>
    </row>
    <row r="18746" spans="2:2" x14ac:dyDescent="0.3">
      <c r="B18746" t="str">
        <f>_xlfn.XLOOKUP(consolidated3[[#This Row],[Nome completo]],ONU[NOME COMPLETO],ONU[INDIVIDUALS.INDIVIDUAL.UN_LIST_TYPE],"não consta na lista",0)</f>
        <v>não consta na lista</v>
      </c>
    </row>
    <row r="18747" spans="2:2" x14ac:dyDescent="0.3">
      <c r="B18747" t="str">
        <f>_xlfn.XLOOKUP(consolidated3[[#This Row],[Nome completo]],ONU[NOME COMPLETO],ONU[INDIVIDUALS.INDIVIDUAL.UN_LIST_TYPE],"não consta na lista",0)</f>
        <v>não consta na lista</v>
      </c>
    </row>
    <row r="18748" spans="2:2" x14ac:dyDescent="0.3">
      <c r="B18748" t="str">
        <f>_xlfn.XLOOKUP(consolidated3[[#This Row],[Nome completo]],ONU[NOME COMPLETO],ONU[INDIVIDUALS.INDIVIDUAL.UN_LIST_TYPE],"não consta na lista",0)</f>
        <v>não consta na lista</v>
      </c>
    </row>
    <row r="18749" spans="2:2" x14ac:dyDescent="0.3">
      <c r="B18749" t="str">
        <f>_xlfn.XLOOKUP(consolidated3[[#This Row],[Nome completo]],ONU[NOME COMPLETO],ONU[INDIVIDUALS.INDIVIDUAL.UN_LIST_TYPE],"não consta na lista",0)</f>
        <v>não consta na lista</v>
      </c>
    </row>
    <row r="18750" spans="2:2" x14ac:dyDescent="0.3">
      <c r="B18750" t="str">
        <f>_xlfn.XLOOKUP(consolidated3[[#This Row],[Nome completo]],ONU[NOME COMPLETO],ONU[INDIVIDUALS.INDIVIDUAL.UN_LIST_TYPE],"não consta na lista",0)</f>
        <v>não consta na lista</v>
      </c>
    </row>
    <row r="18751" spans="2:2" x14ac:dyDescent="0.3">
      <c r="B18751" t="str">
        <f>_xlfn.XLOOKUP(consolidated3[[#This Row],[Nome completo]],ONU[NOME COMPLETO],ONU[INDIVIDUALS.INDIVIDUAL.UN_LIST_TYPE],"não consta na lista",0)</f>
        <v>não consta na lista</v>
      </c>
    </row>
    <row r="18752" spans="2:2" x14ac:dyDescent="0.3">
      <c r="B18752" t="str">
        <f>_xlfn.XLOOKUP(consolidated3[[#This Row],[Nome completo]],ONU[NOME COMPLETO],ONU[INDIVIDUALS.INDIVIDUAL.UN_LIST_TYPE],"não consta na lista",0)</f>
        <v>não consta na lista</v>
      </c>
    </row>
    <row r="18753" spans="2:2" x14ac:dyDescent="0.3">
      <c r="B18753" t="str">
        <f>_xlfn.XLOOKUP(consolidated3[[#This Row],[Nome completo]],ONU[NOME COMPLETO],ONU[INDIVIDUALS.INDIVIDUAL.UN_LIST_TYPE],"não consta na lista",0)</f>
        <v>não consta na lista</v>
      </c>
    </row>
    <row r="18754" spans="2:2" x14ac:dyDescent="0.3">
      <c r="B18754" t="str">
        <f>_xlfn.XLOOKUP(consolidated3[[#This Row],[Nome completo]],ONU[NOME COMPLETO],ONU[INDIVIDUALS.INDIVIDUAL.UN_LIST_TYPE],"não consta na lista",0)</f>
        <v>não consta na lista</v>
      </c>
    </row>
    <row r="18755" spans="2:2" x14ac:dyDescent="0.3">
      <c r="B18755" t="str">
        <f>_xlfn.XLOOKUP(consolidated3[[#This Row],[Nome completo]],ONU[NOME COMPLETO],ONU[INDIVIDUALS.INDIVIDUAL.UN_LIST_TYPE],"não consta na lista",0)</f>
        <v>não consta na lista</v>
      </c>
    </row>
    <row r="18756" spans="2:2" x14ac:dyDescent="0.3">
      <c r="B18756" t="str">
        <f>_xlfn.XLOOKUP(consolidated3[[#This Row],[Nome completo]],ONU[NOME COMPLETO],ONU[INDIVIDUALS.INDIVIDUAL.UN_LIST_TYPE],"não consta na lista",0)</f>
        <v>não consta na lista</v>
      </c>
    </row>
    <row r="18757" spans="2:2" x14ac:dyDescent="0.3">
      <c r="B18757" t="str">
        <f>_xlfn.XLOOKUP(consolidated3[[#This Row],[Nome completo]],ONU[NOME COMPLETO],ONU[INDIVIDUALS.INDIVIDUAL.UN_LIST_TYPE],"não consta na lista",0)</f>
        <v>não consta na lista</v>
      </c>
    </row>
    <row r="18758" spans="2:2" x14ac:dyDescent="0.3">
      <c r="B18758" t="str">
        <f>_xlfn.XLOOKUP(consolidated3[[#This Row],[Nome completo]],ONU[NOME COMPLETO],ONU[INDIVIDUALS.INDIVIDUAL.UN_LIST_TYPE],"não consta na lista",0)</f>
        <v>não consta na lista</v>
      </c>
    </row>
    <row r="18759" spans="2:2" x14ac:dyDescent="0.3">
      <c r="B18759" t="str">
        <f>_xlfn.XLOOKUP(consolidated3[[#This Row],[Nome completo]],ONU[NOME COMPLETO],ONU[INDIVIDUALS.INDIVIDUAL.UN_LIST_TYPE],"não consta na lista",0)</f>
        <v>não consta na lista</v>
      </c>
    </row>
    <row r="18760" spans="2:2" x14ac:dyDescent="0.3">
      <c r="B18760" t="str">
        <f>_xlfn.XLOOKUP(consolidated3[[#This Row],[Nome completo]],ONU[NOME COMPLETO],ONU[INDIVIDUALS.INDIVIDUAL.UN_LIST_TYPE],"não consta na lista",0)</f>
        <v>não consta na lista</v>
      </c>
    </row>
    <row r="18761" spans="2:2" x14ac:dyDescent="0.3">
      <c r="B18761" t="str">
        <f>_xlfn.XLOOKUP(consolidated3[[#This Row],[Nome completo]],ONU[NOME COMPLETO],ONU[INDIVIDUALS.INDIVIDUAL.UN_LIST_TYPE],"não consta na lista",0)</f>
        <v>não consta na lista</v>
      </c>
    </row>
    <row r="18762" spans="2:2" x14ac:dyDescent="0.3">
      <c r="B18762" t="str">
        <f>_xlfn.XLOOKUP(consolidated3[[#This Row],[Nome completo]],ONU[NOME COMPLETO],ONU[INDIVIDUALS.INDIVIDUAL.UN_LIST_TYPE],"não consta na lista",0)</f>
        <v>não consta na lista</v>
      </c>
    </row>
    <row r="18763" spans="2:2" x14ac:dyDescent="0.3">
      <c r="B18763" t="str">
        <f>_xlfn.XLOOKUP(consolidated3[[#This Row],[Nome completo]],ONU[NOME COMPLETO],ONU[INDIVIDUALS.INDIVIDUAL.UN_LIST_TYPE],"não consta na lista",0)</f>
        <v>não consta na lista</v>
      </c>
    </row>
    <row r="18764" spans="2:2" x14ac:dyDescent="0.3">
      <c r="B18764" t="str">
        <f>_xlfn.XLOOKUP(consolidated3[[#This Row],[Nome completo]],ONU[NOME COMPLETO],ONU[INDIVIDUALS.INDIVIDUAL.UN_LIST_TYPE],"não consta na lista",0)</f>
        <v>não consta na lista</v>
      </c>
    </row>
    <row r="18765" spans="2:2" x14ac:dyDescent="0.3">
      <c r="B18765" t="str">
        <f>_xlfn.XLOOKUP(consolidated3[[#This Row],[Nome completo]],ONU[NOME COMPLETO],ONU[INDIVIDUALS.INDIVIDUAL.UN_LIST_TYPE],"não consta na lista",0)</f>
        <v>não consta na lista</v>
      </c>
    </row>
    <row r="18766" spans="2:2" x14ac:dyDescent="0.3">
      <c r="B18766" t="str">
        <f>_xlfn.XLOOKUP(consolidated3[[#This Row],[Nome completo]],ONU[NOME COMPLETO],ONU[INDIVIDUALS.INDIVIDUAL.UN_LIST_TYPE],"não consta na lista",0)</f>
        <v>não consta na lista</v>
      </c>
    </row>
    <row r="18767" spans="2:2" x14ac:dyDescent="0.3">
      <c r="B18767" t="str">
        <f>_xlfn.XLOOKUP(consolidated3[[#This Row],[Nome completo]],ONU[NOME COMPLETO],ONU[INDIVIDUALS.INDIVIDUAL.UN_LIST_TYPE],"não consta na lista",0)</f>
        <v>não consta na lista</v>
      </c>
    </row>
    <row r="18768" spans="2:2" x14ac:dyDescent="0.3">
      <c r="B18768" t="str">
        <f>_xlfn.XLOOKUP(consolidated3[[#This Row],[Nome completo]],ONU[NOME COMPLETO],ONU[INDIVIDUALS.INDIVIDUAL.UN_LIST_TYPE],"não consta na lista",0)</f>
        <v>não consta na lista</v>
      </c>
    </row>
    <row r="18769" spans="2:2" x14ac:dyDescent="0.3">
      <c r="B18769" t="str">
        <f>_xlfn.XLOOKUP(consolidated3[[#This Row],[Nome completo]],ONU[NOME COMPLETO],ONU[INDIVIDUALS.INDIVIDUAL.UN_LIST_TYPE],"não consta na lista",0)</f>
        <v>não consta na lista</v>
      </c>
    </row>
    <row r="18770" spans="2:2" x14ac:dyDescent="0.3">
      <c r="B18770" t="str">
        <f>_xlfn.XLOOKUP(consolidated3[[#This Row],[Nome completo]],ONU[NOME COMPLETO],ONU[INDIVIDUALS.INDIVIDUAL.UN_LIST_TYPE],"não consta na lista",0)</f>
        <v>não consta na lista</v>
      </c>
    </row>
    <row r="18771" spans="2:2" x14ac:dyDescent="0.3">
      <c r="B18771" t="str">
        <f>_xlfn.XLOOKUP(consolidated3[[#This Row],[Nome completo]],ONU[NOME COMPLETO],ONU[INDIVIDUALS.INDIVIDUAL.UN_LIST_TYPE],"não consta na lista",0)</f>
        <v>não consta na lista</v>
      </c>
    </row>
    <row r="18772" spans="2:2" x14ac:dyDescent="0.3">
      <c r="B18772" t="str">
        <f>_xlfn.XLOOKUP(consolidated3[[#This Row],[Nome completo]],ONU[NOME COMPLETO],ONU[INDIVIDUALS.INDIVIDUAL.UN_LIST_TYPE],"não consta na lista",0)</f>
        <v>não consta na lista</v>
      </c>
    </row>
    <row r="18773" spans="2:2" x14ac:dyDescent="0.3">
      <c r="B18773" t="str">
        <f>_xlfn.XLOOKUP(consolidated3[[#This Row],[Nome completo]],ONU[NOME COMPLETO],ONU[INDIVIDUALS.INDIVIDUAL.UN_LIST_TYPE],"não consta na lista",0)</f>
        <v>não consta na lista</v>
      </c>
    </row>
    <row r="18774" spans="2:2" x14ac:dyDescent="0.3">
      <c r="B18774" t="str">
        <f>_xlfn.XLOOKUP(consolidated3[[#This Row],[Nome completo]],ONU[NOME COMPLETO],ONU[INDIVIDUALS.INDIVIDUAL.UN_LIST_TYPE],"não consta na lista",0)</f>
        <v>não consta na lista</v>
      </c>
    </row>
    <row r="18775" spans="2:2" x14ac:dyDescent="0.3">
      <c r="B18775" t="str">
        <f>_xlfn.XLOOKUP(consolidated3[[#This Row],[Nome completo]],ONU[NOME COMPLETO],ONU[INDIVIDUALS.INDIVIDUAL.UN_LIST_TYPE],"não consta na lista",0)</f>
        <v>não consta na lista</v>
      </c>
    </row>
    <row r="18776" spans="2:2" x14ac:dyDescent="0.3">
      <c r="B18776" t="str">
        <f>_xlfn.XLOOKUP(consolidated3[[#This Row],[Nome completo]],ONU[NOME COMPLETO],ONU[INDIVIDUALS.INDIVIDUAL.UN_LIST_TYPE],"não consta na lista",0)</f>
        <v>não consta na lista</v>
      </c>
    </row>
    <row r="18777" spans="2:2" x14ac:dyDescent="0.3">
      <c r="B18777" t="str">
        <f>_xlfn.XLOOKUP(consolidated3[[#This Row],[Nome completo]],ONU[NOME COMPLETO],ONU[INDIVIDUALS.INDIVIDUAL.UN_LIST_TYPE],"não consta na lista",0)</f>
        <v>não consta na lista</v>
      </c>
    </row>
    <row r="18778" spans="2:2" x14ac:dyDescent="0.3">
      <c r="B18778" t="str">
        <f>_xlfn.XLOOKUP(consolidated3[[#This Row],[Nome completo]],ONU[NOME COMPLETO],ONU[INDIVIDUALS.INDIVIDUAL.UN_LIST_TYPE],"não consta na lista",0)</f>
        <v>não consta na lista</v>
      </c>
    </row>
    <row r="18779" spans="2:2" x14ac:dyDescent="0.3">
      <c r="B18779" t="str">
        <f>_xlfn.XLOOKUP(consolidated3[[#This Row],[Nome completo]],ONU[NOME COMPLETO],ONU[INDIVIDUALS.INDIVIDUAL.UN_LIST_TYPE],"não consta na lista",0)</f>
        <v>não consta na lista</v>
      </c>
    </row>
    <row r="18780" spans="2:2" x14ac:dyDescent="0.3">
      <c r="B18780" t="str">
        <f>_xlfn.XLOOKUP(consolidated3[[#This Row],[Nome completo]],ONU[NOME COMPLETO],ONU[INDIVIDUALS.INDIVIDUAL.UN_LIST_TYPE],"não consta na lista",0)</f>
        <v>não consta na lista</v>
      </c>
    </row>
    <row r="18781" spans="2:2" x14ac:dyDescent="0.3">
      <c r="B18781" t="str">
        <f>_xlfn.XLOOKUP(consolidated3[[#This Row],[Nome completo]],ONU[NOME COMPLETO],ONU[INDIVIDUALS.INDIVIDUAL.UN_LIST_TYPE],"não consta na lista",0)</f>
        <v>não consta na lista</v>
      </c>
    </row>
    <row r="18782" spans="2:2" x14ac:dyDescent="0.3">
      <c r="B18782" t="str">
        <f>_xlfn.XLOOKUP(consolidated3[[#This Row],[Nome completo]],ONU[NOME COMPLETO],ONU[INDIVIDUALS.INDIVIDUAL.UN_LIST_TYPE],"não consta na lista",0)</f>
        <v>não consta na lista</v>
      </c>
    </row>
    <row r="18783" spans="2:2" x14ac:dyDescent="0.3">
      <c r="B18783" t="str">
        <f>_xlfn.XLOOKUP(consolidated3[[#This Row],[Nome completo]],ONU[NOME COMPLETO],ONU[INDIVIDUALS.INDIVIDUAL.UN_LIST_TYPE],"não consta na lista",0)</f>
        <v>não consta na lista</v>
      </c>
    </row>
    <row r="18784" spans="2:2" x14ac:dyDescent="0.3">
      <c r="B18784" t="str">
        <f>_xlfn.XLOOKUP(consolidated3[[#This Row],[Nome completo]],ONU[NOME COMPLETO],ONU[INDIVIDUALS.INDIVIDUAL.UN_LIST_TYPE],"não consta na lista",0)</f>
        <v>não consta na lista</v>
      </c>
    </row>
    <row r="18785" spans="2:2" x14ac:dyDescent="0.3">
      <c r="B18785" t="str">
        <f>_xlfn.XLOOKUP(consolidated3[[#This Row],[Nome completo]],ONU[NOME COMPLETO],ONU[INDIVIDUALS.INDIVIDUAL.UN_LIST_TYPE],"não consta na lista",0)</f>
        <v>não consta na lista</v>
      </c>
    </row>
    <row r="18786" spans="2:2" x14ac:dyDescent="0.3">
      <c r="B18786" t="str">
        <f>_xlfn.XLOOKUP(consolidated3[[#This Row],[Nome completo]],ONU[NOME COMPLETO],ONU[INDIVIDUALS.INDIVIDUAL.UN_LIST_TYPE],"não consta na lista",0)</f>
        <v>não consta na lista</v>
      </c>
    </row>
    <row r="18787" spans="2:2" x14ac:dyDescent="0.3">
      <c r="B18787" t="str">
        <f>_xlfn.XLOOKUP(consolidated3[[#This Row],[Nome completo]],ONU[NOME COMPLETO],ONU[INDIVIDUALS.INDIVIDUAL.UN_LIST_TYPE],"não consta na lista",0)</f>
        <v>não consta na lista</v>
      </c>
    </row>
    <row r="18788" spans="2:2" x14ac:dyDescent="0.3">
      <c r="B18788" t="str">
        <f>_xlfn.XLOOKUP(consolidated3[[#This Row],[Nome completo]],ONU[NOME COMPLETO],ONU[INDIVIDUALS.INDIVIDUAL.UN_LIST_TYPE],"não consta na lista",0)</f>
        <v>não consta na lista</v>
      </c>
    </row>
    <row r="18789" spans="2:2" x14ac:dyDescent="0.3">
      <c r="B18789" t="str">
        <f>_xlfn.XLOOKUP(consolidated3[[#This Row],[Nome completo]],ONU[NOME COMPLETO],ONU[INDIVIDUALS.INDIVIDUAL.UN_LIST_TYPE],"não consta na lista",0)</f>
        <v>não consta na lista</v>
      </c>
    </row>
    <row r="18790" spans="2:2" x14ac:dyDescent="0.3">
      <c r="B18790" t="str">
        <f>_xlfn.XLOOKUP(consolidated3[[#This Row],[Nome completo]],ONU[NOME COMPLETO],ONU[INDIVIDUALS.INDIVIDUAL.UN_LIST_TYPE],"não consta na lista",0)</f>
        <v>não consta na lista</v>
      </c>
    </row>
    <row r="18791" spans="2:2" x14ac:dyDescent="0.3">
      <c r="B18791" t="str">
        <f>_xlfn.XLOOKUP(consolidated3[[#This Row],[Nome completo]],ONU[NOME COMPLETO],ONU[INDIVIDUALS.INDIVIDUAL.UN_LIST_TYPE],"não consta na lista",0)</f>
        <v>não consta na lista</v>
      </c>
    </row>
    <row r="18792" spans="2:2" x14ac:dyDescent="0.3">
      <c r="B18792" t="str">
        <f>_xlfn.XLOOKUP(consolidated3[[#This Row],[Nome completo]],ONU[NOME COMPLETO],ONU[INDIVIDUALS.INDIVIDUAL.UN_LIST_TYPE],"não consta na lista",0)</f>
        <v>não consta na lista</v>
      </c>
    </row>
    <row r="18793" spans="2:2" x14ac:dyDescent="0.3">
      <c r="B18793" t="str">
        <f>_xlfn.XLOOKUP(consolidated3[[#This Row],[Nome completo]],ONU[NOME COMPLETO],ONU[INDIVIDUALS.INDIVIDUAL.UN_LIST_TYPE],"não consta na lista",0)</f>
        <v>não consta na lista</v>
      </c>
    </row>
    <row r="18794" spans="2:2" x14ac:dyDescent="0.3">
      <c r="B18794" t="str">
        <f>_xlfn.XLOOKUP(consolidated3[[#This Row],[Nome completo]],ONU[NOME COMPLETO],ONU[INDIVIDUALS.INDIVIDUAL.UN_LIST_TYPE],"não consta na lista",0)</f>
        <v>não consta na lista</v>
      </c>
    </row>
    <row r="18795" spans="2:2" x14ac:dyDescent="0.3">
      <c r="B18795" t="str">
        <f>_xlfn.XLOOKUP(consolidated3[[#This Row],[Nome completo]],ONU[NOME COMPLETO],ONU[INDIVIDUALS.INDIVIDUAL.UN_LIST_TYPE],"não consta na lista",0)</f>
        <v>não consta na lista</v>
      </c>
    </row>
    <row r="18796" spans="2:2" x14ac:dyDescent="0.3">
      <c r="B18796" t="str">
        <f>_xlfn.XLOOKUP(consolidated3[[#This Row],[Nome completo]],ONU[NOME COMPLETO],ONU[INDIVIDUALS.INDIVIDUAL.UN_LIST_TYPE],"não consta na lista",0)</f>
        <v>não consta na lista</v>
      </c>
    </row>
    <row r="18797" spans="2:2" x14ac:dyDescent="0.3">
      <c r="B18797" t="str">
        <f>_xlfn.XLOOKUP(consolidated3[[#This Row],[Nome completo]],ONU[NOME COMPLETO],ONU[INDIVIDUALS.INDIVIDUAL.UN_LIST_TYPE],"não consta na lista",0)</f>
        <v>não consta na lista</v>
      </c>
    </row>
    <row r="18798" spans="2:2" x14ac:dyDescent="0.3">
      <c r="B18798" t="str">
        <f>_xlfn.XLOOKUP(consolidated3[[#This Row],[Nome completo]],ONU[NOME COMPLETO],ONU[INDIVIDUALS.INDIVIDUAL.UN_LIST_TYPE],"não consta na lista",0)</f>
        <v>não consta na lista</v>
      </c>
    </row>
    <row r="18799" spans="2:2" x14ac:dyDescent="0.3">
      <c r="B18799" t="str">
        <f>_xlfn.XLOOKUP(consolidated3[[#This Row],[Nome completo]],ONU[NOME COMPLETO],ONU[INDIVIDUALS.INDIVIDUAL.UN_LIST_TYPE],"não consta na lista",0)</f>
        <v>não consta na lista</v>
      </c>
    </row>
    <row r="18800" spans="2:2" x14ac:dyDescent="0.3">
      <c r="B18800" t="str">
        <f>_xlfn.XLOOKUP(consolidated3[[#This Row],[Nome completo]],ONU[NOME COMPLETO],ONU[INDIVIDUALS.INDIVIDUAL.UN_LIST_TYPE],"não consta na lista",0)</f>
        <v>não consta na lista</v>
      </c>
    </row>
    <row r="18801" spans="2:2" x14ac:dyDescent="0.3">
      <c r="B18801" t="str">
        <f>_xlfn.XLOOKUP(consolidated3[[#This Row],[Nome completo]],ONU[NOME COMPLETO],ONU[INDIVIDUALS.INDIVIDUAL.UN_LIST_TYPE],"não consta na lista",0)</f>
        <v>não consta na lista</v>
      </c>
    </row>
    <row r="18802" spans="2:2" x14ac:dyDescent="0.3">
      <c r="B18802" t="str">
        <f>_xlfn.XLOOKUP(consolidated3[[#This Row],[Nome completo]],ONU[NOME COMPLETO],ONU[INDIVIDUALS.INDIVIDUAL.UN_LIST_TYPE],"não consta na lista",0)</f>
        <v>não consta na lista</v>
      </c>
    </row>
    <row r="18803" spans="2:2" x14ac:dyDescent="0.3">
      <c r="B18803" t="str">
        <f>_xlfn.XLOOKUP(consolidated3[[#This Row],[Nome completo]],ONU[NOME COMPLETO],ONU[INDIVIDUALS.INDIVIDUAL.UN_LIST_TYPE],"não consta na lista",0)</f>
        <v>não consta na lista</v>
      </c>
    </row>
    <row r="18804" spans="2:2" x14ac:dyDescent="0.3">
      <c r="B18804" t="str">
        <f>_xlfn.XLOOKUP(consolidated3[[#This Row],[Nome completo]],ONU[NOME COMPLETO],ONU[INDIVIDUALS.INDIVIDUAL.UN_LIST_TYPE],"não consta na lista",0)</f>
        <v>não consta na lista</v>
      </c>
    </row>
    <row r="18805" spans="2:2" x14ac:dyDescent="0.3">
      <c r="B18805" t="str">
        <f>_xlfn.XLOOKUP(consolidated3[[#This Row],[Nome completo]],ONU[NOME COMPLETO],ONU[INDIVIDUALS.INDIVIDUAL.UN_LIST_TYPE],"não consta na lista",0)</f>
        <v>não consta na lista</v>
      </c>
    </row>
    <row r="18806" spans="2:2" x14ac:dyDescent="0.3">
      <c r="B18806" t="str">
        <f>_xlfn.XLOOKUP(consolidated3[[#This Row],[Nome completo]],ONU[NOME COMPLETO],ONU[INDIVIDUALS.INDIVIDUAL.UN_LIST_TYPE],"não consta na lista",0)</f>
        <v>não consta na lista</v>
      </c>
    </row>
    <row r="18807" spans="2:2" x14ac:dyDescent="0.3">
      <c r="B18807" t="str">
        <f>_xlfn.XLOOKUP(consolidated3[[#This Row],[Nome completo]],ONU[NOME COMPLETO],ONU[INDIVIDUALS.INDIVIDUAL.UN_LIST_TYPE],"não consta na lista",0)</f>
        <v>não consta na lista</v>
      </c>
    </row>
    <row r="18808" spans="2:2" x14ac:dyDescent="0.3">
      <c r="B18808" t="str">
        <f>_xlfn.XLOOKUP(consolidated3[[#This Row],[Nome completo]],ONU[NOME COMPLETO],ONU[INDIVIDUALS.INDIVIDUAL.UN_LIST_TYPE],"não consta na lista",0)</f>
        <v>não consta na lista</v>
      </c>
    </row>
    <row r="18809" spans="2:2" x14ac:dyDescent="0.3">
      <c r="B18809" t="str">
        <f>_xlfn.XLOOKUP(consolidated3[[#This Row],[Nome completo]],ONU[NOME COMPLETO],ONU[INDIVIDUALS.INDIVIDUAL.UN_LIST_TYPE],"não consta na lista",0)</f>
        <v>não consta na lista</v>
      </c>
    </row>
    <row r="18810" spans="2:2" x14ac:dyDescent="0.3">
      <c r="B18810" t="str">
        <f>_xlfn.XLOOKUP(consolidated3[[#This Row],[Nome completo]],ONU[NOME COMPLETO],ONU[INDIVIDUALS.INDIVIDUAL.UN_LIST_TYPE],"não consta na lista",0)</f>
        <v>não consta na lista</v>
      </c>
    </row>
    <row r="18811" spans="2:2" x14ac:dyDescent="0.3">
      <c r="B18811" t="str">
        <f>_xlfn.XLOOKUP(consolidated3[[#This Row],[Nome completo]],ONU[NOME COMPLETO],ONU[INDIVIDUALS.INDIVIDUAL.UN_LIST_TYPE],"não consta na lista",0)</f>
        <v>não consta na lista</v>
      </c>
    </row>
    <row r="18812" spans="2:2" x14ac:dyDescent="0.3">
      <c r="B18812" t="str">
        <f>_xlfn.XLOOKUP(consolidated3[[#This Row],[Nome completo]],ONU[NOME COMPLETO],ONU[INDIVIDUALS.INDIVIDUAL.UN_LIST_TYPE],"não consta na lista",0)</f>
        <v>não consta na lista</v>
      </c>
    </row>
    <row r="18813" spans="2:2" x14ac:dyDescent="0.3">
      <c r="B18813" t="str">
        <f>_xlfn.XLOOKUP(consolidated3[[#This Row],[Nome completo]],ONU[NOME COMPLETO],ONU[INDIVIDUALS.INDIVIDUAL.UN_LIST_TYPE],"não consta na lista",0)</f>
        <v>não consta na lista</v>
      </c>
    </row>
    <row r="18814" spans="2:2" x14ac:dyDescent="0.3">
      <c r="B18814" t="str">
        <f>_xlfn.XLOOKUP(consolidated3[[#This Row],[Nome completo]],ONU[NOME COMPLETO],ONU[INDIVIDUALS.INDIVIDUAL.UN_LIST_TYPE],"não consta na lista",0)</f>
        <v>não consta na lista</v>
      </c>
    </row>
    <row r="18815" spans="2:2" x14ac:dyDescent="0.3">
      <c r="B18815" t="str">
        <f>_xlfn.XLOOKUP(consolidated3[[#This Row],[Nome completo]],ONU[NOME COMPLETO],ONU[INDIVIDUALS.INDIVIDUAL.UN_LIST_TYPE],"não consta na lista",0)</f>
        <v>não consta na lista</v>
      </c>
    </row>
    <row r="18816" spans="2:2" x14ac:dyDescent="0.3">
      <c r="B18816" t="str">
        <f>_xlfn.XLOOKUP(consolidated3[[#This Row],[Nome completo]],ONU[NOME COMPLETO],ONU[INDIVIDUALS.INDIVIDUAL.UN_LIST_TYPE],"não consta na lista",0)</f>
        <v>não consta na lista</v>
      </c>
    </row>
    <row r="18817" spans="2:2" x14ac:dyDescent="0.3">
      <c r="B18817" t="str">
        <f>_xlfn.XLOOKUP(consolidated3[[#This Row],[Nome completo]],ONU[NOME COMPLETO],ONU[INDIVIDUALS.INDIVIDUAL.UN_LIST_TYPE],"não consta na lista",0)</f>
        <v>não consta na lista</v>
      </c>
    </row>
    <row r="18818" spans="2:2" x14ac:dyDescent="0.3">
      <c r="B18818" t="str">
        <f>_xlfn.XLOOKUP(consolidated3[[#This Row],[Nome completo]],ONU[NOME COMPLETO],ONU[INDIVIDUALS.INDIVIDUAL.UN_LIST_TYPE],"não consta na lista",0)</f>
        <v>não consta na lista</v>
      </c>
    </row>
    <row r="18819" spans="2:2" x14ac:dyDescent="0.3">
      <c r="B18819" t="str">
        <f>_xlfn.XLOOKUP(consolidated3[[#This Row],[Nome completo]],ONU[NOME COMPLETO],ONU[INDIVIDUALS.INDIVIDUAL.UN_LIST_TYPE],"não consta na lista",0)</f>
        <v>não consta na lista</v>
      </c>
    </row>
    <row r="18820" spans="2:2" x14ac:dyDescent="0.3">
      <c r="B18820" t="str">
        <f>_xlfn.XLOOKUP(consolidated3[[#This Row],[Nome completo]],ONU[NOME COMPLETO],ONU[INDIVIDUALS.INDIVIDUAL.UN_LIST_TYPE],"não consta na lista",0)</f>
        <v>não consta na lista</v>
      </c>
    </row>
    <row r="18821" spans="2:2" x14ac:dyDescent="0.3">
      <c r="B18821" t="str">
        <f>_xlfn.XLOOKUP(consolidated3[[#This Row],[Nome completo]],ONU[NOME COMPLETO],ONU[INDIVIDUALS.INDIVIDUAL.UN_LIST_TYPE],"não consta na lista",0)</f>
        <v>não consta na lista</v>
      </c>
    </row>
    <row r="18822" spans="2:2" x14ac:dyDescent="0.3">
      <c r="B18822" t="str">
        <f>_xlfn.XLOOKUP(consolidated3[[#This Row],[Nome completo]],ONU[NOME COMPLETO],ONU[INDIVIDUALS.INDIVIDUAL.UN_LIST_TYPE],"não consta na lista",0)</f>
        <v>não consta na lista</v>
      </c>
    </row>
    <row r="18823" spans="2:2" x14ac:dyDescent="0.3">
      <c r="B18823" t="str">
        <f>_xlfn.XLOOKUP(consolidated3[[#This Row],[Nome completo]],ONU[NOME COMPLETO],ONU[INDIVIDUALS.INDIVIDUAL.UN_LIST_TYPE],"não consta na lista",0)</f>
        <v>não consta na lista</v>
      </c>
    </row>
    <row r="18824" spans="2:2" x14ac:dyDescent="0.3">
      <c r="B18824" t="str">
        <f>_xlfn.XLOOKUP(consolidated3[[#This Row],[Nome completo]],ONU[NOME COMPLETO],ONU[INDIVIDUALS.INDIVIDUAL.UN_LIST_TYPE],"não consta na lista",0)</f>
        <v>não consta na lista</v>
      </c>
    </row>
    <row r="18825" spans="2:2" x14ac:dyDescent="0.3">
      <c r="B18825" t="str">
        <f>_xlfn.XLOOKUP(consolidated3[[#This Row],[Nome completo]],ONU[NOME COMPLETO],ONU[INDIVIDUALS.INDIVIDUAL.UN_LIST_TYPE],"não consta na lista",0)</f>
        <v>não consta na lista</v>
      </c>
    </row>
    <row r="18826" spans="2:2" x14ac:dyDescent="0.3">
      <c r="B18826" t="str">
        <f>_xlfn.XLOOKUP(consolidated3[[#This Row],[Nome completo]],ONU[NOME COMPLETO],ONU[INDIVIDUALS.INDIVIDUAL.UN_LIST_TYPE],"não consta na lista",0)</f>
        <v>não consta na lista</v>
      </c>
    </row>
    <row r="18827" spans="2:2" x14ac:dyDescent="0.3">
      <c r="B18827" t="str">
        <f>_xlfn.XLOOKUP(consolidated3[[#This Row],[Nome completo]],ONU[NOME COMPLETO],ONU[INDIVIDUALS.INDIVIDUAL.UN_LIST_TYPE],"não consta na lista",0)</f>
        <v>não consta na lista</v>
      </c>
    </row>
    <row r="18828" spans="2:2" x14ac:dyDescent="0.3">
      <c r="B18828" t="str">
        <f>_xlfn.XLOOKUP(consolidated3[[#This Row],[Nome completo]],ONU[NOME COMPLETO],ONU[INDIVIDUALS.INDIVIDUAL.UN_LIST_TYPE],"não consta na lista",0)</f>
        <v>não consta na lista</v>
      </c>
    </row>
    <row r="18829" spans="2:2" x14ac:dyDescent="0.3">
      <c r="B18829" t="str">
        <f>_xlfn.XLOOKUP(consolidated3[[#This Row],[Nome completo]],ONU[NOME COMPLETO],ONU[INDIVIDUALS.INDIVIDUAL.UN_LIST_TYPE],"não consta na lista",0)</f>
        <v>não consta na lista</v>
      </c>
    </row>
    <row r="18830" spans="2:2" x14ac:dyDescent="0.3">
      <c r="B18830" t="str">
        <f>_xlfn.XLOOKUP(consolidated3[[#This Row],[Nome completo]],ONU[NOME COMPLETO],ONU[INDIVIDUALS.INDIVIDUAL.UN_LIST_TYPE],"não consta na lista",0)</f>
        <v>não consta na lista</v>
      </c>
    </row>
    <row r="18831" spans="2:2" x14ac:dyDescent="0.3">
      <c r="B18831" t="str">
        <f>_xlfn.XLOOKUP(consolidated3[[#This Row],[Nome completo]],ONU[NOME COMPLETO],ONU[INDIVIDUALS.INDIVIDUAL.UN_LIST_TYPE],"não consta na lista",0)</f>
        <v>não consta na lista</v>
      </c>
    </row>
    <row r="18832" spans="2:2" x14ac:dyDescent="0.3">
      <c r="B18832" t="str">
        <f>_xlfn.XLOOKUP(consolidated3[[#This Row],[Nome completo]],ONU[NOME COMPLETO],ONU[INDIVIDUALS.INDIVIDUAL.UN_LIST_TYPE],"não consta na lista",0)</f>
        <v>não consta na lista</v>
      </c>
    </row>
    <row r="18833" spans="2:2" x14ac:dyDescent="0.3">
      <c r="B18833" t="str">
        <f>_xlfn.XLOOKUP(consolidated3[[#This Row],[Nome completo]],ONU[NOME COMPLETO],ONU[INDIVIDUALS.INDIVIDUAL.UN_LIST_TYPE],"não consta na lista",0)</f>
        <v>não consta na lista</v>
      </c>
    </row>
    <row r="18834" spans="2:2" x14ac:dyDescent="0.3">
      <c r="B18834" t="str">
        <f>_xlfn.XLOOKUP(consolidated3[[#This Row],[Nome completo]],ONU[NOME COMPLETO],ONU[INDIVIDUALS.INDIVIDUAL.UN_LIST_TYPE],"não consta na lista",0)</f>
        <v>não consta na lista</v>
      </c>
    </row>
    <row r="18835" spans="2:2" x14ac:dyDescent="0.3">
      <c r="B18835" t="str">
        <f>_xlfn.XLOOKUP(consolidated3[[#This Row],[Nome completo]],ONU[NOME COMPLETO],ONU[INDIVIDUALS.INDIVIDUAL.UN_LIST_TYPE],"não consta na lista",0)</f>
        <v>não consta na lista</v>
      </c>
    </row>
    <row r="18836" spans="2:2" x14ac:dyDescent="0.3">
      <c r="B18836" t="str">
        <f>_xlfn.XLOOKUP(consolidated3[[#This Row],[Nome completo]],ONU[NOME COMPLETO],ONU[INDIVIDUALS.INDIVIDUAL.UN_LIST_TYPE],"não consta na lista",0)</f>
        <v>não consta na lista</v>
      </c>
    </row>
    <row r="18837" spans="2:2" x14ac:dyDescent="0.3">
      <c r="B18837" t="str">
        <f>_xlfn.XLOOKUP(consolidated3[[#This Row],[Nome completo]],ONU[NOME COMPLETO],ONU[INDIVIDUALS.INDIVIDUAL.UN_LIST_TYPE],"não consta na lista",0)</f>
        <v>não consta na lista</v>
      </c>
    </row>
    <row r="18838" spans="2:2" x14ac:dyDescent="0.3">
      <c r="B18838" t="str">
        <f>_xlfn.XLOOKUP(consolidated3[[#This Row],[Nome completo]],ONU[NOME COMPLETO],ONU[INDIVIDUALS.INDIVIDUAL.UN_LIST_TYPE],"não consta na lista",0)</f>
        <v>não consta na lista</v>
      </c>
    </row>
    <row r="18839" spans="2:2" x14ac:dyDescent="0.3">
      <c r="B18839" t="str">
        <f>_xlfn.XLOOKUP(consolidated3[[#This Row],[Nome completo]],ONU[NOME COMPLETO],ONU[INDIVIDUALS.INDIVIDUAL.UN_LIST_TYPE],"não consta na lista",0)</f>
        <v>não consta na lista</v>
      </c>
    </row>
    <row r="18840" spans="2:2" x14ac:dyDescent="0.3">
      <c r="B18840" t="str">
        <f>_xlfn.XLOOKUP(consolidated3[[#This Row],[Nome completo]],ONU[NOME COMPLETO],ONU[INDIVIDUALS.INDIVIDUAL.UN_LIST_TYPE],"não consta na lista",0)</f>
        <v>não consta na lista</v>
      </c>
    </row>
    <row r="18841" spans="2:2" x14ac:dyDescent="0.3">
      <c r="B18841" t="str">
        <f>_xlfn.XLOOKUP(consolidated3[[#This Row],[Nome completo]],ONU[NOME COMPLETO],ONU[INDIVIDUALS.INDIVIDUAL.UN_LIST_TYPE],"não consta na lista",0)</f>
        <v>não consta na lista</v>
      </c>
    </row>
    <row r="18842" spans="2:2" x14ac:dyDescent="0.3">
      <c r="B18842" t="str">
        <f>_xlfn.XLOOKUP(consolidated3[[#This Row],[Nome completo]],ONU[NOME COMPLETO],ONU[INDIVIDUALS.INDIVIDUAL.UN_LIST_TYPE],"não consta na lista",0)</f>
        <v>não consta na lista</v>
      </c>
    </row>
    <row r="18843" spans="2:2" x14ac:dyDescent="0.3">
      <c r="B18843" t="str">
        <f>_xlfn.XLOOKUP(consolidated3[[#This Row],[Nome completo]],ONU[NOME COMPLETO],ONU[INDIVIDUALS.INDIVIDUAL.UN_LIST_TYPE],"não consta na lista",0)</f>
        <v>não consta na lista</v>
      </c>
    </row>
    <row r="18844" spans="2:2" x14ac:dyDescent="0.3">
      <c r="B18844" t="str">
        <f>_xlfn.XLOOKUP(consolidated3[[#This Row],[Nome completo]],ONU[NOME COMPLETO],ONU[INDIVIDUALS.INDIVIDUAL.UN_LIST_TYPE],"não consta na lista",0)</f>
        <v>não consta na lista</v>
      </c>
    </row>
    <row r="18845" spans="2:2" x14ac:dyDescent="0.3">
      <c r="B18845" t="str">
        <f>_xlfn.XLOOKUP(consolidated3[[#This Row],[Nome completo]],ONU[NOME COMPLETO],ONU[INDIVIDUALS.INDIVIDUAL.UN_LIST_TYPE],"não consta na lista",0)</f>
        <v>não consta na lista</v>
      </c>
    </row>
    <row r="18846" spans="2:2" x14ac:dyDescent="0.3">
      <c r="B18846" t="str">
        <f>_xlfn.XLOOKUP(consolidated3[[#This Row],[Nome completo]],ONU[NOME COMPLETO],ONU[INDIVIDUALS.INDIVIDUAL.UN_LIST_TYPE],"não consta na lista",0)</f>
        <v>não consta na lista</v>
      </c>
    </row>
    <row r="18847" spans="2:2" x14ac:dyDescent="0.3">
      <c r="B18847" t="str">
        <f>_xlfn.XLOOKUP(consolidated3[[#This Row],[Nome completo]],ONU[NOME COMPLETO],ONU[INDIVIDUALS.INDIVIDUAL.UN_LIST_TYPE],"não consta na lista",0)</f>
        <v>não consta na lista</v>
      </c>
    </row>
    <row r="18848" spans="2:2" x14ac:dyDescent="0.3">
      <c r="B18848" t="str">
        <f>_xlfn.XLOOKUP(consolidated3[[#This Row],[Nome completo]],ONU[NOME COMPLETO],ONU[INDIVIDUALS.INDIVIDUAL.UN_LIST_TYPE],"não consta na lista",0)</f>
        <v>não consta na lista</v>
      </c>
    </row>
    <row r="18849" spans="2:2" x14ac:dyDescent="0.3">
      <c r="B18849" t="str">
        <f>_xlfn.XLOOKUP(consolidated3[[#This Row],[Nome completo]],ONU[NOME COMPLETO],ONU[INDIVIDUALS.INDIVIDUAL.UN_LIST_TYPE],"não consta na lista",0)</f>
        <v>não consta na lista</v>
      </c>
    </row>
    <row r="18850" spans="2:2" x14ac:dyDescent="0.3">
      <c r="B18850" t="str">
        <f>_xlfn.XLOOKUP(consolidated3[[#This Row],[Nome completo]],ONU[NOME COMPLETO],ONU[INDIVIDUALS.INDIVIDUAL.UN_LIST_TYPE],"não consta na lista",0)</f>
        <v>não consta na lista</v>
      </c>
    </row>
    <row r="18851" spans="2:2" x14ac:dyDescent="0.3">
      <c r="B18851" t="str">
        <f>_xlfn.XLOOKUP(consolidated3[[#This Row],[Nome completo]],ONU[NOME COMPLETO],ONU[INDIVIDUALS.INDIVIDUAL.UN_LIST_TYPE],"não consta na lista",0)</f>
        <v>não consta na lista</v>
      </c>
    </row>
    <row r="18852" spans="2:2" x14ac:dyDescent="0.3">
      <c r="B18852" t="str">
        <f>_xlfn.XLOOKUP(consolidated3[[#This Row],[Nome completo]],ONU[NOME COMPLETO],ONU[INDIVIDUALS.INDIVIDUAL.UN_LIST_TYPE],"não consta na lista",0)</f>
        <v>não consta na lista</v>
      </c>
    </row>
    <row r="18853" spans="2:2" x14ac:dyDescent="0.3">
      <c r="B18853" t="str">
        <f>_xlfn.XLOOKUP(consolidated3[[#This Row],[Nome completo]],ONU[NOME COMPLETO],ONU[INDIVIDUALS.INDIVIDUAL.UN_LIST_TYPE],"não consta na lista",0)</f>
        <v>não consta na lista</v>
      </c>
    </row>
    <row r="18854" spans="2:2" x14ac:dyDescent="0.3">
      <c r="B18854" t="str">
        <f>_xlfn.XLOOKUP(consolidated3[[#This Row],[Nome completo]],ONU[NOME COMPLETO],ONU[INDIVIDUALS.INDIVIDUAL.UN_LIST_TYPE],"não consta na lista",0)</f>
        <v>não consta na lista</v>
      </c>
    </row>
    <row r="18855" spans="2:2" x14ac:dyDescent="0.3">
      <c r="B18855" t="str">
        <f>_xlfn.XLOOKUP(consolidated3[[#This Row],[Nome completo]],ONU[NOME COMPLETO],ONU[INDIVIDUALS.INDIVIDUAL.UN_LIST_TYPE],"não consta na lista",0)</f>
        <v>não consta na lista</v>
      </c>
    </row>
    <row r="18856" spans="2:2" x14ac:dyDescent="0.3">
      <c r="B18856" t="str">
        <f>_xlfn.XLOOKUP(consolidated3[[#This Row],[Nome completo]],ONU[NOME COMPLETO],ONU[INDIVIDUALS.INDIVIDUAL.UN_LIST_TYPE],"não consta na lista",0)</f>
        <v>não consta na lista</v>
      </c>
    </row>
    <row r="18857" spans="2:2" x14ac:dyDescent="0.3">
      <c r="B18857" t="str">
        <f>_xlfn.XLOOKUP(consolidated3[[#This Row],[Nome completo]],ONU[NOME COMPLETO],ONU[INDIVIDUALS.INDIVIDUAL.UN_LIST_TYPE],"não consta na lista",0)</f>
        <v>não consta na lista</v>
      </c>
    </row>
    <row r="18858" spans="2:2" x14ac:dyDescent="0.3">
      <c r="B18858" t="str">
        <f>_xlfn.XLOOKUP(consolidated3[[#This Row],[Nome completo]],ONU[NOME COMPLETO],ONU[INDIVIDUALS.INDIVIDUAL.UN_LIST_TYPE],"não consta na lista",0)</f>
        <v>não consta na lista</v>
      </c>
    </row>
    <row r="18859" spans="2:2" x14ac:dyDescent="0.3">
      <c r="B18859" t="str">
        <f>_xlfn.XLOOKUP(consolidated3[[#This Row],[Nome completo]],ONU[NOME COMPLETO],ONU[INDIVIDUALS.INDIVIDUAL.UN_LIST_TYPE],"não consta na lista",0)</f>
        <v>não consta na lista</v>
      </c>
    </row>
    <row r="18860" spans="2:2" x14ac:dyDescent="0.3">
      <c r="B18860" t="str">
        <f>_xlfn.XLOOKUP(consolidated3[[#This Row],[Nome completo]],ONU[NOME COMPLETO],ONU[INDIVIDUALS.INDIVIDUAL.UN_LIST_TYPE],"não consta na lista",0)</f>
        <v>não consta na lista</v>
      </c>
    </row>
    <row r="18861" spans="2:2" x14ac:dyDescent="0.3">
      <c r="B18861" t="str">
        <f>_xlfn.XLOOKUP(consolidated3[[#This Row],[Nome completo]],ONU[NOME COMPLETO],ONU[INDIVIDUALS.INDIVIDUAL.UN_LIST_TYPE],"não consta na lista",0)</f>
        <v>não consta na lista</v>
      </c>
    </row>
    <row r="18862" spans="2:2" x14ac:dyDescent="0.3">
      <c r="B18862" t="str">
        <f>_xlfn.XLOOKUP(consolidated3[[#This Row],[Nome completo]],ONU[NOME COMPLETO],ONU[INDIVIDUALS.INDIVIDUAL.UN_LIST_TYPE],"não consta na lista",0)</f>
        <v>não consta na lista</v>
      </c>
    </row>
    <row r="18863" spans="2:2" x14ac:dyDescent="0.3">
      <c r="B18863" t="str">
        <f>_xlfn.XLOOKUP(consolidated3[[#This Row],[Nome completo]],ONU[NOME COMPLETO],ONU[INDIVIDUALS.INDIVIDUAL.UN_LIST_TYPE],"não consta na lista",0)</f>
        <v>não consta na lista</v>
      </c>
    </row>
    <row r="18864" spans="2:2" x14ac:dyDescent="0.3">
      <c r="B18864" t="str">
        <f>_xlfn.XLOOKUP(consolidated3[[#This Row],[Nome completo]],ONU[NOME COMPLETO],ONU[INDIVIDUALS.INDIVIDUAL.UN_LIST_TYPE],"não consta na lista",0)</f>
        <v>não consta na lista</v>
      </c>
    </row>
    <row r="18865" spans="2:2" x14ac:dyDescent="0.3">
      <c r="B18865" t="str">
        <f>_xlfn.XLOOKUP(consolidated3[[#This Row],[Nome completo]],ONU[NOME COMPLETO],ONU[INDIVIDUALS.INDIVIDUAL.UN_LIST_TYPE],"não consta na lista",0)</f>
        <v>não consta na lista</v>
      </c>
    </row>
    <row r="18866" spans="2:2" x14ac:dyDescent="0.3">
      <c r="B18866" t="str">
        <f>_xlfn.XLOOKUP(consolidated3[[#This Row],[Nome completo]],ONU[NOME COMPLETO],ONU[INDIVIDUALS.INDIVIDUAL.UN_LIST_TYPE],"não consta na lista",0)</f>
        <v>não consta na lista</v>
      </c>
    </row>
    <row r="18867" spans="2:2" x14ac:dyDescent="0.3">
      <c r="B18867" t="str">
        <f>_xlfn.XLOOKUP(consolidated3[[#This Row],[Nome completo]],ONU[NOME COMPLETO],ONU[INDIVIDUALS.INDIVIDUAL.UN_LIST_TYPE],"não consta na lista",0)</f>
        <v>não consta na lista</v>
      </c>
    </row>
    <row r="18868" spans="2:2" x14ac:dyDescent="0.3">
      <c r="B18868" t="str">
        <f>_xlfn.XLOOKUP(consolidated3[[#This Row],[Nome completo]],ONU[NOME COMPLETO],ONU[INDIVIDUALS.INDIVIDUAL.UN_LIST_TYPE],"não consta na lista",0)</f>
        <v>não consta na lista</v>
      </c>
    </row>
    <row r="18869" spans="2:2" x14ac:dyDescent="0.3">
      <c r="B18869" t="str">
        <f>_xlfn.XLOOKUP(consolidated3[[#This Row],[Nome completo]],ONU[NOME COMPLETO],ONU[INDIVIDUALS.INDIVIDUAL.UN_LIST_TYPE],"não consta na lista",0)</f>
        <v>não consta na lista</v>
      </c>
    </row>
    <row r="18870" spans="2:2" x14ac:dyDescent="0.3">
      <c r="B18870" t="str">
        <f>_xlfn.XLOOKUP(consolidated3[[#This Row],[Nome completo]],ONU[NOME COMPLETO],ONU[INDIVIDUALS.INDIVIDUAL.UN_LIST_TYPE],"não consta na lista",0)</f>
        <v>não consta na lista</v>
      </c>
    </row>
    <row r="18871" spans="2:2" x14ac:dyDescent="0.3">
      <c r="B18871" t="str">
        <f>_xlfn.XLOOKUP(consolidated3[[#This Row],[Nome completo]],ONU[NOME COMPLETO],ONU[INDIVIDUALS.INDIVIDUAL.UN_LIST_TYPE],"não consta na lista",0)</f>
        <v>não consta na lista</v>
      </c>
    </row>
    <row r="18872" spans="2:2" x14ac:dyDescent="0.3">
      <c r="B18872" t="str">
        <f>_xlfn.XLOOKUP(consolidated3[[#This Row],[Nome completo]],ONU[NOME COMPLETO],ONU[INDIVIDUALS.INDIVIDUAL.UN_LIST_TYPE],"não consta na lista",0)</f>
        <v>não consta na lista</v>
      </c>
    </row>
    <row r="18873" spans="2:2" x14ac:dyDescent="0.3">
      <c r="B18873" t="str">
        <f>_xlfn.XLOOKUP(consolidated3[[#This Row],[Nome completo]],ONU[NOME COMPLETO],ONU[INDIVIDUALS.INDIVIDUAL.UN_LIST_TYPE],"não consta na lista",0)</f>
        <v>não consta na lista</v>
      </c>
    </row>
    <row r="18874" spans="2:2" x14ac:dyDescent="0.3">
      <c r="B18874" t="str">
        <f>_xlfn.XLOOKUP(consolidated3[[#This Row],[Nome completo]],ONU[NOME COMPLETO],ONU[INDIVIDUALS.INDIVIDUAL.UN_LIST_TYPE],"não consta na lista",0)</f>
        <v>não consta na lista</v>
      </c>
    </row>
    <row r="18875" spans="2:2" x14ac:dyDescent="0.3">
      <c r="B18875" t="str">
        <f>_xlfn.XLOOKUP(consolidated3[[#This Row],[Nome completo]],ONU[NOME COMPLETO],ONU[INDIVIDUALS.INDIVIDUAL.UN_LIST_TYPE],"não consta na lista",0)</f>
        <v>não consta na lista</v>
      </c>
    </row>
    <row r="18876" spans="2:2" x14ac:dyDescent="0.3">
      <c r="B18876" t="str">
        <f>_xlfn.XLOOKUP(consolidated3[[#This Row],[Nome completo]],ONU[NOME COMPLETO],ONU[INDIVIDUALS.INDIVIDUAL.UN_LIST_TYPE],"não consta na lista",0)</f>
        <v>não consta na lista</v>
      </c>
    </row>
    <row r="18877" spans="2:2" x14ac:dyDescent="0.3">
      <c r="B18877" t="str">
        <f>_xlfn.XLOOKUP(consolidated3[[#This Row],[Nome completo]],ONU[NOME COMPLETO],ONU[INDIVIDUALS.INDIVIDUAL.UN_LIST_TYPE],"não consta na lista",0)</f>
        <v>não consta na lista</v>
      </c>
    </row>
    <row r="18878" spans="2:2" x14ac:dyDescent="0.3">
      <c r="B18878" t="str">
        <f>_xlfn.XLOOKUP(consolidated3[[#This Row],[Nome completo]],ONU[NOME COMPLETO],ONU[INDIVIDUALS.INDIVIDUAL.UN_LIST_TYPE],"não consta na lista",0)</f>
        <v>não consta na lista</v>
      </c>
    </row>
    <row r="18879" spans="2:2" x14ac:dyDescent="0.3">
      <c r="B18879" t="str">
        <f>_xlfn.XLOOKUP(consolidated3[[#This Row],[Nome completo]],ONU[NOME COMPLETO],ONU[INDIVIDUALS.INDIVIDUAL.UN_LIST_TYPE],"não consta na lista",0)</f>
        <v>não consta na lista</v>
      </c>
    </row>
    <row r="18880" spans="2:2" x14ac:dyDescent="0.3">
      <c r="B18880" t="str">
        <f>_xlfn.XLOOKUP(consolidated3[[#This Row],[Nome completo]],ONU[NOME COMPLETO],ONU[INDIVIDUALS.INDIVIDUAL.UN_LIST_TYPE],"não consta na lista",0)</f>
        <v>não consta na lista</v>
      </c>
    </row>
    <row r="18881" spans="2:2" x14ac:dyDescent="0.3">
      <c r="B18881" t="str">
        <f>_xlfn.XLOOKUP(consolidated3[[#This Row],[Nome completo]],ONU[NOME COMPLETO],ONU[INDIVIDUALS.INDIVIDUAL.UN_LIST_TYPE],"não consta na lista",0)</f>
        <v>não consta na lista</v>
      </c>
    </row>
    <row r="18882" spans="2:2" x14ac:dyDescent="0.3">
      <c r="B18882" t="str">
        <f>_xlfn.XLOOKUP(consolidated3[[#This Row],[Nome completo]],ONU[NOME COMPLETO],ONU[INDIVIDUALS.INDIVIDUAL.UN_LIST_TYPE],"não consta na lista",0)</f>
        <v>não consta na lista</v>
      </c>
    </row>
    <row r="18883" spans="2:2" x14ac:dyDescent="0.3">
      <c r="B18883" t="str">
        <f>_xlfn.XLOOKUP(consolidated3[[#This Row],[Nome completo]],ONU[NOME COMPLETO],ONU[INDIVIDUALS.INDIVIDUAL.UN_LIST_TYPE],"não consta na lista",0)</f>
        <v>não consta na lista</v>
      </c>
    </row>
    <row r="18884" spans="2:2" x14ac:dyDescent="0.3">
      <c r="B18884" t="str">
        <f>_xlfn.XLOOKUP(consolidated3[[#This Row],[Nome completo]],ONU[NOME COMPLETO],ONU[INDIVIDUALS.INDIVIDUAL.UN_LIST_TYPE],"não consta na lista",0)</f>
        <v>não consta na lista</v>
      </c>
    </row>
    <row r="18885" spans="2:2" x14ac:dyDescent="0.3">
      <c r="B18885" t="str">
        <f>_xlfn.XLOOKUP(consolidated3[[#This Row],[Nome completo]],ONU[NOME COMPLETO],ONU[INDIVIDUALS.INDIVIDUAL.UN_LIST_TYPE],"não consta na lista",0)</f>
        <v>não consta na lista</v>
      </c>
    </row>
    <row r="18886" spans="2:2" x14ac:dyDescent="0.3">
      <c r="B18886" t="str">
        <f>_xlfn.XLOOKUP(consolidated3[[#This Row],[Nome completo]],ONU[NOME COMPLETO],ONU[INDIVIDUALS.INDIVIDUAL.UN_LIST_TYPE],"não consta na lista",0)</f>
        <v>não consta na lista</v>
      </c>
    </row>
    <row r="18887" spans="2:2" x14ac:dyDescent="0.3">
      <c r="B18887" t="str">
        <f>_xlfn.XLOOKUP(consolidated3[[#This Row],[Nome completo]],ONU[NOME COMPLETO],ONU[INDIVIDUALS.INDIVIDUAL.UN_LIST_TYPE],"não consta na lista",0)</f>
        <v>não consta na lista</v>
      </c>
    </row>
    <row r="18888" spans="2:2" x14ac:dyDescent="0.3">
      <c r="B18888" t="str">
        <f>_xlfn.XLOOKUP(consolidated3[[#This Row],[Nome completo]],ONU[NOME COMPLETO],ONU[INDIVIDUALS.INDIVIDUAL.UN_LIST_TYPE],"não consta na lista",0)</f>
        <v>não consta na lista</v>
      </c>
    </row>
    <row r="18889" spans="2:2" x14ac:dyDescent="0.3">
      <c r="B18889" t="str">
        <f>_xlfn.XLOOKUP(consolidated3[[#This Row],[Nome completo]],ONU[NOME COMPLETO],ONU[INDIVIDUALS.INDIVIDUAL.UN_LIST_TYPE],"não consta na lista",0)</f>
        <v>não consta na lista</v>
      </c>
    </row>
    <row r="18890" spans="2:2" x14ac:dyDescent="0.3">
      <c r="B18890" t="str">
        <f>_xlfn.XLOOKUP(consolidated3[[#This Row],[Nome completo]],ONU[NOME COMPLETO],ONU[INDIVIDUALS.INDIVIDUAL.UN_LIST_TYPE],"não consta na lista",0)</f>
        <v>não consta na lista</v>
      </c>
    </row>
    <row r="18891" spans="2:2" x14ac:dyDescent="0.3">
      <c r="B18891" t="str">
        <f>_xlfn.XLOOKUP(consolidated3[[#This Row],[Nome completo]],ONU[NOME COMPLETO],ONU[INDIVIDUALS.INDIVIDUAL.UN_LIST_TYPE],"não consta na lista",0)</f>
        <v>não consta na lista</v>
      </c>
    </row>
    <row r="18892" spans="2:2" x14ac:dyDescent="0.3">
      <c r="B18892" t="str">
        <f>_xlfn.XLOOKUP(consolidated3[[#This Row],[Nome completo]],ONU[NOME COMPLETO],ONU[INDIVIDUALS.INDIVIDUAL.UN_LIST_TYPE],"não consta na lista",0)</f>
        <v>não consta na lista</v>
      </c>
    </row>
    <row r="18893" spans="2:2" x14ac:dyDescent="0.3">
      <c r="B18893" t="str">
        <f>_xlfn.XLOOKUP(consolidated3[[#This Row],[Nome completo]],ONU[NOME COMPLETO],ONU[INDIVIDUALS.INDIVIDUAL.UN_LIST_TYPE],"não consta na lista",0)</f>
        <v>não consta na lista</v>
      </c>
    </row>
    <row r="18894" spans="2:2" x14ac:dyDescent="0.3">
      <c r="B18894" t="str">
        <f>_xlfn.XLOOKUP(consolidated3[[#This Row],[Nome completo]],ONU[NOME COMPLETO],ONU[INDIVIDUALS.INDIVIDUAL.UN_LIST_TYPE],"não consta na lista",0)</f>
        <v>não consta na lista</v>
      </c>
    </row>
    <row r="18895" spans="2:2" x14ac:dyDescent="0.3">
      <c r="B18895" t="str">
        <f>_xlfn.XLOOKUP(consolidated3[[#This Row],[Nome completo]],ONU[NOME COMPLETO],ONU[INDIVIDUALS.INDIVIDUAL.UN_LIST_TYPE],"não consta na lista",0)</f>
        <v>não consta na lista</v>
      </c>
    </row>
    <row r="18896" spans="2:2" x14ac:dyDescent="0.3">
      <c r="B18896" t="str">
        <f>_xlfn.XLOOKUP(consolidated3[[#This Row],[Nome completo]],ONU[NOME COMPLETO],ONU[INDIVIDUALS.INDIVIDUAL.UN_LIST_TYPE],"não consta na lista",0)</f>
        <v>não consta na lista</v>
      </c>
    </row>
    <row r="18897" spans="2:2" x14ac:dyDescent="0.3">
      <c r="B18897" t="str">
        <f>_xlfn.XLOOKUP(consolidated3[[#This Row],[Nome completo]],ONU[NOME COMPLETO],ONU[INDIVIDUALS.INDIVIDUAL.UN_LIST_TYPE],"não consta na lista",0)</f>
        <v>não consta na lista</v>
      </c>
    </row>
    <row r="18898" spans="2:2" x14ac:dyDescent="0.3">
      <c r="B18898" t="str">
        <f>_xlfn.XLOOKUP(consolidated3[[#This Row],[Nome completo]],ONU[NOME COMPLETO],ONU[INDIVIDUALS.INDIVIDUAL.UN_LIST_TYPE],"não consta na lista",0)</f>
        <v>não consta na lista</v>
      </c>
    </row>
    <row r="18899" spans="2:2" x14ac:dyDescent="0.3">
      <c r="B18899" t="str">
        <f>_xlfn.XLOOKUP(consolidated3[[#This Row],[Nome completo]],ONU[NOME COMPLETO],ONU[INDIVIDUALS.INDIVIDUAL.UN_LIST_TYPE],"não consta na lista",0)</f>
        <v>não consta na lista</v>
      </c>
    </row>
    <row r="18900" spans="2:2" x14ac:dyDescent="0.3">
      <c r="B18900" t="str">
        <f>_xlfn.XLOOKUP(consolidated3[[#This Row],[Nome completo]],ONU[NOME COMPLETO],ONU[INDIVIDUALS.INDIVIDUAL.UN_LIST_TYPE],"não consta na lista",0)</f>
        <v>não consta na lista</v>
      </c>
    </row>
    <row r="18901" spans="2:2" x14ac:dyDescent="0.3">
      <c r="B18901" t="str">
        <f>_xlfn.XLOOKUP(consolidated3[[#This Row],[Nome completo]],ONU[NOME COMPLETO],ONU[INDIVIDUALS.INDIVIDUAL.UN_LIST_TYPE],"não consta na lista",0)</f>
        <v>não consta na lista</v>
      </c>
    </row>
    <row r="18902" spans="2:2" x14ac:dyDescent="0.3">
      <c r="B18902" t="str">
        <f>_xlfn.XLOOKUP(consolidated3[[#This Row],[Nome completo]],ONU[NOME COMPLETO],ONU[INDIVIDUALS.INDIVIDUAL.UN_LIST_TYPE],"não consta na lista",0)</f>
        <v>não consta na lista</v>
      </c>
    </row>
    <row r="18903" spans="2:2" x14ac:dyDescent="0.3">
      <c r="B18903" t="str">
        <f>_xlfn.XLOOKUP(consolidated3[[#This Row],[Nome completo]],ONU[NOME COMPLETO],ONU[INDIVIDUALS.INDIVIDUAL.UN_LIST_TYPE],"não consta na lista",0)</f>
        <v>não consta na lista</v>
      </c>
    </row>
    <row r="18904" spans="2:2" x14ac:dyDescent="0.3">
      <c r="B18904" t="str">
        <f>_xlfn.XLOOKUP(consolidated3[[#This Row],[Nome completo]],ONU[NOME COMPLETO],ONU[INDIVIDUALS.INDIVIDUAL.UN_LIST_TYPE],"não consta na lista",0)</f>
        <v>não consta na lista</v>
      </c>
    </row>
    <row r="18905" spans="2:2" x14ac:dyDescent="0.3">
      <c r="B18905" t="str">
        <f>_xlfn.XLOOKUP(consolidated3[[#This Row],[Nome completo]],ONU[NOME COMPLETO],ONU[INDIVIDUALS.INDIVIDUAL.UN_LIST_TYPE],"não consta na lista",0)</f>
        <v>não consta na lista</v>
      </c>
    </row>
    <row r="18906" spans="2:2" x14ac:dyDescent="0.3">
      <c r="B18906" t="str">
        <f>_xlfn.XLOOKUP(consolidated3[[#This Row],[Nome completo]],ONU[NOME COMPLETO],ONU[INDIVIDUALS.INDIVIDUAL.UN_LIST_TYPE],"não consta na lista",0)</f>
        <v>não consta na lista</v>
      </c>
    </row>
    <row r="18907" spans="2:2" x14ac:dyDescent="0.3">
      <c r="B18907" t="str">
        <f>_xlfn.XLOOKUP(consolidated3[[#This Row],[Nome completo]],ONU[NOME COMPLETO],ONU[INDIVIDUALS.INDIVIDUAL.UN_LIST_TYPE],"não consta na lista",0)</f>
        <v>não consta na lista</v>
      </c>
    </row>
    <row r="18908" spans="2:2" x14ac:dyDescent="0.3">
      <c r="B18908" t="str">
        <f>_xlfn.XLOOKUP(consolidated3[[#This Row],[Nome completo]],ONU[NOME COMPLETO],ONU[INDIVIDUALS.INDIVIDUAL.UN_LIST_TYPE],"não consta na lista",0)</f>
        <v>não consta na lista</v>
      </c>
    </row>
    <row r="18909" spans="2:2" x14ac:dyDescent="0.3">
      <c r="B18909" t="str">
        <f>_xlfn.XLOOKUP(consolidated3[[#This Row],[Nome completo]],ONU[NOME COMPLETO],ONU[INDIVIDUALS.INDIVIDUAL.UN_LIST_TYPE],"não consta na lista",0)</f>
        <v>não consta na lista</v>
      </c>
    </row>
    <row r="18910" spans="2:2" x14ac:dyDescent="0.3">
      <c r="B18910" t="str">
        <f>_xlfn.XLOOKUP(consolidated3[[#This Row],[Nome completo]],ONU[NOME COMPLETO],ONU[INDIVIDUALS.INDIVIDUAL.UN_LIST_TYPE],"não consta na lista",0)</f>
        <v>não consta na lista</v>
      </c>
    </row>
    <row r="18911" spans="2:2" x14ac:dyDescent="0.3">
      <c r="B18911" t="str">
        <f>_xlfn.XLOOKUP(consolidated3[[#This Row],[Nome completo]],ONU[NOME COMPLETO],ONU[INDIVIDUALS.INDIVIDUAL.UN_LIST_TYPE],"não consta na lista",0)</f>
        <v>não consta na lista</v>
      </c>
    </row>
    <row r="18912" spans="2:2" x14ac:dyDescent="0.3">
      <c r="B18912" t="str">
        <f>_xlfn.XLOOKUP(consolidated3[[#This Row],[Nome completo]],ONU[NOME COMPLETO],ONU[INDIVIDUALS.INDIVIDUAL.UN_LIST_TYPE],"não consta na lista",0)</f>
        <v>não consta na lista</v>
      </c>
    </row>
    <row r="18913" spans="2:2" x14ac:dyDescent="0.3">
      <c r="B18913" t="str">
        <f>_xlfn.XLOOKUP(consolidated3[[#This Row],[Nome completo]],ONU[NOME COMPLETO],ONU[INDIVIDUALS.INDIVIDUAL.UN_LIST_TYPE],"não consta na lista",0)</f>
        <v>não consta na lista</v>
      </c>
    </row>
    <row r="18914" spans="2:2" x14ac:dyDescent="0.3">
      <c r="B18914" t="str">
        <f>_xlfn.XLOOKUP(consolidated3[[#This Row],[Nome completo]],ONU[NOME COMPLETO],ONU[INDIVIDUALS.INDIVIDUAL.UN_LIST_TYPE],"não consta na lista",0)</f>
        <v>não consta na lista</v>
      </c>
    </row>
    <row r="18915" spans="2:2" x14ac:dyDescent="0.3">
      <c r="B18915" t="str">
        <f>_xlfn.XLOOKUP(consolidated3[[#This Row],[Nome completo]],ONU[NOME COMPLETO],ONU[INDIVIDUALS.INDIVIDUAL.UN_LIST_TYPE],"não consta na lista",0)</f>
        <v>não consta na lista</v>
      </c>
    </row>
    <row r="18916" spans="2:2" x14ac:dyDescent="0.3">
      <c r="B18916" t="str">
        <f>_xlfn.XLOOKUP(consolidated3[[#This Row],[Nome completo]],ONU[NOME COMPLETO],ONU[INDIVIDUALS.INDIVIDUAL.UN_LIST_TYPE],"não consta na lista",0)</f>
        <v>não consta na lista</v>
      </c>
    </row>
    <row r="18917" spans="2:2" x14ac:dyDescent="0.3">
      <c r="B18917" t="str">
        <f>_xlfn.XLOOKUP(consolidated3[[#This Row],[Nome completo]],ONU[NOME COMPLETO],ONU[INDIVIDUALS.INDIVIDUAL.UN_LIST_TYPE],"não consta na lista",0)</f>
        <v>não consta na lista</v>
      </c>
    </row>
    <row r="18918" spans="2:2" x14ac:dyDescent="0.3">
      <c r="B18918" t="str">
        <f>_xlfn.XLOOKUP(consolidated3[[#This Row],[Nome completo]],ONU[NOME COMPLETO],ONU[INDIVIDUALS.INDIVIDUAL.UN_LIST_TYPE],"não consta na lista",0)</f>
        <v>não consta na lista</v>
      </c>
    </row>
    <row r="18919" spans="2:2" x14ac:dyDescent="0.3">
      <c r="B18919" t="str">
        <f>_xlfn.XLOOKUP(consolidated3[[#This Row],[Nome completo]],ONU[NOME COMPLETO],ONU[INDIVIDUALS.INDIVIDUAL.UN_LIST_TYPE],"não consta na lista",0)</f>
        <v>não consta na lista</v>
      </c>
    </row>
    <row r="18920" spans="2:2" x14ac:dyDescent="0.3">
      <c r="B18920" t="str">
        <f>_xlfn.XLOOKUP(consolidated3[[#This Row],[Nome completo]],ONU[NOME COMPLETO],ONU[INDIVIDUALS.INDIVIDUAL.UN_LIST_TYPE],"não consta na lista",0)</f>
        <v>não consta na lista</v>
      </c>
    </row>
    <row r="18921" spans="2:2" x14ac:dyDescent="0.3">
      <c r="B18921" t="str">
        <f>_xlfn.XLOOKUP(consolidated3[[#This Row],[Nome completo]],ONU[NOME COMPLETO],ONU[INDIVIDUALS.INDIVIDUAL.UN_LIST_TYPE],"não consta na lista",0)</f>
        <v>não consta na lista</v>
      </c>
    </row>
    <row r="18922" spans="2:2" x14ac:dyDescent="0.3">
      <c r="B18922" t="str">
        <f>_xlfn.XLOOKUP(consolidated3[[#This Row],[Nome completo]],ONU[NOME COMPLETO],ONU[INDIVIDUALS.INDIVIDUAL.UN_LIST_TYPE],"não consta na lista",0)</f>
        <v>não consta na lista</v>
      </c>
    </row>
    <row r="18923" spans="2:2" x14ac:dyDescent="0.3">
      <c r="B18923" t="str">
        <f>_xlfn.XLOOKUP(consolidated3[[#This Row],[Nome completo]],ONU[NOME COMPLETO],ONU[INDIVIDUALS.INDIVIDUAL.UN_LIST_TYPE],"não consta na lista",0)</f>
        <v>não consta na lista</v>
      </c>
    </row>
    <row r="18924" spans="2:2" x14ac:dyDescent="0.3">
      <c r="B18924" t="str">
        <f>_xlfn.XLOOKUP(consolidated3[[#This Row],[Nome completo]],ONU[NOME COMPLETO],ONU[INDIVIDUALS.INDIVIDUAL.UN_LIST_TYPE],"não consta na lista",0)</f>
        <v>não consta na lista</v>
      </c>
    </row>
    <row r="18925" spans="2:2" x14ac:dyDescent="0.3">
      <c r="B18925" t="str">
        <f>_xlfn.XLOOKUP(consolidated3[[#This Row],[Nome completo]],ONU[NOME COMPLETO],ONU[INDIVIDUALS.INDIVIDUAL.UN_LIST_TYPE],"não consta na lista",0)</f>
        <v>não consta na lista</v>
      </c>
    </row>
    <row r="18926" spans="2:2" x14ac:dyDescent="0.3">
      <c r="B18926" t="str">
        <f>_xlfn.XLOOKUP(consolidated3[[#This Row],[Nome completo]],ONU[NOME COMPLETO],ONU[INDIVIDUALS.INDIVIDUAL.UN_LIST_TYPE],"não consta na lista",0)</f>
        <v>não consta na lista</v>
      </c>
    </row>
    <row r="18927" spans="2:2" x14ac:dyDescent="0.3">
      <c r="B18927" t="str">
        <f>_xlfn.XLOOKUP(consolidated3[[#This Row],[Nome completo]],ONU[NOME COMPLETO],ONU[INDIVIDUALS.INDIVIDUAL.UN_LIST_TYPE],"não consta na lista",0)</f>
        <v>não consta na lista</v>
      </c>
    </row>
    <row r="18928" spans="2:2" x14ac:dyDescent="0.3">
      <c r="B18928" t="str">
        <f>_xlfn.XLOOKUP(consolidated3[[#This Row],[Nome completo]],ONU[NOME COMPLETO],ONU[INDIVIDUALS.INDIVIDUAL.UN_LIST_TYPE],"não consta na lista",0)</f>
        <v>não consta na lista</v>
      </c>
    </row>
    <row r="18929" spans="2:2" x14ac:dyDescent="0.3">
      <c r="B18929" t="str">
        <f>_xlfn.XLOOKUP(consolidated3[[#This Row],[Nome completo]],ONU[NOME COMPLETO],ONU[INDIVIDUALS.INDIVIDUAL.UN_LIST_TYPE],"não consta na lista",0)</f>
        <v>não consta na lista</v>
      </c>
    </row>
    <row r="18930" spans="2:2" x14ac:dyDescent="0.3">
      <c r="B18930" t="str">
        <f>_xlfn.XLOOKUP(consolidated3[[#This Row],[Nome completo]],ONU[NOME COMPLETO],ONU[INDIVIDUALS.INDIVIDUAL.UN_LIST_TYPE],"não consta na lista",0)</f>
        <v>não consta na lista</v>
      </c>
    </row>
    <row r="18931" spans="2:2" x14ac:dyDescent="0.3">
      <c r="B18931" t="str">
        <f>_xlfn.XLOOKUP(consolidated3[[#This Row],[Nome completo]],ONU[NOME COMPLETO],ONU[INDIVIDUALS.INDIVIDUAL.UN_LIST_TYPE],"não consta na lista",0)</f>
        <v>não consta na lista</v>
      </c>
    </row>
    <row r="18932" spans="2:2" x14ac:dyDescent="0.3">
      <c r="B18932" t="str">
        <f>_xlfn.XLOOKUP(consolidated3[[#This Row],[Nome completo]],ONU[NOME COMPLETO],ONU[INDIVIDUALS.INDIVIDUAL.UN_LIST_TYPE],"não consta na lista",0)</f>
        <v>não consta na lista</v>
      </c>
    </row>
    <row r="18933" spans="2:2" x14ac:dyDescent="0.3">
      <c r="B18933" t="str">
        <f>_xlfn.XLOOKUP(consolidated3[[#This Row],[Nome completo]],ONU[NOME COMPLETO],ONU[INDIVIDUALS.INDIVIDUAL.UN_LIST_TYPE],"não consta na lista",0)</f>
        <v>não consta na lista</v>
      </c>
    </row>
    <row r="18934" spans="2:2" x14ac:dyDescent="0.3">
      <c r="B18934" t="str">
        <f>_xlfn.XLOOKUP(consolidated3[[#This Row],[Nome completo]],ONU[NOME COMPLETO],ONU[INDIVIDUALS.INDIVIDUAL.UN_LIST_TYPE],"não consta na lista",0)</f>
        <v>não consta na lista</v>
      </c>
    </row>
    <row r="18935" spans="2:2" x14ac:dyDescent="0.3">
      <c r="B18935" t="str">
        <f>_xlfn.XLOOKUP(consolidated3[[#This Row],[Nome completo]],ONU[NOME COMPLETO],ONU[INDIVIDUALS.INDIVIDUAL.UN_LIST_TYPE],"não consta na lista",0)</f>
        <v>não consta na lista</v>
      </c>
    </row>
    <row r="18936" spans="2:2" x14ac:dyDescent="0.3">
      <c r="B18936" t="str">
        <f>_xlfn.XLOOKUP(consolidated3[[#This Row],[Nome completo]],ONU[NOME COMPLETO],ONU[INDIVIDUALS.INDIVIDUAL.UN_LIST_TYPE],"não consta na lista",0)</f>
        <v>não consta na lista</v>
      </c>
    </row>
    <row r="18937" spans="2:2" x14ac:dyDescent="0.3">
      <c r="B18937" t="str">
        <f>_xlfn.XLOOKUP(consolidated3[[#This Row],[Nome completo]],ONU[NOME COMPLETO],ONU[INDIVIDUALS.INDIVIDUAL.UN_LIST_TYPE],"não consta na lista",0)</f>
        <v>não consta na lista</v>
      </c>
    </row>
    <row r="18938" spans="2:2" x14ac:dyDescent="0.3">
      <c r="B18938" t="str">
        <f>_xlfn.XLOOKUP(consolidated3[[#This Row],[Nome completo]],ONU[NOME COMPLETO],ONU[INDIVIDUALS.INDIVIDUAL.UN_LIST_TYPE],"não consta na lista",0)</f>
        <v>não consta na lista</v>
      </c>
    </row>
    <row r="18939" spans="2:2" x14ac:dyDescent="0.3">
      <c r="B18939" t="str">
        <f>_xlfn.XLOOKUP(consolidated3[[#This Row],[Nome completo]],ONU[NOME COMPLETO],ONU[INDIVIDUALS.INDIVIDUAL.UN_LIST_TYPE],"não consta na lista",0)</f>
        <v>não consta na lista</v>
      </c>
    </row>
    <row r="18940" spans="2:2" x14ac:dyDescent="0.3">
      <c r="B18940" t="str">
        <f>_xlfn.XLOOKUP(consolidated3[[#This Row],[Nome completo]],ONU[NOME COMPLETO],ONU[INDIVIDUALS.INDIVIDUAL.UN_LIST_TYPE],"não consta na lista",0)</f>
        <v>não consta na lista</v>
      </c>
    </row>
    <row r="18941" spans="2:2" x14ac:dyDescent="0.3">
      <c r="B18941" t="str">
        <f>_xlfn.XLOOKUP(consolidated3[[#This Row],[Nome completo]],ONU[NOME COMPLETO],ONU[INDIVIDUALS.INDIVIDUAL.UN_LIST_TYPE],"não consta na lista",0)</f>
        <v>não consta na lista</v>
      </c>
    </row>
    <row r="18942" spans="2:2" x14ac:dyDescent="0.3">
      <c r="B18942" t="str">
        <f>_xlfn.XLOOKUP(consolidated3[[#This Row],[Nome completo]],ONU[NOME COMPLETO],ONU[INDIVIDUALS.INDIVIDUAL.UN_LIST_TYPE],"não consta na lista",0)</f>
        <v>não consta na lista</v>
      </c>
    </row>
    <row r="18943" spans="2:2" x14ac:dyDescent="0.3">
      <c r="B18943" t="str">
        <f>_xlfn.XLOOKUP(consolidated3[[#This Row],[Nome completo]],ONU[NOME COMPLETO],ONU[INDIVIDUALS.INDIVIDUAL.UN_LIST_TYPE],"não consta na lista",0)</f>
        <v>não consta na lista</v>
      </c>
    </row>
    <row r="18944" spans="2:2" x14ac:dyDescent="0.3">
      <c r="B18944" t="str">
        <f>_xlfn.XLOOKUP(consolidated3[[#This Row],[Nome completo]],ONU[NOME COMPLETO],ONU[INDIVIDUALS.INDIVIDUAL.UN_LIST_TYPE],"não consta na lista",0)</f>
        <v>não consta na lista</v>
      </c>
    </row>
    <row r="18945" spans="2:2" x14ac:dyDescent="0.3">
      <c r="B18945" t="str">
        <f>_xlfn.XLOOKUP(consolidated3[[#This Row],[Nome completo]],ONU[NOME COMPLETO],ONU[INDIVIDUALS.INDIVIDUAL.UN_LIST_TYPE],"não consta na lista",0)</f>
        <v>não consta na lista</v>
      </c>
    </row>
    <row r="18946" spans="2:2" x14ac:dyDescent="0.3">
      <c r="B18946" t="str">
        <f>_xlfn.XLOOKUP(consolidated3[[#This Row],[Nome completo]],ONU[NOME COMPLETO],ONU[INDIVIDUALS.INDIVIDUAL.UN_LIST_TYPE],"não consta na lista",0)</f>
        <v>não consta na lista</v>
      </c>
    </row>
    <row r="18947" spans="2:2" x14ac:dyDescent="0.3">
      <c r="B18947" t="str">
        <f>_xlfn.XLOOKUP(consolidated3[[#This Row],[Nome completo]],ONU[NOME COMPLETO],ONU[INDIVIDUALS.INDIVIDUAL.UN_LIST_TYPE],"não consta na lista",0)</f>
        <v>não consta na lista</v>
      </c>
    </row>
    <row r="18948" spans="2:2" x14ac:dyDescent="0.3">
      <c r="B18948" t="str">
        <f>_xlfn.XLOOKUP(consolidated3[[#This Row],[Nome completo]],ONU[NOME COMPLETO],ONU[INDIVIDUALS.INDIVIDUAL.UN_LIST_TYPE],"não consta na lista",0)</f>
        <v>não consta na lista</v>
      </c>
    </row>
    <row r="18949" spans="2:2" x14ac:dyDescent="0.3">
      <c r="B18949" t="str">
        <f>_xlfn.XLOOKUP(consolidated3[[#This Row],[Nome completo]],ONU[NOME COMPLETO],ONU[INDIVIDUALS.INDIVIDUAL.UN_LIST_TYPE],"não consta na lista",0)</f>
        <v>não consta na lista</v>
      </c>
    </row>
    <row r="18950" spans="2:2" x14ac:dyDescent="0.3">
      <c r="B18950" t="str">
        <f>_xlfn.XLOOKUP(consolidated3[[#This Row],[Nome completo]],ONU[NOME COMPLETO],ONU[INDIVIDUALS.INDIVIDUAL.UN_LIST_TYPE],"não consta na lista",0)</f>
        <v>não consta na lista</v>
      </c>
    </row>
    <row r="18951" spans="2:2" x14ac:dyDescent="0.3">
      <c r="B18951" t="str">
        <f>_xlfn.XLOOKUP(consolidated3[[#This Row],[Nome completo]],ONU[NOME COMPLETO],ONU[INDIVIDUALS.INDIVIDUAL.UN_LIST_TYPE],"não consta na lista",0)</f>
        <v>não consta na lista</v>
      </c>
    </row>
    <row r="18952" spans="2:2" x14ac:dyDescent="0.3">
      <c r="B18952" t="str">
        <f>_xlfn.XLOOKUP(consolidated3[[#This Row],[Nome completo]],ONU[NOME COMPLETO],ONU[INDIVIDUALS.INDIVIDUAL.UN_LIST_TYPE],"não consta na lista",0)</f>
        <v>não consta na lista</v>
      </c>
    </row>
    <row r="18953" spans="2:2" x14ac:dyDescent="0.3">
      <c r="B18953" t="str">
        <f>_xlfn.XLOOKUP(consolidated3[[#This Row],[Nome completo]],ONU[NOME COMPLETO],ONU[INDIVIDUALS.INDIVIDUAL.UN_LIST_TYPE],"não consta na lista",0)</f>
        <v>não consta na lista</v>
      </c>
    </row>
    <row r="18954" spans="2:2" x14ac:dyDescent="0.3">
      <c r="B18954" t="str">
        <f>_xlfn.XLOOKUP(consolidated3[[#This Row],[Nome completo]],ONU[NOME COMPLETO],ONU[INDIVIDUALS.INDIVIDUAL.UN_LIST_TYPE],"não consta na lista",0)</f>
        <v>não consta na lista</v>
      </c>
    </row>
    <row r="18955" spans="2:2" x14ac:dyDescent="0.3">
      <c r="B18955" t="str">
        <f>_xlfn.XLOOKUP(consolidated3[[#This Row],[Nome completo]],ONU[NOME COMPLETO],ONU[INDIVIDUALS.INDIVIDUAL.UN_LIST_TYPE],"não consta na lista",0)</f>
        <v>não consta na lista</v>
      </c>
    </row>
    <row r="18956" spans="2:2" x14ac:dyDescent="0.3">
      <c r="B18956" t="str">
        <f>_xlfn.XLOOKUP(consolidated3[[#This Row],[Nome completo]],ONU[NOME COMPLETO],ONU[INDIVIDUALS.INDIVIDUAL.UN_LIST_TYPE],"não consta na lista",0)</f>
        <v>não consta na lista</v>
      </c>
    </row>
    <row r="18957" spans="2:2" x14ac:dyDescent="0.3">
      <c r="B18957" t="str">
        <f>_xlfn.XLOOKUP(consolidated3[[#This Row],[Nome completo]],ONU[NOME COMPLETO],ONU[INDIVIDUALS.INDIVIDUAL.UN_LIST_TYPE],"não consta na lista",0)</f>
        <v>não consta na lista</v>
      </c>
    </row>
    <row r="18958" spans="2:2" x14ac:dyDescent="0.3">
      <c r="B18958" t="str">
        <f>_xlfn.XLOOKUP(consolidated3[[#This Row],[Nome completo]],ONU[NOME COMPLETO],ONU[INDIVIDUALS.INDIVIDUAL.UN_LIST_TYPE],"não consta na lista",0)</f>
        <v>não consta na lista</v>
      </c>
    </row>
    <row r="18959" spans="2:2" x14ac:dyDescent="0.3">
      <c r="B18959" t="str">
        <f>_xlfn.XLOOKUP(consolidated3[[#This Row],[Nome completo]],ONU[NOME COMPLETO],ONU[INDIVIDUALS.INDIVIDUAL.UN_LIST_TYPE],"não consta na lista",0)</f>
        <v>não consta na lista</v>
      </c>
    </row>
    <row r="18960" spans="2:2" x14ac:dyDescent="0.3">
      <c r="B18960" t="str">
        <f>_xlfn.XLOOKUP(consolidated3[[#This Row],[Nome completo]],ONU[NOME COMPLETO],ONU[INDIVIDUALS.INDIVIDUAL.UN_LIST_TYPE],"não consta na lista",0)</f>
        <v>não consta na lista</v>
      </c>
    </row>
    <row r="18961" spans="2:2" x14ac:dyDescent="0.3">
      <c r="B18961" t="str">
        <f>_xlfn.XLOOKUP(consolidated3[[#This Row],[Nome completo]],ONU[NOME COMPLETO],ONU[INDIVIDUALS.INDIVIDUAL.UN_LIST_TYPE],"não consta na lista",0)</f>
        <v>não consta na lista</v>
      </c>
    </row>
    <row r="18962" spans="2:2" x14ac:dyDescent="0.3">
      <c r="B18962" t="str">
        <f>_xlfn.XLOOKUP(consolidated3[[#This Row],[Nome completo]],ONU[NOME COMPLETO],ONU[INDIVIDUALS.INDIVIDUAL.UN_LIST_TYPE],"não consta na lista",0)</f>
        <v>não consta na lista</v>
      </c>
    </row>
    <row r="18963" spans="2:2" x14ac:dyDescent="0.3">
      <c r="B18963" t="str">
        <f>_xlfn.XLOOKUP(consolidated3[[#This Row],[Nome completo]],ONU[NOME COMPLETO],ONU[INDIVIDUALS.INDIVIDUAL.UN_LIST_TYPE],"não consta na lista",0)</f>
        <v>não consta na lista</v>
      </c>
    </row>
    <row r="18964" spans="2:2" x14ac:dyDescent="0.3">
      <c r="B18964" t="str">
        <f>_xlfn.XLOOKUP(consolidated3[[#This Row],[Nome completo]],ONU[NOME COMPLETO],ONU[INDIVIDUALS.INDIVIDUAL.UN_LIST_TYPE],"não consta na lista",0)</f>
        <v>não consta na lista</v>
      </c>
    </row>
    <row r="18965" spans="2:2" x14ac:dyDescent="0.3">
      <c r="B18965" t="str">
        <f>_xlfn.XLOOKUP(consolidated3[[#This Row],[Nome completo]],ONU[NOME COMPLETO],ONU[INDIVIDUALS.INDIVIDUAL.UN_LIST_TYPE],"não consta na lista",0)</f>
        <v>não consta na lista</v>
      </c>
    </row>
    <row r="18966" spans="2:2" x14ac:dyDescent="0.3">
      <c r="B18966" t="str">
        <f>_xlfn.XLOOKUP(consolidated3[[#This Row],[Nome completo]],ONU[NOME COMPLETO],ONU[INDIVIDUALS.INDIVIDUAL.UN_LIST_TYPE],"não consta na lista",0)</f>
        <v>não consta na lista</v>
      </c>
    </row>
    <row r="18967" spans="2:2" x14ac:dyDescent="0.3">
      <c r="B18967" t="str">
        <f>_xlfn.XLOOKUP(consolidated3[[#This Row],[Nome completo]],ONU[NOME COMPLETO],ONU[INDIVIDUALS.INDIVIDUAL.UN_LIST_TYPE],"não consta na lista",0)</f>
        <v>não consta na lista</v>
      </c>
    </row>
    <row r="18968" spans="2:2" x14ac:dyDescent="0.3">
      <c r="B18968" t="str">
        <f>_xlfn.XLOOKUP(consolidated3[[#This Row],[Nome completo]],ONU[NOME COMPLETO],ONU[INDIVIDUALS.INDIVIDUAL.UN_LIST_TYPE],"não consta na lista",0)</f>
        <v>não consta na lista</v>
      </c>
    </row>
    <row r="18969" spans="2:2" x14ac:dyDescent="0.3">
      <c r="B18969" t="str">
        <f>_xlfn.XLOOKUP(consolidated3[[#This Row],[Nome completo]],ONU[NOME COMPLETO],ONU[INDIVIDUALS.INDIVIDUAL.UN_LIST_TYPE],"não consta na lista",0)</f>
        <v>não consta na lista</v>
      </c>
    </row>
    <row r="18970" spans="2:2" x14ac:dyDescent="0.3">
      <c r="B18970" t="str">
        <f>_xlfn.XLOOKUP(consolidated3[[#This Row],[Nome completo]],ONU[NOME COMPLETO],ONU[INDIVIDUALS.INDIVIDUAL.UN_LIST_TYPE],"não consta na lista",0)</f>
        <v>não consta na lista</v>
      </c>
    </row>
    <row r="18971" spans="2:2" x14ac:dyDescent="0.3">
      <c r="B18971" t="str">
        <f>_xlfn.XLOOKUP(consolidated3[[#This Row],[Nome completo]],ONU[NOME COMPLETO],ONU[INDIVIDUALS.INDIVIDUAL.UN_LIST_TYPE],"não consta na lista",0)</f>
        <v>não consta na lista</v>
      </c>
    </row>
    <row r="18972" spans="2:2" x14ac:dyDescent="0.3">
      <c r="B18972" t="str">
        <f>_xlfn.XLOOKUP(consolidated3[[#This Row],[Nome completo]],ONU[NOME COMPLETO],ONU[INDIVIDUALS.INDIVIDUAL.UN_LIST_TYPE],"não consta na lista",0)</f>
        <v>não consta na lista</v>
      </c>
    </row>
    <row r="18973" spans="2:2" x14ac:dyDescent="0.3">
      <c r="B18973" t="str">
        <f>_xlfn.XLOOKUP(consolidated3[[#This Row],[Nome completo]],ONU[NOME COMPLETO],ONU[INDIVIDUALS.INDIVIDUAL.UN_LIST_TYPE],"não consta na lista",0)</f>
        <v>não consta na lista</v>
      </c>
    </row>
    <row r="18974" spans="2:2" x14ac:dyDescent="0.3">
      <c r="B18974" t="str">
        <f>_xlfn.XLOOKUP(consolidated3[[#This Row],[Nome completo]],ONU[NOME COMPLETO],ONU[INDIVIDUALS.INDIVIDUAL.UN_LIST_TYPE],"não consta na lista",0)</f>
        <v>não consta na lista</v>
      </c>
    </row>
    <row r="18975" spans="2:2" x14ac:dyDescent="0.3">
      <c r="B18975" t="str">
        <f>_xlfn.XLOOKUP(consolidated3[[#This Row],[Nome completo]],ONU[NOME COMPLETO],ONU[INDIVIDUALS.INDIVIDUAL.UN_LIST_TYPE],"não consta na lista",0)</f>
        <v>não consta na lista</v>
      </c>
    </row>
    <row r="18976" spans="2:2" x14ac:dyDescent="0.3">
      <c r="B18976" t="str">
        <f>_xlfn.XLOOKUP(consolidated3[[#This Row],[Nome completo]],ONU[NOME COMPLETO],ONU[INDIVIDUALS.INDIVIDUAL.UN_LIST_TYPE],"não consta na lista",0)</f>
        <v>não consta na lista</v>
      </c>
    </row>
    <row r="18977" spans="2:2" x14ac:dyDescent="0.3">
      <c r="B18977" t="str">
        <f>_xlfn.XLOOKUP(consolidated3[[#This Row],[Nome completo]],ONU[NOME COMPLETO],ONU[INDIVIDUALS.INDIVIDUAL.UN_LIST_TYPE],"não consta na lista",0)</f>
        <v>não consta na lista</v>
      </c>
    </row>
    <row r="18978" spans="2:2" x14ac:dyDescent="0.3">
      <c r="B18978" t="str">
        <f>_xlfn.XLOOKUP(consolidated3[[#This Row],[Nome completo]],ONU[NOME COMPLETO],ONU[INDIVIDUALS.INDIVIDUAL.UN_LIST_TYPE],"não consta na lista",0)</f>
        <v>não consta na lista</v>
      </c>
    </row>
    <row r="18979" spans="2:2" x14ac:dyDescent="0.3">
      <c r="B18979" t="str">
        <f>_xlfn.XLOOKUP(consolidated3[[#This Row],[Nome completo]],ONU[NOME COMPLETO],ONU[INDIVIDUALS.INDIVIDUAL.UN_LIST_TYPE],"não consta na lista",0)</f>
        <v>não consta na lista</v>
      </c>
    </row>
    <row r="18980" spans="2:2" x14ac:dyDescent="0.3">
      <c r="B18980" t="str">
        <f>_xlfn.XLOOKUP(consolidated3[[#This Row],[Nome completo]],ONU[NOME COMPLETO],ONU[INDIVIDUALS.INDIVIDUAL.UN_LIST_TYPE],"não consta na lista",0)</f>
        <v>não consta na lista</v>
      </c>
    </row>
    <row r="18981" spans="2:2" x14ac:dyDescent="0.3">
      <c r="B18981" t="str">
        <f>_xlfn.XLOOKUP(consolidated3[[#This Row],[Nome completo]],ONU[NOME COMPLETO],ONU[INDIVIDUALS.INDIVIDUAL.UN_LIST_TYPE],"não consta na lista",0)</f>
        <v>não consta na lista</v>
      </c>
    </row>
    <row r="18982" spans="2:2" x14ac:dyDescent="0.3">
      <c r="B18982" t="str">
        <f>_xlfn.XLOOKUP(consolidated3[[#This Row],[Nome completo]],ONU[NOME COMPLETO],ONU[INDIVIDUALS.INDIVIDUAL.UN_LIST_TYPE],"não consta na lista",0)</f>
        <v>não consta na lista</v>
      </c>
    </row>
    <row r="18983" spans="2:2" x14ac:dyDescent="0.3">
      <c r="B18983" t="str">
        <f>_xlfn.XLOOKUP(consolidated3[[#This Row],[Nome completo]],ONU[NOME COMPLETO],ONU[INDIVIDUALS.INDIVIDUAL.UN_LIST_TYPE],"não consta na lista",0)</f>
        <v>não consta na lista</v>
      </c>
    </row>
    <row r="18984" spans="2:2" x14ac:dyDescent="0.3">
      <c r="B18984" t="str">
        <f>_xlfn.XLOOKUP(consolidated3[[#This Row],[Nome completo]],ONU[NOME COMPLETO],ONU[INDIVIDUALS.INDIVIDUAL.UN_LIST_TYPE],"não consta na lista",0)</f>
        <v>não consta na lista</v>
      </c>
    </row>
    <row r="18985" spans="2:2" x14ac:dyDescent="0.3">
      <c r="B18985" t="str">
        <f>_xlfn.XLOOKUP(consolidated3[[#This Row],[Nome completo]],ONU[NOME COMPLETO],ONU[INDIVIDUALS.INDIVIDUAL.UN_LIST_TYPE],"não consta na lista",0)</f>
        <v>não consta na lista</v>
      </c>
    </row>
    <row r="18986" spans="2:2" x14ac:dyDescent="0.3">
      <c r="B18986" t="str">
        <f>_xlfn.XLOOKUP(consolidated3[[#This Row],[Nome completo]],ONU[NOME COMPLETO],ONU[INDIVIDUALS.INDIVIDUAL.UN_LIST_TYPE],"não consta na lista",0)</f>
        <v>não consta na lista</v>
      </c>
    </row>
    <row r="18987" spans="2:2" x14ac:dyDescent="0.3">
      <c r="B18987" t="str">
        <f>_xlfn.XLOOKUP(consolidated3[[#This Row],[Nome completo]],ONU[NOME COMPLETO],ONU[INDIVIDUALS.INDIVIDUAL.UN_LIST_TYPE],"não consta na lista",0)</f>
        <v>não consta na lista</v>
      </c>
    </row>
    <row r="18988" spans="2:2" x14ac:dyDescent="0.3">
      <c r="B18988" t="str">
        <f>_xlfn.XLOOKUP(consolidated3[[#This Row],[Nome completo]],ONU[NOME COMPLETO],ONU[INDIVIDUALS.INDIVIDUAL.UN_LIST_TYPE],"não consta na lista",0)</f>
        <v>não consta na lista</v>
      </c>
    </row>
    <row r="18989" spans="2:2" x14ac:dyDescent="0.3">
      <c r="B18989" t="str">
        <f>_xlfn.XLOOKUP(consolidated3[[#This Row],[Nome completo]],ONU[NOME COMPLETO],ONU[INDIVIDUALS.INDIVIDUAL.UN_LIST_TYPE],"não consta na lista",0)</f>
        <v>não consta na lista</v>
      </c>
    </row>
    <row r="18990" spans="2:2" x14ac:dyDescent="0.3">
      <c r="B18990" t="str">
        <f>_xlfn.XLOOKUP(consolidated3[[#This Row],[Nome completo]],ONU[NOME COMPLETO],ONU[INDIVIDUALS.INDIVIDUAL.UN_LIST_TYPE],"não consta na lista",0)</f>
        <v>não consta na lista</v>
      </c>
    </row>
    <row r="18991" spans="2:2" x14ac:dyDescent="0.3">
      <c r="B18991" t="str">
        <f>_xlfn.XLOOKUP(consolidated3[[#This Row],[Nome completo]],ONU[NOME COMPLETO],ONU[INDIVIDUALS.INDIVIDUAL.UN_LIST_TYPE],"não consta na lista",0)</f>
        <v>não consta na lista</v>
      </c>
    </row>
    <row r="18992" spans="2:2" x14ac:dyDescent="0.3">
      <c r="B18992" t="str">
        <f>_xlfn.XLOOKUP(consolidated3[[#This Row],[Nome completo]],ONU[NOME COMPLETO],ONU[INDIVIDUALS.INDIVIDUAL.UN_LIST_TYPE],"não consta na lista",0)</f>
        <v>não consta na lista</v>
      </c>
    </row>
    <row r="18993" spans="2:2" x14ac:dyDescent="0.3">
      <c r="B18993" t="str">
        <f>_xlfn.XLOOKUP(consolidated3[[#This Row],[Nome completo]],ONU[NOME COMPLETO],ONU[INDIVIDUALS.INDIVIDUAL.UN_LIST_TYPE],"não consta na lista",0)</f>
        <v>não consta na lista</v>
      </c>
    </row>
    <row r="18994" spans="2:2" x14ac:dyDescent="0.3">
      <c r="B18994" t="str">
        <f>_xlfn.XLOOKUP(consolidated3[[#This Row],[Nome completo]],ONU[NOME COMPLETO],ONU[INDIVIDUALS.INDIVIDUAL.UN_LIST_TYPE],"não consta na lista",0)</f>
        <v>não consta na lista</v>
      </c>
    </row>
    <row r="18995" spans="2:2" x14ac:dyDescent="0.3">
      <c r="B18995" t="str">
        <f>_xlfn.XLOOKUP(consolidated3[[#This Row],[Nome completo]],ONU[NOME COMPLETO],ONU[INDIVIDUALS.INDIVIDUAL.UN_LIST_TYPE],"não consta na lista",0)</f>
        <v>não consta na lista</v>
      </c>
    </row>
    <row r="18996" spans="2:2" x14ac:dyDescent="0.3">
      <c r="B18996" t="str">
        <f>_xlfn.XLOOKUP(consolidated3[[#This Row],[Nome completo]],ONU[NOME COMPLETO],ONU[INDIVIDUALS.INDIVIDUAL.UN_LIST_TYPE],"não consta na lista",0)</f>
        <v>não consta na lista</v>
      </c>
    </row>
    <row r="18997" spans="2:2" x14ac:dyDescent="0.3">
      <c r="B18997" t="str">
        <f>_xlfn.XLOOKUP(consolidated3[[#This Row],[Nome completo]],ONU[NOME COMPLETO],ONU[INDIVIDUALS.INDIVIDUAL.UN_LIST_TYPE],"não consta na lista",0)</f>
        <v>não consta na lista</v>
      </c>
    </row>
    <row r="18998" spans="2:2" x14ac:dyDescent="0.3">
      <c r="B18998" t="str">
        <f>_xlfn.XLOOKUP(consolidated3[[#This Row],[Nome completo]],ONU[NOME COMPLETO],ONU[INDIVIDUALS.INDIVIDUAL.UN_LIST_TYPE],"não consta na lista",0)</f>
        <v>não consta na lista</v>
      </c>
    </row>
    <row r="18999" spans="2:2" x14ac:dyDescent="0.3">
      <c r="B18999" t="str">
        <f>_xlfn.XLOOKUP(consolidated3[[#This Row],[Nome completo]],ONU[NOME COMPLETO],ONU[INDIVIDUALS.INDIVIDUAL.UN_LIST_TYPE],"não consta na lista",0)</f>
        <v>não consta na lista</v>
      </c>
    </row>
    <row r="19000" spans="2:2" x14ac:dyDescent="0.3">
      <c r="B19000" t="str">
        <f>_xlfn.XLOOKUP(consolidated3[[#This Row],[Nome completo]],ONU[NOME COMPLETO],ONU[INDIVIDUALS.INDIVIDUAL.UN_LIST_TYPE],"não consta na lista",0)</f>
        <v>não consta na lista</v>
      </c>
    </row>
    <row r="19001" spans="2:2" x14ac:dyDescent="0.3">
      <c r="B19001" t="str">
        <f>_xlfn.XLOOKUP(consolidated3[[#This Row],[Nome completo]],ONU[NOME COMPLETO],ONU[INDIVIDUALS.INDIVIDUAL.UN_LIST_TYPE],"não consta na lista",0)</f>
        <v>não consta na lista</v>
      </c>
    </row>
    <row r="19002" spans="2:2" x14ac:dyDescent="0.3">
      <c r="B19002" t="str">
        <f>_xlfn.XLOOKUP(consolidated3[[#This Row],[Nome completo]],ONU[NOME COMPLETO],ONU[INDIVIDUALS.INDIVIDUAL.UN_LIST_TYPE],"não consta na lista",0)</f>
        <v>não consta na lista</v>
      </c>
    </row>
    <row r="19003" spans="2:2" x14ac:dyDescent="0.3">
      <c r="B19003" t="str">
        <f>_xlfn.XLOOKUP(consolidated3[[#This Row],[Nome completo]],ONU[NOME COMPLETO],ONU[INDIVIDUALS.INDIVIDUAL.UN_LIST_TYPE],"não consta na lista",0)</f>
        <v>não consta na lista</v>
      </c>
    </row>
    <row r="19004" spans="2:2" x14ac:dyDescent="0.3">
      <c r="B19004" t="str">
        <f>_xlfn.XLOOKUP(consolidated3[[#This Row],[Nome completo]],ONU[NOME COMPLETO],ONU[INDIVIDUALS.INDIVIDUAL.UN_LIST_TYPE],"não consta na lista",0)</f>
        <v>não consta na lista</v>
      </c>
    </row>
    <row r="19005" spans="2:2" x14ac:dyDescent="0.3">
      <c r="B19005" t="str">
        <f>_xlfn.XLOOKUP(consolidated3[[#This Row],[Nome completo]],ONU[NOME COMPLETO],ONU[INDIVIDUALS.INDIVIDUAL.UN_LIST_TYPE],"não consta na lista",0)</f>
        <v>não consta na lista</v>
      </c>
    </row>
    <row r="19006" spans="2:2" x14ac:dyDescent="0.3">
      <c r="B19006" t="str">
        <f>_xlfn.XLOOKUP(consolidated3[[#This Row],[Nome completo]],ONU[NOME COMPLETO],ONU[INDIVIDUALS.INDIVIDUAL.UN_LIST_TYPE],"não consta na lista",0)</f>
        <v>não consta na lista</v>
      </c>
    </row>
    <row r="19007" spans="2:2" x14ac:dyDescent="0.3">
      <c r="B19007" t="str">
        <f>_xlfn.XLOOKUP(consolidated3[[#This Row],[Nome completo]],ONU[NOME COMPLETO],ONU[INDIVIDUALS.INDIVIDUAL.UN_LIST_TYPE],"não consta na lista",0)</f>
        <v>não consta na lista</v>
      </c>
    </row>
    <row r="19008" spans="2:2" x14ac:dyDescent="0.3">
      <c r="B19008" t="str">
        <f>_xlfn.XLOOKUP(consolidated3[[#This Row],[Nome completo]],ONU[NOME COMPLETO],ONU[INDIVIDUALS.INDIVIDUAL.UN_LIST_TYPE],"não consta na lista",0)</f>
        <v>não consta na lista</v>
      </c>
    </row>
    <row r="19009" spans="2:2" x14ac:dyDescent="0.3">
      <c r="B19009" t="str">
        <f>_xlfn.XLOOKUP(consolidated3[[#This Row],[Nome completo]],ONU[NOME COMPLETO],ONU[INDIVIDUALS.INDIVIDUAL.UN_LIST_TYPE],"não consta na lista",0)</f>
        <v>não consta na lista</v>
      </c>
    </row>
    <row r="19010" spans="2:2" x14ac:dyDescent="0.3">
      <c r="B19010" t="str">
        <f>_xlfn.XLOOKUP(consolidated3[[#This Row],[Nome completo]],ONU[NOME COMPLETO],ONU[INDIVIDUALS.INDIVIDUAL.UN_LIST_TYPE],"não consta na lista",0)</f>
        <v>não consta na lista</v>
      </c>
    </row>
    <row r="19011" spans="2:2" x14ac:dyDescent="0.3">
      <c r="B19011" t="str">
        <f>_xlfn.XLOOKUP(consolidated3[[#This Row],[Nome completo]],ONU[NOME COMPLETO],ONU[INDIVIDUALS.INDIVIDUAL.UN_LIST_TYPE],"não consta na lista",0)</f>
        <v>não consta na lista</v>
      </c>
    </row>
    <row r="19012" spans="2:2" x14ac:dyDescent="0.3">
      <c r="B19012" t="str">
        <f>_xlfn.XLOOKUP(consolidated3[[#This Row],[Nome completo]],ONU[NOME COMPLETO],ONU[INDIVIDUALS.INDIVIDUAL.UN_LIST_TYPE],"não consta na lista",0)</f>
        <v>não consta na lista</v>
      </c>
    </row>
    <row r="19013" spans="2:2" x14ac:dyDescent="0.3">
      <c r="B19013" t="str">
        <f>_xlfn.XLOOKUP(consolidated3[[#This Row],[Nome completo]],ONU[NOME COMPLETO],ONU[INDIVIDUALS.INDIVIDUAL.UN_LIST_TYPE],"não consta na lista",0)</f>
        <v>não consta na lista</v>
      </c>
    </row>
    <row r="19014" spans="2:2" x14ac:dyDescent="0.3">
      <c r="B19014" t="str">
        <f>_xlfn.XLOOKUP(consolidated3[[#This Row],[Nome completo]],ONU[NOME COMPLETO],ONU[INDIVIDUALS.INDIVIDUAL.UN_LIST_TYPE],"não consta na lista",0)</f>
        <v>não consta na lista</v>
      </c>
    </row>
    <row r="19015" spans="2:2" x14ac:dyDescent="0.3">
      <c r="B19015" t="str">
        <f>_xlfn.XLOOKUP(consolidated3[[#This Row],[Nome completo]],ONU[NOME COMPLETO],ONU[INDIVIDUALS.INDIVIDUAL.UN_LIST_TYPE],"não consta na lista",0)</f>
        <v>não consta na lista</v>
      </c>
    </row>
    <row r="19016" spans="2:2" x14ac:dyDescent="0.3">
      <c r="B19016" t="str">
        <f>_xlfn.XLOOKUP(consolidated3[[#This Row],[Nome completo]],ONU[NOME COMPLETO],ONU[INDIVIDUALS.INDIVIDUAL.UN_LIST_TYPE],"não consta na lista",0)</f>
        <v>não consta na lista</v>
      </c>
    </row>
    <row r="19017" spans="2:2" x14ac:dyDescent="0.3">
      <c r="B19017" t="str">
        <f>_xlfn.XLOOKUP(consolidated3[[#This Row],[Nome completo]],ONU[NOME COMPLETO],ONU[INDIVIDUALS.INDIVIDUAL.UN_LIST_TYPE],"não consta na lista",0)</f>
        <v>não consta na lista</v>
      </c>
    </row>
    <row r="19018" spans="2:2" x14ac:dyDescent="0.3">
      <c r="B19018" t="str">
        <f>_xlfn.XLOOKUP(consolidated3[[#This Row],[Nome completo]],ONU[NOME COMPLETO],ONU[INDIVIDUALS.INDIVIDUAL.UN_LIST_TYPE],"não consta na lista",0)</f>
        <v>não consta na lista</v>
      </c>
    </row>
    <row r="19019" spans="2:2" x14ac:dyDescent="0.3">
      <c r="B19019" t="str">
        <f>_xlfn.XLOOKUP(consolidated3[[#This Row],[Nome completo]],ONU[NOME COMPLETO],ONU[INDIVIDUALS.INDIVIDUAL.UN_LIST_TYPE],"não consta na lista",0)</f>
        <v>não consta na lista</v>
      </c>
    </row>
    <row r="19020" spans="2:2" x14ac:dyDescent="0.3">
      <c r="B19020" t="str">
        <f>_xlfn.XLOOKUP(consolidated3[[#This Row],[Nome completo]],ONU[NOME COMPLETO],ONU[INDIVIDUALS.INDIVIDUAL.UN_LIST_TYPE],"não consta na lista",0)</f>
        <v>não consta na lista</v>
      </c>
    </row>
    <row r="19021" spans="2:2" x14ac:dyDescent="0.3">
      <c r="B19021" t="str">
        <f>_xlfn.XLOOKUP(consolidated3[[#This Row],[Nome completo]],ONU[NOME COMPLETO],ONU[INDIVIDUALS.INDIVIDUAL.UN_LIST_TYPE],"não consta na lista",0)</f>
        <v>não consta na lista</v>
      </c>
    </row>
    <row r="19022" spans="2:2" x14ac:dyDescent="0.3">
      <c r="B19022" t="str">
        <f>_xlfn.XLOOKUP(consolidated3[[#This Row],[Nome completo]],ONU[NOME COMPLETO],ONU[INDIVIDUALS.INDIVIDUAL.UN_LIST_TYPE],"não consta na lista",0)</f>
        <v>não consta na lista</v>
      </c>
    </row>
    <row r="19023" spans="2:2" x14ac:dyDescent="0.3">
      <c r="B19023" t="str">
        <f>_xlfn.XLOOKUP(consolidated3[[#This Row],[Nome completo]],ONU[NOME COMPLETO],ONU[INDIVIDUALS.INDIVIDUAL.UN_LIST_TYPE],"não consta na lista",0)</f>
        <v>não consta na lista</v>
      </c>
    </row>
    <row r="19024" spans="2:2" x14ac:dyDescent="0.3">
      <c r="B19024" t="str">
        <f>_xlfn.XLOOKUP(consolidated3[[#This Row],[Nome completo]],ONU[NOME COMPLETO],ONU[INDIVIDUALS.INDIVIDUAL.UN_LIST_TYPE],"não consta na lista",0)</f>
        <v>não consta na lista</v>
      </c>
    </row>
    <row r="19025" spans="2:2" x14ac:dyDescent="0.3">
      <c r="B19025" t="str">
        <f>_xlfn.XLOOKUP(consolidated3[[#This Row],[Nome completo]],ONU[NOME COMPLETO],ONU[INDIVIDUALS.INDIVIDUAL.UN_LIST_TYPE],"não consta na lista",0)</f>
        <v>não consta na lista</v>
      </c>
    </row>
    <row r="19026" spans="2:2" x14ac:dyDescent="0.3">
      <c r="B19026" t="str">
        <f>_xlfn.XLOOKUP(consolidated3[[#This Row],[Nome completo]],ONU[NOME COMPLETO],ONU[INDIVIDUALS.INDIVIDUAL.UN_LIST_TYPE],"não consta na lista",0)</f>
        <v>não consta na lista</v>
      </c>
    </row>
    <row r="19027" spans="2:2" x14ac:dyDescent="0.3">
      <c r="B19027" t="str">
        <f>_xlfn.XLOOKUP(consolidated3[[#This Row],[Nome completo]],ONU[NOME COMPLETO],ONU[INDIVIDUALS.INDIVIDUAL.UN_LIST_TYPE],"não consta na lista",0)</f>
        <v>não consta na lista</v>
      </c>
    </row>
    <row r="19028" spans="2:2" x14ac:dyDescent="0.3">
      <c r="B19028" t="str">
        <f>_xlfn.XLOOKUP(consolidated3[[#This Row],[Nome completo]],ONU[NOME COMPLETO],ONU[INDIVIDUALS.INDIVIDUAL.UN_LIST_TYPE],"não consta na lista",0)</f>
        <v>não consta na lista</v>
      </c>
    </row>
    <row r="19029" spans="2:2" x14ac:dyDescent="0.3">
      <c r="B19029" t="str">
        <f>_xlfn.XLOOKUP(consolidated3[[#This Row],[Nome completo]],ONU[NOME COMPLETO],ONU[INDIVIDUALS.INDIVIDUAL.UN_LIST_TYPE],"não consta na lista",0)</f>
        <v>não consta na lista</v>
      </c>
    </row>
    <row r="19030" spans="2:2" x14ac:dyDescent="0.3">
      <c r="B19030" t="str">
        <f>_xlfn.XLOOKUP(consolidated3[[#This Row],[Nome completo]],ONU[NOME COMPLETO],ONU[INDIVIDUALS.INDIVIDUAL.UN_LIST_TYPE],"não consta na lista",0)</f>
        <v>não consta na lista</v>
      </c>
    </row>
    <row r="19031" spans="2:2" x14ac:dyDescent="0.3">
      <c r="B19031" t="str">
        <f>_xlfn.XLOOKUP(consolidated3[[#This Row],[Nome completo]],ONU[NOME COMPLETO],ONU[INDIVIDUALS.INDIVIDUAL.UN_LIST_TYPE],"não consta na lista",0)</f>
        <v>não consta na lista</v>
      </c>
    </row>
    <row r="19032" spans="2:2" x14ac:dyDescent="0.3">
      <c r="B19032" t="str">
        <f>_xlfn.XLOOKUP(consolidated3[[#This Row],[Nome completo]],ONU[NOME COMPLETO],ONU[INDIVIDUALS.INDIVIDUAL.UN_LIST_TYPE],"não consta na lista",0)</f>
        <v>não consta na lista</v>
      </c>
    </row>
    <row r="19033" spans="2:2" x14ac:dyDescent="0.3">
      <c r="B19033" t="str">
        <f>_xlfn.XLOOKUP(consolidated3[[#This Row],[Nome completo]],ONU[NOME COMPLETO],ONU[INDIVIDUALS.INDIVIDUAL.UN_LIST_TYPE],"não consta na lista",0)</f>
        <v>não consta na lista</v>
      </c>
    </row>
    <row r="19034" spans="2:2" x14ac:dyDescent="0.3">
      <c r="B19034" t="str">
        <f>_xlfn.XLOOKUP(consolidated3[[#This Row],[Nome completo]],ONU[NOME COMPLETO],ONU[INDIVIDUALS.INDIVIDUAL.UN_LIST_TYPE],"não consta na lista",0)</f>
        <v>não consta na lista</v>
      </c>
    </row>
    <row r="19035" spans="2:2" x14ac:dyDescent="0.3">
      <c r="B19035" t="str">
        <f>_xlfn.XLOOKUP(consolidated3[[#This Row],[Nome completo]],ONU[NOME COMPLETO],ONU[INDIVIDUALS.INDIVIDUAL.UN_LIST_TYPE],"não consta na lista",0)</f>
        <v>não consta na lista</v>
      </c>
    </row>
    <row r="19036" spans="2:2" x14ac:dyDescent="0.3">
      <c r="B19036" t="str">
        <f>_xlfn.XLOOKUP(consolidated3[[#This Row],[Nome completo]],ONU[NOME COMPLETO],ONU[INDIVIDUALS.INDIVIDUAL.UN_LIST_TYPE],"não consta na lista",0)</f>
        <v>não consta na lista</v>
      </c>
    </row>
    <row r="19037" spans="2:2" x14ac:dyDescent="0.3">
      <c r="B19037" t="str">
        <f>_xlfn.XLOOKUP(consolidated3[[#This Row],[Nome completo]],ONU[NOME COMPLETO],ONU[INDIVIDUALS.INDIVIDUAL.UN_LIST_TYPE],"não consta na lista",0)</f>
        <v>não consta na lista</v>
      </c>
    </row>
    <row r="19038" spans="2:2" x14ac:dyDescent="0.3">
      <c r="B19038" t="str">
        <f>_xlfn.XLOOKUP(consolidated3[[#This Row],[Nome completo]],ONU[NOME COMPLETO],ONU[INDIVIDUALS.INDIVIDUAL.UN_LIST_TYPE],"não consta na lista",0)</f>
        <v>não consta na lista</v>
      </c>
    </row>
    <row r="19039" spans="2:2" x14ac:dyDescent="0.3">
      <c r="B19039" t="str">
        <f>_xlfn.XLOOKUP(consolidated3[[#This Row],[Nome completo]],ONU[NOME COMPLETO],ONU[INDIVIDUALS.INDIVIDUAL.UN_LIST_TYPE],"não consta na lista",0)</f>
        <v>não consta na lista</v>
      </c>
    </row>
    <row r="19040" spans="2:2" x14ac:dyDescent="0.3">
      <c r="B19040" t="str">
        <f>_xlfn.XLOOKUP(consolidated3[[#This Row],[Nome completo]],ONU[NOME COMPLETO],ONU[INDIVIDUALS.INDIVIDUAL.UN_LIST_TYPE],"não consta na lista",0)</f>
        <v>não consta na lista</v>
      </c>
    </row>
    <row r="19041" spans="2:2" x14ac:dyDescent="0.3">
      <c r="B19041" t="str">
        <f>_xlfn.XLOOKUP(consolidated3[[#This Row],[Nome completo]],ONU[NOME COMPLETO],ONU[INDIVIDUALS.INDIVIDUAL.UN_LIST_TYPE],"não consta na lista",0)</f>
        <v>não consta na lista</v>
      </c>
    </row>
    <row r="19042" spans="2:2" x14ac:dyDescent="0.3">
      <c r="B19042" t="str">
        <f>_xlfn.XLOOKUP(consolidated3[[#This Row],[Nome completo]],ONU[NOME COMPLETO],ONU[INDIVIDUALS.INDIVIDUAL.UN_LIST_TYPE],"não consta na lista",0)</f>
        <v>não consta na lista</v>
      </c>
    </row>
    <row r="19043" spans="2:2" x14ac:dyDescent="0.3">
      <c r="B19043" t="str">
        <f>_xlfn.XLOOKUP(consolidated3[[#This Row],[Nome completo]],ONU[NOME COMPLETO],ONU[INDIVIDUALS.INDIVIDUAL.UN_LIST_TYPE],"não consta na lista",0)</f>
        <v>não consta na lista</v>
      </c>
    </row>
    <row r="19044" spans="2:2" x14ac:dyDescent="0.3">
      <c r="B19044" t="str">
        <f>_xlfn.XLOOKUP(consolidated3[[#This Row],[Nome completo]],ONU[NOME COMPLETO],ONU[INDIVIDUALS.INDIVIDUAL.UN_LIST_TYPE],"não consta na lista",0)</f>
        <v>não consta na lista</v>
      </c>
    </row>
    <row r="19045" spans="2:2" x14ac:dyDescent="0.3">
      <c r="B19045" t="str">
        <f>_xlfn.XLOOKUP(consolidated3[[#This Row],[Nome completo]],ONU[NOME COMPLETO],ONU[INDIVIDUALS.INDIVIDUAL.UN_LIST_TYPE],"não consta na lista",0)</f>
        <v>não consta na lista</v>
      </c>
    </row>
    <row r="19046" spans="2:2" x14ac:dyDescent="0.3">
      <c r="B19046" t="str">
        <f>_xlfn.XLOOKUP(consolidated3[[#This Row],[Nome completo]],ONU[NOME COMPLETO],ONU[INDIVIDUALS.INDIVIDUAL.UN_LIST_TYPE],"não consta na lista",0)</f>
        <v>não consta na lista</v>
      </c>
    </row>
    <row r="19047" spans="2:2" x14ac:dyDescent="0.3">
      <c r="B19047" t="str">
        <f>_xlfn.XLOOKUP(consolidated3[[#This Row],[Nome completo]],ONU[NOME COMPLETO],ONU[INDIVIDUALS.INDIVIDUAL.UN_LIST_TYPE],"não consta na lista",0)</f>
        <v>não consta na lista</v>
      </c>
    </row>
    <row r="19048" spans="2:2" x14ac:dyDescent="0.3">
      <c r="B19048" t="str">
        <f>_xlfn.XLOOKUP(consolidated3[[#This Row],[Nome completo]],ONU[NOME COMPLETO],ONU[INDIVIDUALS.INDIVIDUAL.UN_LIST_TYPE],"não consta na lista",0)</f>
        <v>não consta na lista</v>
      </c>
    </row>
    <row r="19049" spans="2:2" x14ac:dyDescent="0.3">
      <c r="B19049" t="str">
        <f>_xlfn.XLOOKUP(consolidated3[[#This Row],[Nome completo]],ONU[NOME COMPLETO],ONU[INDIVIDUALS.INDIVIDUAL.UN_LIST_TYPE],"não consta na lista",0)</f>
        <v>não consta na lista</v>
      </c>
    </row>
    <row r="19050" spans="2:2" x14ac:dyDescent="0.3">
      <c r="B19050" t="str">
        <f>_xlfn.XLOOKUP(consolidated3[[#This Row],[Nome completo]],ONU[NOME COMPLETO],ONU[INDIVIDUALS.INDIVIDUAL.UN_LIST_TYPE],"não consta na lista",0)</f>
        <v>não consta na lista</v>
      </c>
    </row>
    <row r="19051" spans="2:2" x14ac:dyDescent="0.3">
      <c r="B19051" t="str">
        <f>_xlfn.XLOOKUP(consolidated3[[#This Row],[Nome completo]],ONU[NOME COMPLETO],ONU[INDIVIDUALS.INDIVIDUAL.UN_LIST_TYPE],"não consta na lista",0)</f>
        <v>não consta na lista</v>
      </c>
    </row>
    <row r="19052" spans="2:2" x14ac:dyDescent="0.3">
      <c r="B19052" t="str">
        <f>_xlfn.XLOOKUP(consolidated3[[#This Row],[Nome completo]],ONU[NOME COMPLETO],ONU[INDIVIDUALS.INDIVIDUAL.UN_LIST_TYPE],"não consta na lista",0)</f>
        <v>não consta na lista</v>
      </c>
    </row>
    <row r="19053" spans="2:2" x14ac:dyDescent="0.3">
      <c r="B19053" t="str">
        <f>_xlfn.XLOOKUP(consolidated3[[#This Row],[Nome completo]],ONU[NOME COMPLETO],ONU[INDIVIDUALS.INDIVIDUAL.UN_LIST_TYPE],"não consta na lista",0)</f>
        <v>não consta na lista</v>
      </c>
    </row>
    <row r="19054" spans="2:2" x14ac:dyDescent="0.3">
      <c r="B19054" t="str">
        <f>_xlfn.XLOOKUP(consolidated3[[#This Row],[Nome completo]],ONU[NOME COMPLETO],ONU[INDIVIDUALS.INDIVIDUAL.UN_LIST_TYPE],"não consta na lista",0)</f>
        <v>não consta na lista</v>
      </c>
    </row>
    <row r="19055" spans="2:2" x14ac:dyDescent="0.3">
      <c r="B19055" t="str">
        <f>_xlfn.XLOOKUP(consolidated3[[#This Row],[Nome completo]],ONU[NOME COMPLETO],ONU[INDIVIDUALS.INDIVIDUAL.UN_LIST_TYPE],"não consta na lista",0)</f>
        <v>não consta na lista</v>
      </c>
    </row>
    <row r="19056" spans="2:2" x14ac:dyDescent="0.3">
      <c r="B19056" t="str">
        <f>_xlfn.XLOOKUP(consolidated3[[#This Row],[Nome completo]],ONU[NOME COMPLETO],ONU[INDIVIDUALS.INDIVIDUAL.UN_LIST_TYPE],"não consta na lista",0)</f>
        <v>não consta na lista</v>
      </c>
    </row>
    <row r="19057" spans="2:2" x14ac:dyDescent="0.3">
      <c r="B19057" t="str">
        <f>_xlfn.XLOOKUP(consolidated3[[#This Row],[Nome completo]],ONU[NOME COMPLETO],ONU[INDIVIDUALS.INDIVIDUAL.UN_LIST_TYPE],"não consta na lista",0)</f>
        <v>não consta na lista</v>
      </c>
    </row>
    <row r="19058" spans="2:2" x14ac:dyDescent="0.3">
      <c r="B19058" t="str">
        <f>_xlfn.XLOOKUP(consolidated3[[#This Row],[Nome completo]],ONU[NOME COMPLETO],ONU[INDIVIDUALS.INDIVIDUAL.UN_LIST_TYPE],"não consta na lista",0)</f>
        <v>não consta na lista</v>
      </c>
    </row>
    <row r="19059" spans="2:2" x14ac:dyDescent="0.3">
      <c r="B19059" t="str">
        <f>_xlfn.XLOOKUP(consolidated3[[#This Row],[Nome completo]],ONU[NOME COMPLETO],ONU[INDIVIDUALS.INDIVIDUAL.UN_LIST_TYPE],"não consta na lista",0)</f>
        <v>não consta na lista</v>
      </c>
    </row>
    <row r="19060" spans="2:2" x14ac:dyDescent="0.3">
      <c r="B19060" t="str">
        <f>_xlfn.XLOOKUP(consolidated3[[#This Row],[Nome completo]],ONU[NOME COMPLETO],ONU[INDIVIDUALS.INDIVIDUAL.UN_LIST_TYPE],"não consta na lista",0)</f>
        <v>não consta na lista</v>
      </c>
    </row>
    <row r="19061" spans="2:2" x14ac:dyDescent="0.3">
      <c r="B19061" t="str">
        <f>_xlfn.XLOOKUP(consolidated3[[#This Row],[Nome completo]],ONU[NOME COMPLETO],ONU[INDIVIDUALS.INDIVIDUAL.UN_LIST_TYPE],"não consta na lista",0)</f>
        <v>não consta na lista</v>
      </c>
    </row>
    <row r="19062" spans="2:2" x14ac:dyDescent="0.3">
      <c r="B19062" t="str">
        <f>_xlfn.XLOOKUP(consolidated3[[#This Row],[Nome completo]],ONU[NOME COMPLETO],ONU[INDIVIDUALS.INDIVIDUAL.UN_LIST_TYPE],"não consta na lista",0)</f>
        <v>não consta na lista</v>
      </c>
    </row>
    <row r="19063" spans="2:2" x14ac:dyDescent="0.3">
      <c r="B19063" t="str">
        <f>_xlfn.XLOOKUP(consolidated3[[#This Row],[Nome completo]],ONU[NOME COMPLETO],ONU[INDIVIDUALS.INDIVIDUAL.UN_LIST_TYPE],"não consta na lista",0)</f>
        <v>não consta na lista</v>
      </c>
    </row>
    <row r="19064" spans="2:2" x14ac:dyDescent="0.3">
      <c r="B19064" t="str">
        <f>_xlfn.XLOOKUP(consolidated3[[#This Row],[Nome completo]],ONU[NOME COMPLETO],ONU[INDIVIDUALS.INDIVIDUAL.UN_LIST_TYPE],"não consta na lista",0)</f>
        <v>não consta na lista</v>
      </c>
    </row>
    <row r="19065" spans="2:2" x14ac:dyDescent="0.3">
      <c r="B19065" t="str">
        <f>_xlfn.XLOOKUP(consolidated3[[#This Row],[Nome completo]],ONU[NOME COMPLETO],ONU[INDIVIDUALS.INDIVIDUAL.UN_LIST_TYPE],"não consta na lista",0)</f>
        <v>não consta na lista</v>
      </c>
    </row>
    <row r="19066" spans="2:2" x14ac:dyDescent="0.3">
      <c r="B19066" t="str">
        <f>_xlfn.XLOOKUP(consolidated3[[#This Row],[Nome completo]],ONU[NOME COMPLETO],ONU[INDIVIDUALS.INDIVIDUAL.UN_LIST_TYPE],"não consta na lista",0)</f>
        <v>não consta na lista</v>
      </c>
    </row>
    <row r="19067" spans="2:2" x14ac:dyDescent="0.3">
      <c r="B19067" t="str">
        <f>_xlfn.XLOOKUP(consolidated3[[#This Row],[Nome completo]],ONU[NOME COMPLETO],ONU[INDIVIDUALS.INDIVIDUAL.UN_LIST_TYPE],"não consta na lista",0)</f>
        <v>não consta na lista</v>
      </c>
    </row>
    <row r="19068" spans="2:2" x14ac:dyDescent="0.3">
      <c r="B19068" t="str">
        <f>_xlfn.XLOOKUP(consolidated3[[#This Row],[Nome completo]],ONU[NOME COMPLETO],ONU[INDIVIDUALS.INDIVIDUAL.UN_LIST_TYPE],"não consta na lista",0)</f>
        <v>não consta na lista</v>
      </c>
    </row>
    <row r="19069" spans="2:2" x14ac:dyDescent="0.3">
      <c r="B19069" t="str">
        <f>_xlfn.XLOOKUP(consolidated3[[#This Row],[Nome completo]],ONU[NOME COMPLETO],ONU[INDIVIDUALS.INDIVIDUAL.UN_LIST_TYPE],"não consta na lista",0)</f>
        <v>não consta na lista</v>
      </c>
    </row>
    <row r="19070" spans="2:2" x14ac:dyDescent="0.3">
      <c r="B19070" t="str">
        <f>_xlfn.XLOOKUP(consolidated3[[#This Row],[Nome completo]],ONU[NOME COMPLETO],ONU[INDIVIDUALS.INDIVIDUAL.UN_LIST_TYPE],"não consta na lista",0)</f>
        <v>não consta na lista</v>
      </c>
    </row>
    <row r="19071" spans="2:2" x14ac:dyDescent="0.3">
      <c r="B19071" t="str">
        <f>_xlfn.XLOOKUP(consolidated3[[#This Row],[Nome completo]],ONU[NOME COMPLETO],ONU[INDIVIDUALS.INDIVIDUAL.UN_LIST_TYPE],"não consta na lista",0)</f>
        <v>não consta na lista</v>
      </c>
    </row>
    <row r="19072" spans="2:2" x14ac:dyDescent="0.3">
      <c r="B19072" t="str">
        <f>_xlfn.XLOOKUP(consolidated3[[#This Row],[Nome completo]],ONU[NOME COMPLETO],ONU[INDIVIDUALS.INDIVIDUAL.UN_LIST_TYPE],"não consta na lista",0)</f>
        <v>não consta na lista</v>
      </c>
    </row>
    <row r="19073" spans="2:2" x14ac:dyDescent="0.3">
      <c r="B19073" t="str">
        <f>_xlfn.XLOOKUP(consolidated3[[#This Row],[Nome completo]],ONU[NOME COMPLETO],ONU[INDIVIDUALS.INDIVIDUAL.UN_LIST_TYPE],"não consta na lista",0)</f>
        <v>não consta na lista</v>
      </c>
    </row>
    <row r="19074" spans="2:2" x14ac:dyDescent="0.3">
      <c r="B19074" t="str">
        <f>_xlfn.XLOOKUP(consolidated3[[#This Row],[Nome completo]],ONU[NOME COMPLETO],ONU[INDIVIDUALS.INDIVIDUAL.UN_LIST_TYPE],"não consta na lista",0)</f>
        <v>não consta na lista</v>
      </c>
    </row>
    <row r="19075" spans="2:2" x14ac:dyDescent="0.3">
      <c r="B19075" t="str">
        <f>_xlfn.XLOOKUP(consolidated3[[#This Row],[Nome completo]],ONU[NOME COMPLETO],ONU[INDIVIDUALS.INDIVIDUAL.UN_LIST_TYPE],"não consta na lista",0)</f>
        <v>não consta na lista</v>
      </c>
    </row>
    <row r="19076" spans="2:2" x14ac:dyDescent="0.3">
      <c r="B19076" t="str">
        <f>_xlfn.XLOOKUP(consolidated3[[#This Row],[Nome completo]],ONU[NOME COMPLETO],ONU[INDIVIDUALS.INDIVIDUAL.UN_LIST_TYPE],"não consta na lista",0)</f>
        <v>não consta na lista</v>
      </c>
    </row>
    <row r="19077" spans="2:2" x14ac:dyDescent="0.3">
      <c r="B19077" t="str">
        <f>_xlfn.XLOOKUP(consolidated3[[#This Row],[Nome completo]],ONU[NOME COMPLETO],ONU[INDIVIDUALS.INDIVIDUAL.UN_LIST_TYPE],"não consta na lista",0)</f>
        <v>não consta na lista</v>
      </c>
    </row>
    <row r="19078" spans="2:2" x14ac:dyDescent="0.3">
      <c r="B19078" t="str">
        <f>_xlfn.XLOOKUP(consolidated3[[#This Row],[Nome completo]],ONU[NOME COMPLETO],ONU[INDIVIDUALS.INDIVIDUAL.UN_LIST_TYPE],"não consta na lista",0)</f>
        <v>não consta na lista</v>
      </c>
    </row>
    <row r="19079" spans="2:2" x14ac:dyDescent="0.3">
      <c r="B19079" t="str">
        <f>_xlfn.XLOOKUP(consolidated3[[#This Row],[Nome completo]],ONU[NOME COMPLETO],ONU[INDIVIDUALS.INDIVIDUAL.UN_LIST_TYPE],"não consta na lista",0)</f>
        <v>não consta na lista</v>
      </c>
    </row>
    <row r="19080" spans="2:2" x14ac:dyDescent="0.3">
      <c r="B19080" t="str">
        <f>_xlfn.XLOOKUP(consolidated3[[#This Row],[Nome completo]],ONU[NOME COMPLETO],ONU[INDIVIDUALS.INDIVIDUAL.UN_LIST_TYPE],"não consta na lista",0)</f>
        <v>não consta na lista</v>
      </c>
    </row>
    <row r="19081" spans="2:2" x14ac:dyDescent="0.3">
      <c r="B19081" t="str">
        <f>_xlfn.XLOOKUP(consolidated3[[#This Row],[Nome completo]],ONU[NOME COMPLETO],ONU[INDIVIDUALS.INDIVIDUAL.UN_LIST_TYPE],"não consta na lista",0)</f>
        <v>não consta na lista</v>
      </c>
    </row>
    <row r="19082" spans="2:2" x14ac:dyDescent="0.3">
      <c r="B19082" t="str">
        <f>_xlfn.XLOOKUP(consolidated3[[#This Row],[Nome completo]],ONU[NOME COMPLETO],ONU[INDIVIDUALS.INDIVIDUAL.UN_LIST_TYPE],"não consta na lista",0)</f>
        <v>não consta na lista</v>
      </c>
    </row>
    <row r="19083" spans="2:2" x14ac:dyDescent="0.3">
      <c r="B19083" t="str">
        <f>_xlfn.XLOOKUP(consolidated3[[#This Row],[Nome completo]],ONU[NOME COMPLETO],ONU[INDIVIDUALS.INDIVIDUAL.UN_LIST_TYPE],"não consta na lista",0)</f>
        <v>não consta na lista</v>
      </c>
    </row>
    <row r="19084" spans="2:2" x14ac:dyDescent="0.3">
      <c r="B19084" t="str">
        <f>_xlfn.XLOOKUP(consolidated3[[#This Row],[Nome completo]],ONU[NOME COMPLETO],ONU[INDIVIDUALS.INDIVIDUAL.UN_LIST_TYPE],"não consta na lista",0)</f>
        <v>não consta na lista</v>
      </c>
    </row>
    <row r="19085" spans="2:2" x14ac:dyDescent="0.3">
      <c r="B19085" t="str">
        <f>_xlfn.XLOOKUP(consolidated3[[#This Row],[Nome completo]],ONU[NOME COMPLETO],ONU[INDIVIDUALS.INDIVIDUAL.UN_LIST_TYPE],"não consta na lista",0)</f>
        <v>não consta na lista</v>
      </c>
    </row>
    <row r="19086" spans="2:2" x14ac:dyDescent="0.3">
      <c r="B19086" t="str">
        <f>_xlfn.XLOOKUP(consolidated3[[#This Row],[Nome completo]],ONU[NOME COMPLETO],ONU[INDIVIDUALS.INDIVIDUAL.UN_LIST_TYPE],"não consta na lista",0)</f>
        <v>não consta na lista</v>
      </c>
    </row>
    <row r="19087" spans="2:2" x14ac:dyDescent="0.3">
      <c r="B19087" t="str">
        <f>_xlfn.XLOOKUP(consolidated3[[#This Row],[Nome completo]],ONU[NOME COMPLETO],ONU[INDIVIDUALS.INDIVIDUAL.UN_LIST_TYPE],"não consta na lista",0)</f>
        <v>não consta na lista</v>
      </c>
    </row>
    <row r="19088" spans="2:2" x14ac:dyDescent="0.3">
      <c r="B19088" t="str">
        <f>_xlfn.XLOOKUP(consolidated3[[#This Row],[Nome completo]],ONU[NOME COMPLETO],ONU[INDIVIDUALS.INDIVIDUAL.UN_LIST_TYPE],"não consta na lista",0)</f>
        <v>não consta na lista</v>
      </c>
    </row>
    <row r="19089" spans="2:2" x14ac:dyDescent="0.3">
      <c r="B19089" t="str">
        <f>_xlfn.XLOOKUP(consolidated3[[#This Row],[Nome completo]],ONU[NOME COMPLETO],ONU[INDIVIDUALS.INDIVIDUAL.UN_LIST_TYPE],"não consta na lista",0)</f>
        <v>não consta na lista</v>
      </c>
    </row>
    <row r="19090" spans="2:2" x14ac:dyDescent="0.3">
      <c r="B19090" t="str">
        <f>_xlfn.XLOOKUP(consolidated3[[#This Row],[Nome completo]],ONU[NOME COMPLETO],ONU[INDIVIDUALS.INDIVIDUAL.UN_LIST_TYPE],"não consta na lista",0)</f>
        <v>não consta na lista</v>
      </c>
    </row>
    <row r="19091" spans="2:2" x14ac:dyDescent="0.3">
      <c r="B19091" t="str">
        <f>_xlfn.XLOOKUP(consolidated3[[#This Row],[Nome completo]],ONU[NOME COMPLETO],ONU[INDIVIDUALS.INDIVIDUAL.UN_LIST_TYPE],"não consta na lista",0)</f>
        <v>não consta na lista</v>
      </c>
    </row>
    <row r="19092" spans="2:2" x14ac:dyDescent="0.3">
      <c r="B19092" t="str">
        <f>_xlfn.XLOOKUP(consolidated3[[#This Row],[Nome completo]],ONU[NOME COMPLETO],ONU[INDIVIDUALS.INDIVIDUAL.UN_LIST_TYPE],"não consta na lista",0)</f>
        <v>não consta na lista</v>
      </c>
    </row>
    <row r="19093" spans="2:2" x14ac:dyDescent="0.3">
      <c r="B19093" t="str">
        <f>_xlfn.XLOOKUP(consolidated3[[#This Row],[Nome completo]],ONU[NOME COMPLETO],ONU[INDIVIDUALS.INDIVIDUAL.UN_LIST_TYPE],"não consta na lista",0)</f>
        <v>não consta na lista</v>
      </c>
    </row>
    <row r="19094" spans="2:2" x14ac:dyDescent="0.3">
      <c r="B19094" t="str">
        <f>_xlfn.XLOOKUP(consolidated3[[#This Row],[Nome completo]],ONU[NOME COMPLETO],ONU[INDIVIDUALS.INDIVIDUAL.UN_LIST_TYPE],"não consta na lista",0)</f>
        <v>não consta na lista</v>
      </c>
    </row>
    <row r="19095" spans="2:2" x14ac:dyDescent="0.3">
      <c r="B19095" t="str">
        <f>_xlfn.XLOOKUP(consolidated3[[#This Row],[Nome completo]],ONU[NOME COMPLETO],ONU[INDIVIDUALS.INDIVIDUAL.UN_LIST_TYPE],"não consta na lista",0)</f>
        <v>não consta na lista</v>
      </c>
    </row>
    <row r="19096" spans="2:2" x14ac:dyDescent="0.3">
      <c r="B19096" t="str">
        <f>_xlfn.XLOOKUP(consolidated3[[#This Row],[Nome completo]],ONU[NOME COMPLETO],ONU[INDIVIDUALS.INDIVIDUAL.UN_LIST_TYPE],"não consta na lista",0)</f>
        <v>não consta na lista</v>
      </c>
    </row>
    <row r="19097" spans="2:2" x14ac:dyDescent="0.3">
      <c r="B19097" t="str">
        <f>_xlfn.XLOOKUP(consolidated3[[#This Row],[Nome completo]],ONU[NOME COMPLETO],ONU[INDIVIDUALS.INDIVIDUAL.UN_LIST_TYPE],"não consta na lista",0)</f>
        <v>não consta na lista</v>
      </c>
    </row>
    <row r="19098" spans="2:2" x14ac:dyDescent="0.3">
      <c r="B19098" t="str">
        <f>_xlfn.XLOOKUP(consolidated3[[#This Row],[Nome completo]],ONU[NOME COMPLETO],ONU[INDIVIDUALS.INDIVIDUAL.UN_LIST_TYPE],"não consta na lista",0)</f>
        <v>não consta na lista</v>
      </c>
    </row>
    <row r="19099" spans="2:2" x14ac:dyDescent="0.3">
      <c r="B19099" t="str">
        <f>_xlfn.XLOOKUP(consolidated3[[#This Row],[Nome completo]],ONU[NOME COMPLETO],ONU[INDIVIDUALS.INDIVIDUAL.UN_LIST_TYPE],"não consta na lista",0)</f>
        <v>não consta na lista</v>
      </c>
    </row>
    <row r="19100" spans="2:2" x14ac:dyDescent="0.3">
      <c r="B19100" t="str">
        <f>_xlfn.XLOOKUP(consolidated3[[#This Row],[Nome completo]],ONU[NOME COMPLETO],ONU[INDIVIDUALS.INDIVIDUAL.UN_LIST_TYPE],"não consta na lista",0)</f>
        <v>não consta na lista</v>
      </c>
    </row>
    <row r="19101" spans="2:2" x14ac:dyDescent="0.3">
      <c r="B19101" t="str">
        <f>_xlfn.XLOOKUP(consolidated3[[#This Row],[Nome completo]],ONU[NOME COMPLETO],ONU[INDIVIDUALS.INDIVIDUAL.UN_LIST_TYPE],"não consta na lista",0)</f>
        <v>não consta na lista</v>
      </c>
    </row>
    <row r="19102" spans="2:2" x14ac:dyDescent="0.3">
      <c r="B19102" t="str">
        <f>_xlfn.XLOOKUP(consolidated3[[#This Row],[Nome completo]],ONU[NOME COMPLETO],ONU[INDIVIDUALS.INDIVIDUAL.UN_LIST_TYPE],"não consta na lista",0)</f>
        <v>não consta na lista</v>
      </c>
    </row>
    <row r="19103" spans="2:2" x14ac:dyDescent="0.3">
      <c r="B19103" t="str">
        <f>_xlfn.XLOOKUP(consolidated3[[#This Row],[Nome completo]],ONU[NOME COMPLETO],ONU[INDIVIDUALS.INDIVIDUAL.UN_LIST_TYPE],"não consta na lista",0)</f>
        <v>não consta na lista</v>
      </c>
    </row>
    <row r="19104" spans="2:2" x14ac:dyDescent="0.3">
      <c r="B19104" t="str">
        <f>_xlfn.XLOOKUP(consolidated3[[#This Row],[Nome completo]],ONU[NOME COMPLETO],ONU[INDIVIDUALS.INDIVIDUAL.UN_LIST_TYPE],"não consta na lista",0)</f>
        <v>não consta na lista</v>
      </c>
    </row>
    <row r="19105" spans="2:2" x14ac:dyDescent="0.3">
      <c r="B19105" t="str">
        <f>_xlfn.XLOOKUP(consolidated3[[#This Row],[Nome completo]],ONU[NOME COMPLETO],ONU[INDIVIDUALS.INDIVIDUAL.UN_LIST_TYPE],"não consta na lista",0)</f>
        <v>não consta na lista</v>
      </c>
    </row>
    <row r="19106" spans="2:2" x14ac:dyDescent="0.3">
      <c r="B19106" t="str">
        <f>_xlfn.XLOOKUP(consolidated3[[#This Row],[Nome completo]],ONU[NOME COMPLETO],ONU[INDIVIDUALS.INDIVIDUAL.UN_LIST_TYPE],"não consta na lista",0)</f>
        <v>não consta na lista</v>
      </c>
    </row>
    <row r="19107" spans="2:2" x14ac:dyDescent="0.3">
      <c r="B19107" t="str">
        <f>_xlfn.XLOOKUP(consolidated3[[#This Row],[Nome completo]],ONU[NOME COMPLETO],ONU[INDIVIDUALS.INDIVIDUAL.UN_LIST_TYPE],"não consta na lista",0)</f>
        <v>não consta na lista</v>
      </c>
    </row>
    <row r="19108" spans="2:2" x14ac:dyDescent="0.3">
      <c r="B19108" t="str">
        <f>_xlfn.XLOOKUP(consolidated3[[#This Row],[Nome completo]],ONU[NOME COMPLETO],ONU[INDIVIDUALS.INDIVIDUAL.UN_LIST_TYPE],"não consta na lista",0)</f>
        <v>não consta na lista</v>
      </c>
    </row>
    <row r="19109" spans="2:2" x14ac:dyDescent="0.3">
      <c r="B19109" t="str">
        <f>_xlfn.XLOOKUP(consolidated3[[#This Row],[Nome completo]],ONU[NOME COMPLETO],ONU[INDIVIDUALS.INDIVIDUAL.UN_LIST_TYPE],"não consta na lista",0)</f>
        <v>não consta na lista</v>
      </c>
    </row>
    <row r="19110" spans="2:2" x14ac:dyDescent="0.3">
      <c r="B19110" t="str">
        <f>_xlfn.XLOOKUP(consolidated3[[#This Row],[Nome completo]],ONU[NOME COMPLETO],ONU[INDIVIDUALS.INDIVIDUAL.UN_LIST_TYPE],"não consta na lista",0)</f>
        <v>não consta na lista</v>
      </c>
    </row>
    <row r="19111" spans="2:2" x14ac:dyDescent="0.3">
      <c r="B19111" t="str">
        <f>_xlfn.XLOOKUP(consolidated3[[#This Row],[Nome completo]],ONU[NOME COMPLETO],ONU[INDIVIDUALS.INDIVIDUAL.UN_LIST_TYPE],"não consta na lista",0)</f>
        <v>não consta na lista</v>
      </c>
    </row>
    <row r="19112" spans="2:2" x14ac:dyDescent="0.3">
      <c r="B19112" t="str">
        <f>_xlfn.XLOOKUP(consolidated3[[#This Row],[Nome completo]],ONU[NOME COMPLETO],ONU[INDIVIDUALS.INDIVIDUAL.UN_LIST_TYPE],"não consta na lista",0)</f>
        <v>não consta na lista</v>
      </c>
    </row>
    <row r="19113" spans="2:2" x14ac:dyDescent="0.3">
      <c r="B19113" t="str">
        <f>_xlfn.XLOOKUP(consolidated3[[#This Row],[Nome completo]],ONU[NOME COMPLETO],ONU[INDIVIDUALS.INDIVIDUAL.UN_LIST_TYPE],"não consta na lista",0)</f>
        <v>não consta na lista</v>
      </c>
    </row>
    <row r="19114" spans="2:2" x14ac:dyDescent="0.3">
      <c r="B19114" t="str">
        <f>_xlfn.XLOOKUP(consolidated3[[#This Row],[Nome completo]],ONU[NOME COMPLETO],ONU[INDIVIDUALS.INDIVIDUAL.UN_LIST_TYPE],"não consta na lista",0)</f>
        <v>não consta na lista</v>
      </c>
    </row>
    <row r="19115" spans="2:2" x14ac:dyDescent="0.3">
      <c r="B19115" t="str">
        <f>_xlfn.XLOOKUP(consolidated3[[#This Row],[Nome completo]],ONU[NOME COMPLETO],ONU[INDIVIDUALS.INDIVIDUAL.UN_LIST_TYPE],"não consta na lista",0)</f>
        <v>não consta na lista</v>
      </c>
    </row>
    <row r="19116" spans="2:2" x14ac:dyDescent="0.3">
      <c r="B19116" t="str">
        <f>_xlfn.XLOOKUP(consolidated3[[#This Row],[Nome completo]],ONU[NOME COMPLETO],ONU[INDIVIDUALS.INDIVIDUAL.UN_LIST_TYPE],"não consta na lista",0)</f>
        <v>não consta na lista</v>
      </c>
    </row>
    <row r="19117" spans="2:2" x14ac:dyDescent="0.3">
      <c r="B19117" t="str">
        <f>_xlfn.XLOOKUP(consolidated3[[#This Row],[Nome completo]],ONU[NOME COMPLETO],ONU[INDIVIDUALS.INDIVIDUAL.UN_LIST_TYPE],"não consta na lista",0)</f>
        <v>não consta na lista</v>
      </c>
    </row>
    <row r="19118" spans="2:2" x14ac:dyDescent="0.3">
      <c r="B19118" t="str">
        <f>_xlfn.XLOOKUP(consolidated3[[#This Row],[Nome completo]],ONU[NOME COMPLETO],ONU[INDIVIDUALS.INDIVIDUAL.UN_LIST_TYPE],"não consta na lista",0)</f>
        <v>não consta na lista</v>
      </c>
    </row>
    <row r="19119" spans="2:2" x14ac:dyDescent="0.3">
      <c r="B19119" t="str">
        <f>_xlfn.XLOOKUP(consolidated3[[#This Row],[Nome completo]],ONU[NOME COMPLETO],ONU[INDIVIDUALS.INDIVIDUAL.UN_LIST_TYPE],"não consta na lista",0)</f>
        <v>não consta na lista</v>
      </c>
    </row>
    <row r="19120" spans="2:2" x14ac:dyDescent="0.3">
      <c r="B19120" t="str">
        <f>_xlfn.XLOOKUP(consolidated3[[#This Row],[Nome completo]],ONU[NOME COMPLETO],ONU[INDIVIDUALS.INDIVIDUAL.UN_LIST_TYPE],"não consta na lista",0)</f>
        <v>não consta na lista</v>
      </c>
    </row>
    <row r="19121" spans="2:2" x14ac:dyDescent="0.3">
      <c r="B19121" t="str">
        <f>_xlfn.XLOOKUP(consolidated3[[#This Row],[Nome completo]],ONU[NOME COMPLETO],ONU[INDIVIDUALS.INDIVIDUAL.UN_LIST_TYPE],"não consta na lista",0)</f>
        <v>não consta na lista</v>
      </c>
    </row>
    <row r="19122" spans="2:2" x14ac:dyDescent="0.3">
      <c r="B19122" t="str">
        <f>_xlfn.XLOOKUP(consolidated3[[#This Row],[Nome completo]],ONU[NOME COMPLETO],ONU[INDIVIDUALS.INDIVIDUAL.UN_LIST_TYPE],"não consta na lista",0)</f>
        <v>não consta na lista</v>
      </c>
    </row>
    <row r="19123" spans="2:2" x14ac:dyDescent="0.3">
      <c r="B19123" t="str">
        <f>_xlfn.XLOOKUP(consolidated3[[#This Row],[Nome completo]],ONU[NOME COMPLETO],ONU[INDIVIDUALS.INDIVIDUAL.UN_LIST_TYPE],"não consta na lista",0)</f>
        <v>não consta na lista</v>
      </c>
    </row>
    <row r="19124" spans="2:2" x14ac:dyDescent="0.3">
      <c r="B19124" t="str">
        <f>_xlfn.XLOOKUP(consolidated3[[#This Row],[Nome completo]],ONU[NOME COMPLETO],ONU[INDIVIDUALS.INDIVIDUAL.UN_LIST_TYPE],"não consta na lista",0)</f>
        <v>não consta na lista</v>
      </c>
    </row>
    <row r="19125" spans="2:2" x14ac:dyDescent="0.3">
      <c r="B19125" t="str">
        <f>_xlfn.XLOOKUP(consolidated3[[#This Row],[Nome completo]],ONU[NOME COMPLETO],ONU[INDIVIDUALS.INDIVIDUAL.UN_LIST_TYPE],"não consta na lista",0)</f>
        <v>não consta na lista</v>
      </c>
    </row>
    <row r="19126" spans="2:2" x14ac:dyDescent="0.3">
      <c r="B19126" t="str">
        <f>_xlfn.XLOOKUP(consolidated3[[#This Row],[Nome completo]],ONU[NOME COMPLETO],ONU[INDIVIDUALS.INDIVIDUAL.UN_LIST_TYPE],"não consta na lista",0)</f>
        <v>não consta na lista</v>
      </c>
    </row>
    <row r="19127" spans="2:2" x14ac:dyDescent="0.3">
      <c r="B19127" t="str">
        <f>_xlfn.XLOOKUP(consolidated3[[#This Row],[Nome completo]],ONU[NOME COMPLETO],ONU[INDIVIDUALS.INDIVIDUAL.UN_LIST_TYPE],"não consta na lista",0)</f>
        <v>não consta na lista</v>
      </c>
    </row>
    <row r="19128" spans="2:2" x14ac:dyDescent="0.3">
      <c r="B19128" t="str">
        <f>_xlfn.XLOOKUP(consolidated3[[#This Row],[Nome completo]],ONU[NOME COMPLETO],ONU[INDIVIDUALS.INDIVIDUAL.UN_LIST_TYPE],"não consta na lista",0)</f>
        <v>não consta na lista</v>
      </c>
    </row>
    <row r="19129" spans="2:2" x14ac:dyDescent="0.3">
      <c r="B19129" t="str">
        <f>_xlfn.XLOOKUP(consolidated3[[#This Row],[Nome completo]],ONU[NOME COMPLETO],ONU[INDIVIDUALS.INDIVIDUAL.UN_LIST_TYPE],"não consta na lista",0)</f>
        <v>não consta na lista</v>
      </c>
    </row>
    <row r="19130" spans="2:2" x14ac:dyDescent="0.3">
      <c r="B19130" t="str">
        <f>_xlfn.XLOOKUP(consolidated3[[#This Row],[Nome completo]],ONU[NOME COMPLETO],ONU[INDIVIDUALS.INDIVIDUAL.UN_LIST_TYPE],"não consta na lista",0)</f>
        <v>não consta na lista</v>
      </c>
    </row>
    <row r="19131" spans="2:2" x14ac:dyDescent="0.3">
      <c r="B19131" t="str">
        <f>_xlfn.XLOOKUP(consolidated3[[#This Row],[Nome completo]],ONU[NOME COMPLETO],ONU[INDIVIDUALS.INDIVIDUAL.UN_LIST_TYPE],"não consta na lista",0)</f>
        <v>não consta na lista</v>
      </c>
    </row>
    <row r="19132" spans="2:2" x14ac:dyDescent="0.3">
      <c r="B19132" t="str">
        <f>_xlfn.XLOOKUP(consolidated3[[#This Row],[Nome completo]],ONU[NOME COMPLETO],ONU[INDIVIDUALS.INDIVIDUAL.UN_LIST_TYPE],"não consta na lista",0)</f>
        <v>não consta na lista</v>
      </c>
    </row>
    <row r="19133" spans="2:2" x14ac:dyDescent="0.3">
      <c r="B19133" t="str">
        <f>_xlfn.XLOOKUP(consolidated3[[#This Row],[Nome completo]],ONU[NOME COMPLETO],ONU[INDIVIDUALS.INDIVIDUAL.UN_LIST_TYPE],"não consta na lista",0)</f>
        <v>não consta na lista</v>
      </c>
    </row>
    <row r="19134" spans="2:2" x14ac:dyDescent="0.3">
      <c r="B19134" t="str">
        <f>_xlfn.XLOOKUP(consolidated3[[#This Row],[Nome completo]],ONU[NOME COMPLETO],ONU[INDIVIDUALS.INDIVIDUAL.UN_LIST_TYPE],"não consta na lista",0)</f>
        <v>não consta na lista</v>
      </c>
    </row>
    <row r="19135" spans="2:2" x14ac:dyDescent="0.3">
      <c r="B19135" t="str">
        <f>_xlfn.XLOOKUP(consolidated3[[#This Row],[Nome completo]],ONU[NOME COMPLETO],ONU[INDIVIDUALS.INDIVIDUAL.UN_LIST_TYPE],"não consta na lista",0)</f>
        <v>não consta na lista</v>
      </c>
    </row>
    <row r="19136" spans="2:2" x14ac:dyDescent="0.3">
      <c r="B19136" t="str">
        <f>_xlfn.XLOOKUP(consolidated3[[#This Row],[Nome completo]],ONU[NOME COMPLETO],ONU[INDIVIDUALS.INDIVIDUAL.UN_LIST_TYPE],"não consta na lista",0)</f>
        <v>não consta na lista</v>
      </c>
    </row>
    <row r="19137" spans="2:2" x14ac:dyDescent="0.3">
      <c r="B19137" t="str">
        <f>_xlfn.XLOOKUP(consolidated3[[#This Row],[Nome completo]],ONU[NOME COMPLETO],ONU[INDIVIDUALS.INDIVIDUAL.UN_LIST_TYPE],"não consta na lista",0)</f>
        <v>não consta na lista</v>
      </c>
    </row>
    <row r="19138" spans="2:2" x14ac:dyDescent="0.3">
      <c r="B19138" t="str">
        <f>_xlfn.XLOOKUP(consolidated3[[#This Row],[Nome completo]],ONU[NOME COMPLETO],ONU[INDIVIDUALS.INDIVIDUAL.UN_LIST_TYPE],"não consta na lista",0)</f>
        <v>não consta na lista</v>
      </c>
    </row>
    <row r="19139" spans="2:2" x14ac:dyDescent="0.3">
      <c r="B19139" t="str">
        <f>_xlfn.XLOOKUP(consolidated3[[#This Row],[Nome completo]],ONU[NOME COMPLETO],ONU[INDIVIDUALS.INDIVIDUAL.UN_LIST_TYPE],"não consta na lista",0)</f>
        <v>não consta na lista</v>
      </c>
    </row>
    <row r="19140" spans="2:2" x14ac:dyDescent="0.3">
      <c r="B19140" t="str">
        <f>_xlfn.XLOOKUP(consolidated3[[#This Row],[Nome completo]],ONU[NOME COMPLETO],ONU[INDIVIDUALS.INDIVIDUAL.UN_LIST_TYPE],"não consta na lista",0)</f>
        <v>não consta na lista</v>
      </c>
    </row>
    <row r="19141" spans="2:2" x14ac:dyDescent="0.3">
      <c r="B19141" t="str">
        <f>_xlfn.XLOOKUP(consolidated3[[#This Row],[Nome completo]],ONU[NOME COMPLETO],ONU[INDIVIDUALS.INDIVIDUAL.UN_LIST_TYPE],"não consta na lista",0)</f>
        <v>não consta na lista</v>
      </c>
    </row>
    <row r="19142" spans="2:2" x14ac:dyDescent="0.3">
      <c r="B19142" t="str">
        <f>_xlfn.XLOOKUP(consolidated3[[#This Row],[Nome completo]],ONU[NOME COMPLETO],ONU[INDIVIDUALS.INDIVIDUAL.UN_LIST_TYPE],"não consta na lista",0)</f>
        <v>não consta na lista</v>
      </c>
    </row>
    <row r="19143" spans="2:2" x14ac:dyDescent="0.3">
      <c r="B19143" t="str">
        <f>_xlfn.XLOOKUP(consolidated3[[#This Row],[Nome completo]],ONU[NOME COMPLETO],ONU[INDIVIDUALS.INDIVIDUAL.UN_LIST_TYPE],"não consta na lista",0)</f>
        <v>não consta na lista</v>
      </c>
    </row>
    <row r="19144" spans="2:2" x14ac:dyDescent="0.3">
      <c r="B19144" t="str">
        <f>_xlfn.XLOOKUP(consolidated3[[#This Row],[Nome completo]],ONU[NOME COMPLETO],ONU[INDIVIDUALS.INDIVIDUAL.UN_LIST_TYPE],"não consta na lista",0)</f>
        <v>não consta na lista</v>
      </c>
    </row>
    <row r="19145" spans="2:2" x14ac:dyDescent="0.3">
      <c r="B19145" t="str">
        <f>_xlfn.XLOOKUP(consolidated3[[#This Row],[Nome completo]],ONU[NOME COMPLETO],ONU[INDIVIDUALS.INDIVIDUAL.UN_LIST_TYPE],"não consta na lista",0)</f>
        <v>não consta na lista</v>
      </c>
    </row>
    <row r="19146" spans="2:2" x14ac:dyDescent="0.3">
      <c r="B19146" t="str">
        <f>_xlfn.XLOOKUP(consolidated3[[#This Row],[Nome completo]],ONU[NOME COMPLETO],ONU[INDIVIDUALS.INDIVIDUAL.UN_LIST_TYPE],"não consta na lista",0)</f>
        <v>não consta na lista</v>
      </c>
    </row>
    <row r="19147" spans="2:2" x14ac:dyDescent="0.3">
      <c r="B19147" t="str">
        <f>_xlfn.XLOOKUP(consolidated3[[#This Row],[Nome completo]],ONU[NOME COMPLETO],ONU[INDIVIDUALS.INDIVIDUAL.UN_LIST_TYPE],"não consta na lista",0)</f>
        <v>não consta na lista</v>
      </c>
    </row>
    <row r="19148" spans="2:2" x14ac:dyDescent="0.3">
      <c r="B19148" t="str">
        <f>_xlfn.XLOOKUP(consolidated3[[#This Row],[Nome completo]],ONU[NOME COMPLETO],ONU[INDIVIDUALS.INDIVIDUAL.UN_LIST_TYPE],"não consta na lista",0)</f>
        <v>não consta na lista</v>
      </c>
    </row>
    <row r="19149" spans="2:2" x14ac:dyDescent="0.3">
      <c r="B19149" t="str">
        <f>_xlfn.XLOOKUP(consolidated3[[#This Row],[Nome completo]],ONU[NOME COMPLETO],ONU[INDIVIDUALS.INDIVIDUAL.UN_LIST_TYPE],"não consta na lista",0)</f>
        <v>não consta na lista</v>
      </c>
    </row>
    <row r="19150" spans="2:2" x14ac:dyDescent="0.3">
      <c r="B19150" t="str">
        <f>_xlfn.XLOOKUP(consolidated3[[#This Row],[Nome completo]],ONU[NOME COMPLETO],ONU[INDIVIDUALS.INDIVIDUAL.UN_LIST_TYPE],"não consta na lista",0)</f>
        <v>não consta na lista</v>
      </c>
    </row>
    <row r="19151" spans="2:2" x14ac:dyDescent="0.3">
      <c r="B19151" t="str">
        <f>_xlfn.XLOOKUP(consolidated3[[#This Row],[Nome completo]],ONU[NOME COMPLETO],ONU[INDIVIDUALS.INDIVIDUAL.UN_LIST_TYPE],"não consta na lista",0)</f>
        <v>não consta na lista</v>
      </c>
    </row>
    <row r="19152" spans="2:2" x14ac:dyDescent="0.3">
      <c r="B19152" t="str">
        <f>_xlfn.XLOOKUP(consolidated3[[#This Row],[Nome completo]],ONU[NOME COMPLETO],ONU[INDIVIDUALS.INDIVIDUAL.UN_LIST_TYPE],"não consta na lista",0)</f>
        <v>não consta na lista</v>
      </c>
    </row>
    <row r="19153" spans="2:2" x14ac:dyDescent="0.3">
      <c r="B19153" t="str">
        <f>_xlfn.XLOOKUP(consolidated3[[#This Row],[Nome completo]],ONU[NOME COMPLETO],ONU[INDIVIDUALS.INDIVIDUAL.UN_LIST_TYPE],"não consta na lista",0)</f>
        <v>não consta na lista</v>
      </c>
    </row>
    <row r="19154" spans="2:2" x14ac:dyDescent="0.3">
      <c r="B19154" t="str">
        <f>_xlfn.XLOOKUP(consolidated3[[#This Row],[Nome completo]],ONU[NOME COMPLETO],ONU[INDIVIDUALS.INDIVIDUAL.UN_LIST_TYPE],"não consta na lista",0)</f>
        <v>não consta na lista</v>
      </c>
    </row>
    <row r="19155" spans="2:2" x14ac:dyDescent="0.3">
      <c r="B19155" t="str">
        <f>_xlfn.XLOOKUP(consolidated3[[#This Row],[Nome completo]],ONU[NOME COMPLETO],ONU[INDIVIDUALS.INDIVIDUAL.UN_LIST_TYPE],"não consta na lista",0)</f>
        <v>não consta na lista</v>
      </c>
    </row>
    <row r="19156" spans="2:2" x14ac:dyDescent="0.3">
      <c r="B19156" t="str">
        <f>_xlfn.XLOOKUP(consolidated3[[#This Row],[Nome completo]],ONU[NOME COMPLETO],ONU[INDIVIDUALS.INDIVIDUAL.UN_LIST_TYPE],"não consta na lista",0)</f>
        <v>não consta na lista</v>
      </c>
    </row>
    <row r="19157" spans="2:2" x14ac:dyDescent="0.3">
      <c r="B19157" t="str">
        <f>_xlfn.XLOOKUP(consolidated3[[#This Row],[Nome completo]],ONU[NOME COMPLETO],ONU[INDIVIDUALS.INDIVIDUAL.UN_LIST_TYPE],"não consta na lista",0)</f>
        <v>não consta na lista</v>
      </c>
    </row>
    <row r="19158" spans="2:2" x14ac:dyDescent="0.3">
      <c r="B19158" t="str">
        <f>_xlfn.XLOOKUP(consolidated3[[#This Row],[Nome completo]],ONU[NOME COMPLETO],ONU[INDIVIDUALS.INDIVIDUAL.UN_LIST_TYPE],"não consta na lista",0)</f>
        <v>não consta na lista</v>
      </c>
    </row>
    <row r="19159" spans="2:2" x14ac:dyDescent="0.3">
      <c r="B19159" t="str">
        <f>_xlfn.XLOOKUP(consolidated3[[#This Row],[Nome completo]],ONU[NOME COMPLETO],ONU[INDIVIDUALS.INDIVIDUAL.UN_LIST_TYPE],"não consta na lista",0)</f>
        <v>não consta na lista</v>
      </c>
    </row>
    <row r="19160" spans="2:2" x14ac:dyDescent="0.3">
      <c r="B19160" t="str">
        <f>_xlfn.XLOOKUP(consolidated3[[#This Row],[Nome completo]],ONU[NOME COMPLETO],ONU[INDIVIDUALS.INDIVIDUAL.UN_LIST_TYPE],"não consta na lista",0)</f>
        <v>não consta na lista</v>
      </c>
    </row>
    <row r="19161" spans="2:2" x14ac:dyDescent="0.3">
      <c r="B19161" t="str">
        <f>_xlfn.XLOOKUP(consolidated3[[#This Row],[Nome completo]],ONU[NOME COMPLETO],ONU[INDIVIDUALS.INDIVIDUAL.UN_LIST_TYPE],"não consta na lista",0)</f>
        <v>não consta na lista</v>
      </c>
    </row>
    <row r="19162" spans="2:2" x14ac:dyDescent="0.3">
      <c r="B19162" t="str">
        <f>_xlfn.XLOOKUP(consolidated3[[#This Row],[Nome completo]],ONU[NOME COMPLETO],ONU[INDIVIDUALS.INDIVIDUAL.UN_LIST_TYPE],"não consta na lista",0)</f>
        <v>não consta na lista</v>
      </c>
    </row>
    <row r="19163" spans="2:2" x14ac:dyDescent="0.3">
      <c r="B19163" t="str">
        <f>_xlfn.XLOOKUP(consolidated3[[#This Row],[Nome completo]],ONU[NOME COMPLETO],ONU[INDIVIDUALS.INDIVIDUAL.UN_LIST_TYPE],"não consta na lista",0)</f>
        <v>não consta na lista</v>
      </c>
    </row>
    <row r="19164" spans="2:2" x14ac:dyDescent="0.3">
      <c r="B19164" t="str">
        <f>_xlfn.XLOOKUP(consolidated3[[#This Row],[Nome completo]],ONU[NOME COMPLETO],ONU[INDIVIDUALS.INDIVIDUAL.UN_LIST_TYPE],"não consta na lista",0)</f>
        <v>não consta na lista</v>
      </c>
    </row>
    <row r="19165" spans="2:2" x14ac:dyDescent="0.3">
      <c r="B19165" t="str">
        <f>_xlfn.XLOOKUP(consolidated3[[#This Row],[Nome completo]],ONU[NOME COMPLETO],ONU[INDIVIDUALS.INDIVIDUAL.UN_LIST_TYPE],"não consta na lista",0)</f>
        <v>não consta na lista</v>
      </c>
    </row>
    <row r="19166" spans="2:2" x14ac:dyDescent="0.3">
      <c r="B19166" t="str">
        <f>_xlfn.XLOOKUP(consolidated3[[#This Row],[Nome completo]],ONU[NOME COMPLETO],ONU[INDIVIDUALS.INDIVIDUAL.UN_LIST_TYPE],"não consta na lista",0)</f>
        <v>não consta na lista</v>
      </c>
    </row>
    <row r="19167" spans="2:2" x14ac:dyDescent="0.3">
      <c r="B19167" t="str">
        <f>_xlfn.XLOOKUP(consolidated3[[#This Row],[Nome completo]],ONU[NOME COMPLETO],ONU[INDIVIDUALS.INDIVIDUAL.UN_LIST_TYPE],"não consta na lista",0)</f>
        <v>não consta na lista</v>
      </c>
    </row>
    <row r="19168" spans="2:2" x14ac:dyDescent="0.3">
      <c r="B19168" t="str">
        <f>_xlfn.XLOOKUP(consolidated3[[#This Row],[Nome completo]],ONU[NOME COMPLETO],ONU[INDIVIDUALS.INDIVIDUAL.UN_LIST_TYPE],"não consta na lista",0)</f>
        <v>não consta na lista</v>
      </c>
    </row>
    <row r="19169" spans="2:2" x14ac:dyDescent="0.3">
      <c r="B19169" t="str">
        <f>_xlfn.XLOOKUP(consolidated3[[#This Row],[Nome completo]],ONU[NOME COMPLETO],ONU[INDIVIDUALS.INDIVIDUAL.UN_LIST_TYPE],"não consta na lista",0)</f>
        <v>não consta na lista</v>
      </c>
    </row>
    <row r="19170" spans="2:2" x14ac:dyDescent="0.3">
      <c r="B19170" t="str">
        <f>_xlfn.XLOOKUP(consolidated3[[#This Row],[Nome completo]],ONU[NOME COMPLETO],ONU[INDIVIDUALS.INDIVIDUAL.UN_LIST_TYPE],"não consta na lista",0)</f>
        <v>não consta na lista</v>
      </c>
    </row>
    <row r="19171" spans="2:2" x14ac:dyDescent="0.3">
      <c r="B19171" t="str">
        <f>_xlfn.XLOOKUP(consolidated3[[#This Row],[Nome completo]],ONU[NOME COMPLETO],ONU[INDIVIDUALS.INDIVIDUAL.UN_LIST_TYPE],"não consta na lista",0)</f>
        <v>não consta na lista</v>
      </c>
    </row>
    <row r="19172" spans="2:2" x14ac:dyDescent="0.3">
      <c r="B19172" t="str">
        <f>_xlfn.XLOOKUP(consolidated3[[#This Row],[Nome completo]],ONU[NOME COMPLETO],ONU[INDIVIDUALS.INDIVIDUAL.UN_LIST_TYPE],"não consta na lista",0)</f>
        <v>não consta na lista</v>
      </c>
    </row>
    <row r="19173" spans="2:2" x14ac:dyDescent="0.3">
      <c r="B19173" t="str">
        <f>_xlfn.XLOOKUP(consolidated3[[#This Row],[Nome completo]],ONU[NOME COMPLETO],ONU[INDIVIDUALS.INDIVIDUAL.UN_LIST_TYPE],"não consta na lista",0)</f>
        <v>não consta na lista</v>
      </c>
    </row>
    <row r="19174" spans="2:2" x14ac:dyDescent="0.3">
      <c r="B19174" t="str">
        <f>_xlfn.XLOOKUP(consolidated3[[#This Row],[Nome completo]],ONU[NOME COMPLETO],ONU[INDIVIDUALS.INDIVIDUAL.UN_LIST_TYPE],"não consta na lista",0)</f>
        <v>não consta na lista</v>
      </c>
    </row>
    <row r="19175" spans="2:2" x14ac:dyDescent="0.3">
      <c r="B19175" t="str">
        <f>_xlfn.XLOOKUP(consolidated3[[#This Row],[Nome completo]],ONU[NOME COMPLETO],ONU[INDIVIDUALS.INDIVIDUAL.UN_LIST_TYPE],"não consta na lista",0)</f>
        <v>não consta na lista</v>
      </c>
    </row>
    <row r="19176" spans="2:2" x14ac:dyDescent="0.3">
      <c r="B19176" t="str">
        <f>_xlfn.XLOOKUP(consolidated3[[#This Row],[Nome completo]],ONU[NOME COMPLETO],ONU[INDIVIDUALS.INDIVIDUAL.UN_LIST_TYPE],"não consta na lista",0)</f>
        <v>não consta na lista</v>
      </c>
    </row>
    <row r="19177" spans="2:2" x14ac:dyDescent="0.3">
      <c r="B19177" t="str">
        <f>_xlfn.XLOOKUP(consolidated3[[#This Row],[Nome completo]],ONU[NOME COMPLETO],ONU[INDIVIDUALS.INDIVIDUAL.UN_LIST_TYPE],"não consta na lista",0)</f>
        <v>não consta na lista</v>
      </c>
    </row>
    <row r="19178" spans="2:2" x14ac:dyDescent="0.3">
      <c r="B19178" t="str">
        <f>_xlfn.XLOOKUP(consolidated3[[#This Row],[Nome completo]],ONU[NOME COMPLETO],ONU[INDIVIDUALS.INDIVIDUAL.UN_LIST_TYPE],"não consta na lista",0)</f>
        <v>não consta na lista</v>
      </c>
    </row>
    <row r="19179" spans="2:2" x14ac:dyDescent="0.3">
      <c r="B19179" t="str">
        <f>_xlfn.XLOOKUP(consolidated3[[#This Row],[Nome completo]],ONU[NOME COMPLETO],ONU[INDIVIDUALS.INDIVIDUAL.UN_LIST_TYPE],"não consta na lista",0)</f>
        <v>não consta na lista</v>
      </c>
    </row>
    <row r="19180" spans="2:2" x14ac:dyDescent="0.3">
      <c r="B19180" t="str">
        <f>_xlfn.XLOOKUP(consolidated3[[#This Row],[Nome completo]],ONU[NOME COMPLETO],ONU[INDIVIDUALS.INDIVIDUAL.UN_LIST_TYPE],"não consta na lista",0)</f>
        <v>não consta na lista</v>
      </c>
    </row>
    <row r="19181" spans="2:2" x14ac:dyDescent="0.3">
      <c r="B19181" t="str">
        <f>_xlfn.XLOOKUP(consolidated3[[#This Row],[Nome completo]],ONU[NOME COMPLETO],ONU[INDIVIDUALS.INDIVIDUAL.UN_LIST_TYPE],"não consta na lista",0)</f>
        <v>não consta na lista</v>
      </c>
    </row>
    <row r="19182" spans="2:2" x14ac:dyDescent="0.3">
      <c r="B19182" t="str">
        <f>_xlfn.XLOOKUP(consolidated3[[#This Row],[Nome completo]],ONU[NOME COMPLETO],ONU[INDIVIDUALS.INDIVIDUAL.UN_LIST_TYPE],"não consta na lista",0)</f>
        <v>não consta na lista</v>
      </c>
    </row>
    <row r="19183" spans="2:2" x14ac:dyDescent="0.3">
      <c r="B19183" t="str">
        <f>_xlfn.XLOOKUP(consolidated3[[#This Row],[Nome completo]],ONU[NOME COMPLETO],ONU[INDIVIDUALS.INDIVIDUAL.UN_LIST_TYPE],"não consta na lista",0)</f>
        <v>não consta na lista</v>
      </c>
    </row>
    <row r="19184" spans="2:2" x14ac:dyDescent="0.3">
      <c r="B19184" t="str">
        <f>_xlfn.XLOOKUP(consolidated3[[#This Row],[Nome completo]],ONU[NOME COMPLETO],ONU[INDIVIDUALS.INDIVIDUAL.UN_LIST_TYPE],"não consta na lista",0)</f>
        <v>não consta na lista</v>
      </c>
    </row>
    <row r="19185" spans="2:2" x14ac:dyDescent="0.3">
      <c r="B19185" t="str">
        <f>_xlfn.XLOOKUP(consolidated3[[#This Row],[Nome completo]],ONU[NOME COMPLETO],ONU[INDIVIDUALS.INDIVIDUAL.UN_LIST_TYPE],"não consta na lista",0)</f>
        <v>não consta na lista</v>
      </c>
    </row>
    <row r="19186" spans="2:2" x14ac:dyDescent="0.3">
      <c r="B19186" t="str">
        <f>_xlfn.XLOOKUP(consolidated3[[#This Row],[Nome completo]],ONU[NOME COMPLETO],ONU[INDIVIDUALS.INDIVIDUAL.UN_LIST_TYPE],"não consta na lista",0)</f>
        <v>não consta na lista</v>
      </c>
    </row>
    <row r="19187" spans="2:2" x14ac:dyDescent="0.3">
      <c r="B19187" t="str">
        <f>_xlfn.XLOOKUP(consolidated3[[#This Row],[Nome completo]],ONU[NOME COMPLETO],ONU[INDIVIDUALS.INDIVIDUAL.UN_LIST_TYPE],"não consta na lista",0)</f>
        <v>não consta na lista</v>
      </c>
    </row>
    <row r="19188" spans="2:2" x14ac:dyDescent="0.3">
      <c r="B19188" t="str">
        <f>_xlfn.XLOOKUP(consolidated3[[#This Row],[Nome completo]],ONU[NOME COMPLETO],ONU[INDIVIDUALS.INDIVIDUAL.UN_LIST_TYPE],"não consta na lista",0)</f>
        <v>não consta na lista</v>
      </c>
    </row>
    <row r="19189" spans="2:2" x14ac:dyDescent="0.3">
      <c r="B19189" t="str">
        <f>_xlfn.XLOOKUP(consolidated3[[#This Row],[Nome completo]],ONU[NOME COMPLETO],ONU[INDIVIDUALS.INDIVIDUAL.UN_LIST_TYPE],"não consta na lista",0)</f>
        <v>não consta na lista</v>
      </c>
    </row>
    <row r="19190" spans="2:2" x14ac:dyDescent="0.3">
      <c r="B19190" t="str">
        <f>_xlfn.XLOOKUP(consolidated3[[#This Row],[Nome completo]],ONU[NOME COMPLETO],ONU[INDIVIDUALS.INDIVIDUAL.UN_LIST_TYPE],"não consta na lista",0)</f>
        <v>não consta na lista</v>
      </c>
    </row>
    <row r="19191" spans="2:2" x14ac:dyDescent="0.3">
      <c r="B19191" t="str">
        <f>_xlfn.XLOOKUP(consolidated3[[#This Row],[Nome completo]],ONU[NOME COMPLETO],ONU[INDIVIDUALS.INDIVIDUAL.UN_LIST_TYPE],"não consta na lista",0)</f>
        <v>não consta na lista</v>
      </c>
    </row>
    <row r="19192" spans="2:2" x14ac:dyDescent="0.3">
      <c r="B19192" t="str">
        <f>_xlfn.XLOOKUP(consolidated3[[#This Row],[Nome completo]],ONU[NOME COMPLETO],ONU[INDIVIDUALS.INDIVIDUAL.UN_LIST_TYPE],"não consta na lista",0)</f>
        <v>não consta na lista</v>
      </c>
    </row>
    <row r="19193" spans="2:2" x14ac:dyDescent="0.3">
      <c r="B19193" t="str">
        <f>_xlfn.XLOOKUP(consolidated3[[#This Row],[Nome completo]],ONU[NOME COMPLETO],ONU[INDIVIDUALS.INDIVIDUAL.UN_LIST_TYPE],"não consta na lista",0)</f>
        <v>não consta na lista</v>
      </c>
    </row>
    <row r="19194" spans="2:2" x14ac:dyDescent="0.3">
      <c r="B19194" t="str">
        <f>_xlfn.XLOOKUP(consolidated3[[#This Row],[Nome completo]],ONU[NOME COMPLETO],ONU[INDIVIDUALS.INDIVIDUAL.UN_LIST_TYPE],"não consta na lista",0)</f>
        <v>não consta na lista</v>
      </c>
    </row>
    <row r="19195" spans="2:2" x14ac:dyDescent="0.3">
      <c r="B19195" t="str">
        <f>_xlfn.XLOOKUP(consolidated3[[#This Row],[Nome completo]],ONU[NOME COMPLETO],ONU[INDIVIDUALS.INDIVIDUAL.UN_LIST_TYPE],"não consta na lista",0)</f>
        <v>não consta na lista</v>
      </c>
    </row>
    <row r="19196" spans="2:2" x14ac:dyDescent="0.3">
      <c r="B19196" t="str">
        <f>_xlfn.XLOOKUP(consolidated3[[#This Row],[Nome completo]],ONU[NOME COMPLETO],ONU[INDIVIDUALS.INDIVIDUAL.UN_LIST_TYPE],"não consta na lista",0)</f>
        <v>não consta na lista</v>
      </c>
    </row>
    <row r="19197" spans="2:2" x14ac:dyDescent="0.3">
      <c r="B19197" t="str">
        <f>_xlfn.XLOOKUP(consolidated3[[#This Row],[Nome completo]],ONU[NOME COMPLETO],ONU[INDIVIDUALS.INDIVIDUAL.UN_LIST_TYPE],"não consta na lista",0)</f>
        <v>não consta na lista</v>
      </c>
    </row>
    <row r="19198" spans="2:2" x14ac:dyDescent="0.3">
      <c r="B19198" t="str">
        <f>_xlfn.XLOOKUP(consolidated3[[#This Row],[Nome completo]],ONU[NOME COMPLETO],ONU[INDIVIDUALS.INDIVIDUAL.UN_LIST_TYPE],"não consta na lista",0)</f>
        <v>não consta na lista</v>
      </c>
    </row>
    <row r="19199" spans="2:2" x14ac:dyDescent="0.3">
      <c r="B19199" t="str">
        <f>_xlfn.XLOOKUP(consolidated3[[#This Row],[Nome completo]],ONU[NOME COMPLETO],ONU[INDIVIDUALS.INDIVIDUAL.UN_LIST_TYPE],"não consta na lista",0)</f>
        <v>não consta na lista</v>
      </c>
    </row>
    <row r="19200" spans="2:2" x14ac:dyDescent="0.3">
      <c r="B19200" t="str">
        <f>_xlfn.XLOOKUP(consolidated3[[#This Row],[Nome completo]],ONU[NOME COMPLETO],ONU[INDIVIDUALS.INDIVIDUAL.UN_LIST_TYPE],"não consta na lista",0)</f>
        <v>não consta na lista</v>
      </c>
    </row>
    <row r="19201" spans="2:2" x14ac:dyDescent="0.3">
      <c r="B19201" t="str">
        <f>_xlfn.XLOOKUP(consolidated3[[#This Row],[Nome completo]],ONU[NOME COMPLETO],ONU[INDIVIDUALS.INDIVIDUAL.UN_LIST_TYPE],"não consta na lista",0)</f>
        <v>não consta na lista</v>
      </c>
    </row>
    <row r="19202" spans="2:2" x14ac:dyDescent="0.3">
      <c r="B19202" t="str">
        <f>_xlfn.XLOOKUP(consolidated3[[#This Row],[Nome completo]],ONU[NOME COMPLETO],ONU[INDIVIDUALS.INDIVIDUAL.UN_LIST_TYPE],"não consta na lista",0)</f>
        <v>não consta na lista</v>
      </c>
    </row>
    <row r="19203" spans="2:2" x14ac:dyDescent="0.3">
      <c r="B19203" t="str">
        <f>_xlfn.XLOOKUP(consolidated3[[#This Row],[Nome completo]],ONU[NOME COMPLETO],ONU[INDIVIDUALS.INDIVIDUAL.UN_LIST_TYPE],"não consta na lista",0)</f>
        <v>não consta na lista</v>
      </c>
    </row>
    <row r="19204" spans="2:2" x14ac:dyDescent="0.3">
      <c r="B19204" t="str">
        <f>_xlfn.XLOOKUP(consolidated3[[#This Row],[Nome completo]],ONU[NOME COMPLETO],ONU[INDIVIDUALS.INDIVIDUAL.UN_LIST_TYPE],"não consta na lista",0)</f>
        <v>não consta na lista</v>
      </c>
    </row>
    <row r="19205" spans="2:2" x14ac:dyDescent="0.3">
      <c r="B19205" t="str">
        <f>_xlfn.XLOOKUP(consolidated3[[#This Row],[Nome completo]],ONU[NOME COMPLETO],ONU[INDIVIDUALS.INDIVIDUAL.UN_LIST_TYPE],"não consta na lista",0)</f>
        <v>não consta na lista</v>
      </c>
    </row>
    <row r="19206" spans="2:2" x14ac:dyDescent="0.3">
      <c r="B19206" t="str">
        <f>_xlfn.XLOOKUP(consolidated3[[#This Row],[Nome completo]],ONU[NOME COMPLETO],ONU[INDIVIDUALS.INDIVIDUAL.UN_LIST_TYPE],"não consta na lista",0)</f>
        <v>não consta na lista</v>
      </c>
    </row>
    <row r="19207" spans="2:2" x14ac:dyDescent="0.3">
      <c r="B19207" t="str">
        <f>_xlfn.XLOOKUP(consolidated3[[#This Row],[Nome completo]],ONU[NOME COMPLETO],ONU[INDIVIDUALS.INDIVIDUAL.UN_LIST_TYPE],"não consta na lista",0)</f>
        <v>não consta na lista</v>
      </c>
    </row>
    <row r="19208" spans="2:2" x14ac:dyDescent="0.3">
      <c r="B19208" t="str">
        <f>_xlfn.XLOOKUP(consolidated3[[#This Row],[Nome completo]],ONU[NOME COMPLETO],ONU[INDIVIDUALS.INDIVIDUAL.UN_LIST_TYPE],"não consta na lista",0)</f>
        <v>não consta na lista</v>
      </c>
    </row>
    <row r="19209" spans="2:2" x14ac:dyDescent="0.3">
      <c r="B19209" t="str">
        <f>_xlfn.XLOOKUP(consolidated3[[#This Row],[Nome completo]],ONU[NOME COMPLETO],ONU[INDIVIDUALS.INDIVIDUAL.UN_LIST_TYPE],"não consta na lista",0)</f>
        <v>não consta na lista</v>
      </c>
    </row>
    <row r="19210" spans="2:2" x14ac:dyDescent="0.3">
      <c r="B19210" t="str">
        <f>_xlfn.XLOOKUP(consolidated3[[#This Row],[Nome completo]],ONU[NOME COMPLETO],ONU[INDIVIDUALS.INDIVIDUAL.UN_LIST_TYPE],"não consta na lista",0)</f>
        <v>não consta na lista</v>
      </c>
    </row>
    <row r="19211" spans="2:2" x14ac:dyDescent="0.3">
      <c r="B19211" t="str">
        <f>_xlfn.XLOOKUP(consolidated3[[#This Row],[Nome completo]],ONU[NOME COMPLETO],ONU[INDIVIDUALS.INDIVIDUAL.UN_LIST_TYPE],"não consta na lista",0)</f>
        <v>não consta na lista</v>
      </c>
    </row>
    <row r="19212" spans="2:2" x14ac:dyDescent="0.3">
      <c r="B19212" t="str">
        <f>_xlfn.XLOOKUP(consolidated3[[#This Row],[Nome completo]],ONU[NOME COMPLETO],ONU[INDIVIDUALS.INDIVIDUAL.UN_LIST_TYPE],"não consta na lista",0)</f>
        <v>não consta na lista</v>
      </c>
    </row>
    <row r="19213" spans="2:2" x14ac:dyDescent="0.3">
      <c r="B19213" t="str">
        <f>_xlfn.XLOOKUP(consolidated3[[#This Row],[Nome completo]],ONU[NOME COMPLETO],ONU[INDIVIDUALS.INDIVIDUAL.UN_LIST_TYPE],"não consta na lista",0)</f>
        <v>não consta na lista</v>
      </c>
    </row>
    <row r="19214" spans="2:2" x14ac:dyDescent="0.3">
      <c r="B19214" t="str">
        <f>_xlfn.XLOOKUP(consolidated3[[#This Row],[Nome completo]],ONU[NOME COMPLETO],ONU[INDIVIDUALS.INDIVIDUAL.UN_LIST_TYPE],"não consta na lista",0)</f>
        <v>não consta na lista</v>
      </c>
    </row>
    <row r="19215" spans="2:2" x14ac:dyDescent="0.3">
      <c r="B19215" t="str">
        <f>_xlfn.XLOOKUP(consolidated3[[#This Row],[Nome completo]],ONU[NOME COMPLETO],ONU[INDIVIDUALS.INDIVIDUAL.UN_LIST_TYPE],"não consta na lista",0)</f>
        <v>não consta na lista</v>
      </c>
    </row>
    <row r="19216" spans="2:2" x14ac:dyDescent="0.3">
      <c r="B19216" t="str">
        <f>_xlfn.XLOOKUP(consolidated3[[#This Row],[Nome completo]],ONU[NOME COMPLETO],ONU[INDIVIDUALS.INDIVIDUAL.UN_LIST_TYPE],"não consta na lista",0)</f>
        <v>não consta na lista</v>
      </c>
    </row>
    <row r="19217" spans="2:2" x14ac:dyDescent="0.3">
      <c r="B19217" t="str">
        <f>_xlfn.XLOOKUP(consolidated3[[#This Row],[Nome completo]],ONU[NOME COMPLETO],ONU[INDIVIDUALS.INDIVIDUAL.UN_LIST_TYPE],"não consta na lista",0)</f>
        <v>não consta na lista</v>
      </c>
    </row>
    <row r="19218" spans="2:2" x14ac:dyDescent="0.3">
      <c r="B19218" t="str">
        <f>_xlfn.XLOOKUP(consolidated3[[#This Row],[Nome completo]],ONU[NOME COMPLETO],ONU[INDIVIDUALS.INDIVIDUAL.UN_LIST_TYPE],"não consta na lista",0)</f>
        <v>não consta na lista</v>
      </c>
    </row>
    <row r="19219" spans="2:2" x14ac:dyDescent="0.3">
      <c r="B19219" t="str">
        <f>_xlfn.XLOOKUP(consolidated3[[#This Row],[Nome completo]],ONU[NOME COMPLETO],ONU[INDIVIDUALS.INDIVIDUAL.UN_LIST_TYPE],"não consta na lista",0)</f>
        <v>não consta na lista</v>
      </c>
    </row>
    <row r="19220" spans="2:2" x14ac:dyDescent="0.3">
      <c r="B19220" t="str">
        <f>_xlfn.XLOOKUP(consolidated3[[#This Row],[Nome completo]],ONU[NOME COMPLETO],ONU[INDIVIDUALS.INDIVIDUAL.UN_LIST_TYPE],"não consta na lista",0)</f>
        <v>não consta na lista</v>
      </c>
    </row>
    <row r="19221" spans="2:2" x14ac:dyDescent="0.3">
      <c r="B19221" t="str">
        <f>_xlfn.XLOOKUP(consolidated3[[#This Row],[Nome completo]],ONU[NOME COMPLETO],ONU[INDIVIDUALS.INDIVIDUAL.UN_LIST_TYPE],"não consta na lista",0)</f>
        <v>não consta na lista</v>
      </c>
    </row>
    <row r="19222" spans="2:2" x14ac:dyDescent="0.3">
      <c r="B19222" t="str">
        <f>_xlfn.XLOOKUP(consolidated3[[#This Row],[Nome completo]],ONU[NOME COMPLETO],ONU[INDIVIDUALS.INDIVIDUAL.UN_LIST_TYPE],"não consta na lista",0)</f>
        <v>não consta na lista</v>
      </c>
    </row>
    <row r="19223" spans="2:2" x14ac:dyDescent="0.3">
      <c r="B19223" t="str">
        <f>_xlfn.XLOOKUP(consolidated3[[#This Row],[Nome completo]],ONU[NOME COMPLETO],ONU[INDIVIDUALS.INDIVIDUAL.UN_LIST_TYPE],"não consta na lista",0)</f>
        <v>não consta na lista</v>
      </c>
    </row>
    <row r="19224" spans="2:2" x14ac:dyDescent="0.3">
      <c r="B19224" t="str">
        <f>_xlfn.XLOOKUP(consolidated3[[#This Row],[Nome completo]],ONU[NOME COMPLETO],ONU[INDIVIDUALS.INDIVIDUAL.UN_LIST_TYPE],"não consta na lista",0)</f>
        <v>não consta na lista</v>
      </c>
    </row>
    <row r="19225" spans="2:2" x14ac:dyDescent="0.3">
      <c r="B19225" t="str">
        <f>_xlfn.XLOOKUP(consolidated3[[#This Row],[Nome completo]],ONU[NOME COMPLETO],ONU[INDIVIDUALS.INDIVIDUAL.UN_LIST_TYPE],"não consta na lista",0)</f>
        <v>não consta na lista</v>
      </c>
    </row>
    <row r="19226" spans="2:2" x14ac:dyDescent="0.3">
      <c r="B19226" t="str">
        <f>_xlfn.XLOOKUP(consolidated3[[#This Row],[Nome completo]],ONU[NOME COMPLETO],ONU[INDIVIDUALS.INDIVIDUAL.UN_LIST_TYPE],"não consta na lista",0)</f>
        <v>não consta na lista</v>
      </c>
    </row>
    <row r="19227" spans="2:2" x14ac:dyDescent="0.3">
      <c r="B19227" t="str">
        <f>_xlfn.XLOOKUP(consolidated3[[#This Row],[Nome completo]],ONU[NOME COMPLETO],ONU[INDIVIDUALS.INDIVIDUAL.UN_LIST_TYPE],"não consta na lista",0)</f>
        <v>não consta na lista</v>
      </c>
    </row>
    <row r="19228" spans="2:2" x14ac:dyDescent="0.3">
      <c r="B19228" t="str">
        <f>_xlfn.XLOOKUP(consolidated3[[#This Row],[Nome completo]],ONU[NOME COMPLETO],ONU[INDIVIDUALS.INDIVIDUAL.UN_LIST_TYPE],"não consta na lista",0)</f>
        <v>não consta na lista</v>
      </c>
    </row>
    <row r="19229" spans="2:2" x14ac:dyDescent="0.3">
      <c r="B19229" t="str">
        <f>_xlfn.XLOOKUP(consolidated3[[#This Row],[Nome completo]],ONU[NOME COMPLETO],ONU[INDIVIDUALS.INDIVIDUAL.UN_LIST_TYPE],"não consta na lista",0)</f>
        <v>não consta na lista</v>
      </c>
    </row>
    <row r="19230" spans="2:2" x14ac:dyDescent="0.3">
      <c r="B19230" t="str">
        <f>_xlfn.XLOOKUP(consolidated3[[#This Row],[Nome completo]],ONU[NOME COMPLETO],ONU[INDIVIDUALS.INDIVIDUAL.UN_LIST_TYPE],"não consta na lista",0)</f>
        <v>não consta na lista</v>
      </c>
    </row>
    <row r="19231" spans="2:2" x14ac:dyDescent="0.3">
      <c r="B19231" t="str">
        <f>_xlfn.XLOOKUP(consolidated3[[#This Row],[Nome completo]],ONU[NOME COMPLETO],ONU[INDIVIDUALS.INDIVIDUAL.UN_LIST_TYPE],"não consta na lista",0)</f>
        <v>não consta na lista</v>
      </c>
    </row>
    <row r="19232" spans="2:2" x14ac:dyDescent="0.3">
      <c r="B19232" t="str">
        <f>_xlfn.XLOOKUP(consolidated3[[#This Row],[Nome completo]],ONU[NOME COMPLETO],ONU[INDIVIDUALS.INDIVIDUAL.UN_LIST_TYPE],"não consta na lista",0)</f>
        <v>não consta na lista</v>
      </c>
    </row>
    <row r="19233" spans="2:2" x14ac:dyDescent="0.3">
      <c r="B19233" t="str">
        <f>_xlfn.XLOOKUP(consolidated3[[#This Row],[Nome completo]],ONU[NOME COMPLETO],ONU[INDIVIDUALS.INDIVIDUAL.UN_LIST_TYPE],"não consta na lista",0)</f>
        <v>não consta na lista</v>
      </c>
    </row>
    <row r="19234" spans="2:2" x14ac:dyDescent="0.3">
      <c r="B19234" t="str">
        <f>_xlfn.XLOOKUP(consolidated3[[#This Row],[Nome completo]],ONU[NOME COMPLETO],ONU[INDIVIDUALS.INDIVIDUAL.UN_LIST_TYPE],"não consta na lista",0)</f>
        <v>não consta na lista</v>
      </c>
    </row>
    <row r="19235" spans="2:2" x14ac:dyDescent="0.3">
      <c r="B19235" t="str">
        <f>_xlfn.XLOOKUP(consolidated3[[#This Row],[Nome completo]],ONU[NOME COMPLETO],ONU[INDIVIDUALS.INDIVIDUAL.UN_LIST_TYPE],"não consta na lista",0)</f>
        <v>não consta na lista</v>
      </c>
    </row>
    <row r="19236" spans="2:2" x14ac:dyDescent="0.3">
      <c r="B19236" t="str">
        <f>_xlfn.XLOOKUP(consolidated3[[#This Row],[Nome completo]],ONU[NOME COMPLETO],ONU[INDIVIDUALS.INDIVIDUAL.UN_LIST_TYPE],"não consta na lista",0)</f>
        <v>não consta na lista</v>
      </c>
    </row>
    <row r="19237" spans="2:2" x14ac:dyDescent="0.3">
      <c r="B19237" t="str">
        <f>_xlfn.XLOOKUP(consolidated3[[#This Row],[Nome completo]],ONU[NOME COMPLETO],ONU[INDIVIDUALS.INDIVIDUAL.UN_LIST_TYPE],"não consta na lista",0)</f>
        <v>não consta na lista</v>
      </c>
    </row>
    <row r="19238" spans="2:2" x14ac:dyDescent="0.3">
      <c r="B19238" t="str">
        <f>_xlfn.XLOOKUP(consolidated3[[#This Row],[Nome completo]],ONU[NOME COMPLETO],ONU[INDIVIDUALS.INDIVIDUAL.UN_LIST_TYPE],"não consta na lista",0)</f>
        <v>não consta na lista</v>
      </c>
    </row>
    <row r="19239" spans="2:2" x14ac:dyDescent="0.3">
      <c r="B19239" t="str">
        <f>_xlfn.XLOOKUP(consolidated3[[#This Row],[Nome completo]],ONU[NOME COMPLETO],ONU[INDIVIDUALS.INDIVIDUAL.UN_LIST_TYPE],"não consta na lista",0)</f>
        <v>não consta na lista</v>
      </c>
    </row>
    <row r="19240" spans="2:2" x14ac:dyDescent="0.3">
      <c r="B19240" t="str">
        <f>_xlfn.XLOOKUP(consolidated3[[#This Row],[Nome completo]],ONU[NOME COMPLETO],ONU[INDIVIDUALS.INDIVIDUAL.UN_LIST_TYPE],"não consta na lista",0)</f>
        <v>não consta na lista</v>
      </c>
    </row>
    <row r="19241" spans="2:2" x14ac:dyDescent="0.3">
      <c r="B19241" t="str">
        <f>_xlfn.XLOOKUP(consolidated3[[#This Row],[Nome completo]],ONU[NOME COMPLETO],ONU[INDIVIDUALS.INDIVIDUAL.UN_LIST_TYPE],"não consta na lista",0)</f>
        <v>não consta na lista</v>
      </c>
    </row>
    <row r="19242" spans="2:2" x14ac:dyDescent="0.3">
      <c r="B19242" t="str">
        <f>_xlfn.XLOOKUP(consolidated3[[#This Row],[Nome completo]],ONU[NOME COMPLETO],ONU[INDIVIDUALS.INDIVIDUAL.UN_LIST_TYPE],"não consta na lista",0)</f>
        <v>não consta na lista</v>
      </c>
    </row>
    <row r="19243" spans="2:2" x14ac:dyDescent="0.3">
      <c r="B19243" t="str">
        <f>_xlfn.XLOOKUP(consolidated3[[#This Row],[Nome completo]],ONU[NOME COMPLETO],ONU[INDIVIDUALS.INDIVIDUAL.UN_LIST_TYPE],"não consta na lista",0)</f>
        <v>não consta na lista</v>
      </c>
    </row>
    <row r="19244" spans="2:2" x14ac:dyDescent="0.3">
      <c r="B19244" t="str">
        <f>_xlfn.XLOOKUP(consolidated3[[#This Row],[Nome completo]],ONU[NOME COMPLETO],ONU[INDIVIDUALS.INDIVIDUAL.UN_LIST_TYPE],"não consta na lista",0)</f>
        <v>não consta na lista</v>
      </c>
    </row>
    <row r="19245" spans="2:2" x14ac:dyDescent="0.3">
      <c r="B19245" t="str">
        <f>_xlfn.XLOOKUP(consolidated3[[#This Row],[Nome completo]],ONU[NOME COMPLETO],ONU[INDIVIDUALS.INDIVIDUAL.UN_LIST_TYPE],"não consta na lista",0)</f>
        <v>não consta na lista</v>
      </c>
    </row>
    <row r="19246" spans="2:2" x14ac:dyDescent="0.3">
      <c r="B19246" t="str">
        <f>_xlfn.XLOOKUP(consolidated3[[#This Row],[Nome completo]],ONU[NOME COMPLETO],ONU[INDIVIDUALS.INDIVIDUAL.UN_LIST_TYPE],"não consta na lista",0)</f>
        <v>não consta na lista</v>
      </c>
    </row>
    <row r="19247" spans="2:2" x14ac:dyDescent="0.3">
      <c r="B19247" t="str">
        <f>_xlfn.XLOOKUP(consolidated3[[#This Row],[Nome completo]],ONU[NOME COMPLETO],ONU[INDIVIDUALS.INDIVIDUAL.UN_LIST_TYPE],"não consta na lista",0)</f>
        <v>não consta na lista</v>
      </c>
    </row>
    <row r="19248" spans="2:2" x14ac:dyDescent="0.3">
      <c r="B19248" t="str">
        <f>_xlfn.XLOOKUP(consolidated3[[#This Row],[Nome completo]],ONU[NOME COMPLETO],ONU[INDIVIDUALS.INDIVIDUAL.UN_LIST_TYPE],"não consta na lista",0)</f>
        <v>não consta na lista</v>
      </c>
    </row>
    <row r="19249" spans="2:2" x14ac:dyDescent="0.3">
      <c r="B19249" t="str">
        <f>_xlfn.XLOOKUP(consolidated3[[#This Row],[Nome completo]],ONU[NOME COMPLETO],ONU[INDIVIDUALS.INDIVIDUAL.UN_LIST_TYPE],"não consta na lista",0)</f>
        <v>não consta na lista</v>
      </c>
    </row>
    <row r="19250" spans="2:2" x14ac:dyDescent="0.3">
      <c r="B19250" t="str">
        <f>_xlfn.XLOOKUP(consolidated3[[#This Row],[Nome completo]],ONU[NOME COMPLETO],ONU[INDIVIDUALS.INDIVIDUAL.UN_LIST_TYPE],"não consta na lista",0)</f>
        <v>não consta na lista</v>
      </c>
    </row>
    <row r="19251" spans="2:2" x14ac:dyDescent="0.3">
      <c r="B19251" t="str">
        <f>_xlfn.XLOOKUP(consolidated3[[#This Row],[Nome completo]],ONU[NOME COMPLETO],ONU[INDIVIDUALS.INDIVIDUAL.UN_LIST_TYPE],"não consta na lista",0)</f>
        <v>não consta na lista</v>
      </c>
    </row>
    <row r="19252" spans="2:2" x14ac:dyDescent="0.3">
      <c r="B19252" t="str">
        <f>_xlfn.XLOOKUP(consolidated3[[#This Row],[Nome completo]],ONU[NOME COMPLETO],ONU[INDIVIDUALS.INDIVIDUAL.UN_LIST_TYPE],"não consta na lista",0)</f>
        <v>não consta na lista</v>
      </c>
    </row>
    <row r="19253" spans="2:2" x14ac:dyDescent="0.3">
      <c r="B19253" t="str">
        <f>_xlfn.XLOOKUP(consolidated3[[#This Row],[Nome completo]],ONU[NOME COMPLETO],ONU[INDIVIDUALS.INDIVIDUAL.UN_LIST_TYPE],"não consta na lista",0)</f>
        <v>não consta na lista</v>
      </c>
    </row>
    <row r="19254" spans="2:2" x14ac:dyDescent="0.3">
      <c r="B19254" t="str">
        <f>_xlfn.XLOOKUP(consolidated3[[#This Row],[Nome completo]],ONU[NOME COMPLETO],ONU[INDIVIDUALS.INDIVIDUAL.UN_LIST_TYPE],"não consta na lista",0)</f>
        <v>não consta na lista</v>
      </c>
    </row>
    <row r="19255" spans="2:2" x14ac:dyDescent="0.3">
      <c r="B19255" t="str">
        <f>_xlfn.XLOOKUP(consolidated3[[#This Row],[Nome completo]],ONU[NOME COMPLETO],ONU[INDIVIDUALS.INDIVIDUAL.UN_LIST_TYPE],"não consta na lista",0)</f>
        <v>não consta na lista</v>
      </c>
    </row>
    <row r="19256" spans="2:2" x14ac:dyDescent="0.3">
      <c r="B19256" t="str">
        <f>_xlfn.XLOOKUP(consolidated3[[#This Row],[Nome completo]],ONU[NOME COMPLETO],ONU[INDIVIDUALS.INDIVIDUAL.UN_LIST_TYPE],"não consta na lista",0)</f>
        <v>não consta na lista</v>
      </c>
    </row>
    <row r="19257" spans="2:2" x14ac:dyDescent="0.3">
      <c r="B19257" t="str">
        <f>_xlfn.XLOOKUP(consolidated3[[#This Row],[Nome completo]],ONU[NOME COMPLETO],ONU[INDIVIDUALS.INDIVIDUAL.UN_LIST_TYPE],"não consta na lista",0)</f>
        <v>não consta na lista</v>
      </c>
    </row>
    <row r="19258" spans="2:2" x14ac:dyDescent="0.3">
      <c r="B19258" t="str">
        <f>_xlfn.XLOOKUP(consolidated3[[#This Row],[Nome completo]],ONU[NOME COMPLETO],ONU[INDIVIDUALS.INDIVIDUAL.UN_LIST_TYPE],"não consta na lista",0)</f>
        <v>não consta na lista</v>
      </c>
    </row>
    <row r="19259" spans="2:2" x14ac:dyDescent="0.3">
      <c r="B19259" t="str">
        <f>_xlfn.XLOOKUP(consolidated3[[#This Row],[Nome completo]],ONU[NOME COMPLETO],ONU[INDIVIDUALS.INDIVIDUAL.UN_LIST_TYPE],"não consta na lista",0)</f>
        <v>não consta na lista</v>
      </c>
    </row>
    <row r="19260" spans="2:2" x14ac:dyDescent="0.3">
      <c r="B19260" t="str">
        <f>_xlfn.XLOOKUP(consolidated3[[#This Row],[Nome completo]],ONU[NOME COMPLETO],ONU[INDIVIDUALS.INDIVIDUAL.UN_LIST_TYPE],"não consta na lista",0)</f>
        <v>não consta na lista</v>
      </c>
    </row>
    <row r="19261" spans="2:2" x14ac:dyDescent="0.3">
      <c r="B19261" t="str">
        <f>_xlfn.XLOOKUP(consolidated3[[#This Row],[Nome completo]],ONU[NOME COMPLETO],ONU[INDIVIDUALS.INDIVIDUAL.UN_LIST_TYPE],"não consta na lista",0)</f>
        <v>não consta na lista</v>
      </c>
    </row>
    <row r="19262" spans="2:2" x14ac:dyDescent="0.3">
      <c r="B19262" t="str">
        <f>_xlfn.XLOOKUP(consolidated3[[#This Row],[Nome completo]],ONU[NOME COMPLETO],ONU[INDIVIDUALS.INDIVIDUAL.UN_LIST_TYPE],"não consta na lista",0)</f>
        <v>não consta na lista</v>
      </c>
    </row>
    <row r="19263" spans="2:2" x14ac:dyDescent="0.3">
      <c r="B19263" t="str">
        <f>_xlfn.XLOOKUP(consolidated3[[#This Row],[Nome completo]],ONU[NOME COMPLETO],ONU[INDIVIDUALS.INDIVIDUAL.UN_LIST_TYPE],"não consta na lista",0)</f>
        <v>não consta na lista</v>
      </c>
    </row>
    <row r="19264" spans="2:2" x14ac:dyDescent="0.3">
      <c r="B19264" t="str">
        <f>_xlfn.XLOOKUP(consolidated3[[#This Row],[Nome completo]],ONU[NOME COMPLETO],ONU[INDIVIDUALS.INDIVIDUAL.UN_LIST_TYPE],"não consta na lista",0)</f>
        <v>não consta na lista</v>
      </c>
    </row>
    <row r="19265" spans="2:2" x14ac:dyDescent="0.3">
      <c r="B19265" t="str">
        <f>_xlfn.XLOOKUP(consolidated3[[#This Row],[Nome completo]],ONU[NOME COMPLETO],ONU[INDIVIDUALS.INDIVIDUAL.UN_LIST_TYPE],"não consta na lista",0)</f>
        <v>não consta na lista</v>
      </c>
    </row>
    <row r="19266" spans="2:2" x14ac:dyDescent="0.3">
      <c r="B19266" t="str">
        <f>_xlfn.XLOOKUP(consolidated3[[#This Row],[Nome completo]],ONU[NOME COMPLETO],ONU[INDIVIDUALS.INDIVIDUAL.UN_LIST_TYPE],"não consta na lista",0)</f>
        <v>não consta na lista</v>
      </c>
    </row>
    <row r="19267" spans="2:2" x14ac:dyDescent="0.3">
      <c r="B19267" t="str">
        <f>_xlfn.XLOOKUP(consolidated3[[#This Row],[Nome completo]],ONU[NOME COMPLETO],ONU[INDIVIDUALS.INDIVIDUAL.UN_LIST_TYPE],"não consta na lista",0)</f>
        <v>não consta na lista</v>
      </c>
    </row>
    <row r="19268" spans="2:2" x14ac:dyDescent="0.3">
      <c r="B19268" t="str">
        <f>_xlfn.XLOOKUP(consolidated3[[#This Row],[Nome completo]],ONU[NOME COMPLETO],ONU[INDIVIDUALS.INDIVIDUAL.UN_LIST_TYPE],"não consta na lista",0)</f>
        <v>não consta na lista</v>
      </c>
    </row>
    <row r="19269" spans="2:2" x14ac:dyDescent="0.3">
      <c r="B19269" t="str">
        <f>_xlfn.XLOOKUP(consolidated3[[#This Row],[Nome completo]],ONU[NOME COMPLETO],ONU[INDIVIDUALS.INDIVIDUAL.UN_LIST_TYPE],"não consta na lista",0)</f>
        <v>não consta na lista</v>
      </c>
    </row>
    <row r="19270" spans="2:2" x14ac:dyDescent="0.3">
      <c r="B19270" t="str">
        <f>_xlfn.XLOOKUP(consolidated3[[#This Row],[Nome completo]],ONU[NOME COMPLETO],ONU[INDIVIDUALS.INDIVIDUAL.UN_LIST_TYPE],"não consta na lista",0)</f>
        <v>não consta na lista</v>
      </c>
    </row>
    <row r="19271" spans="2:2" x14ac:dyDescent="0.3">
      <c r="B19271" t="str">
        <f>_xlfn.XLOOKUP(consolidated3[[#This Row],[Nome completo]],ONU[NOME COMPLETO],ONU[INDIVIDUALS.INDIVIDUAL.UN_LIST_TYPE],"não consta na lista",0)</f>
        <v>não consta na lista</v>
      </c>
    </row>
    <row r="19272" spans="2:2" x14ac:dyDescent="0.3">
      <c r="B19272" t="str">
        <f>_xlfn.XLOOKUP(consolidated3[[#This Row],[Nome completo]],ONU[NOME COMPLETO],ONU[INDIVIDUALS.INDIVIDUAL.UN_LIST_TYPE],"não consta na lista",0)</f>
        <v>não consta na lista</v>
      </c>
    </row>
    <row r="19273" spans="2:2" x14ac:dyDescent="0.3">
      <c r="B19273" t="str">
        <f>_xlfn.XLOOKUP(consolidated3[[#This Row],[Nome completo]],ONU[NOME COMPLETO],ONU[INDIVIDUALS.INDIVIDUAL.UN_LIST_TYPE],"não consta na lista",0)</f>
        <v>não consta na lista</v>
      </c>
    </row>
    <row r="19274" spans="2:2" x14ac:dyDescent="0.3">
      <c r="B19274" t="str">
        <f>_xlfn.XLOOKUP(consolidated3[[#This Row],[Nome completo]],ONU[NOME COMPLETO],ONU[INDIVIDUALS.INDIVIDUAL.UN_LIST_TYPE],"não consta na lista",0)</f>
        <v>não consta na lista</v>
      </c>
    </row>
    <row r="19275" spans="2:2" x14ac:dyDescent="0.3">
      <c r="B19275" t="str">
        <f>_xlfn.XLOOKUP(consolidated3[[#This Row],[Nome completo]],ONU[NOME COMPLETO],ONU[INDIVIDUALS.INDIVIDUAL.UN_LIST_TYPE],"não consta na lista",0)</f>
        <v>não consta na lista</v>
      </c>
    </row>
    <row r="19276" spans="2:2" x14ac:dyDescent="0.3">
      <c r="B19276" t="str">
        <f>_xlfn.XLOOKUP(consolidated3[[#This Row],[Nome completo]],ONU[NOME COMPLETO],ONU[INDIVIDUALS.INDIVIDUAL.UN_LIST_TYPE],"não consta na lista",0)</f>
        <v>não consta na lista</v>
      </c>
    </row>
    <row r="19277" spans="2:2" x14ac:dyDescent="0.3">
      <c r="B19277" t="str">
        <f>_xlfn.XLOOKUP(consolidated3[[#This Row],[Nome completo]],ONU[NOME COMPLETO],ONU[INDIVIDUALS.INDIVIDUAL.UN_LIST_TYPE],"não consta na lista",0)</f>
        <v>não consta na lista</v>
      </c>
    </row>
    <row r="19278" spans="2:2" x14ac:dyDescent="0.3">
      <c r="B19278" t="str">
        <f>_xlfn.XLOOKUP(consolidated3[[#This Row],[Nome completo]],ONU[NOME COMPLETO],ONU[INDIVIDUALS.INDIVIDUAL.UN_LIST_TYPE],"não consta na lista",0)</f>
        <v>não consta na lista</v>
      </c>
    </row>
    <row r="19279" spans="2:2" x14ac:dyDescent="0.3">
      <c r="B19279" t="str">
        <f>_xlfn.XLOOKUP(consolidated3[[#This Row],[Nome completo]],ONU[NOME COMPLETO],ONU[INDIVIDUALS.INDIVIDUAL.UN_LIST_TYPE],"não consta na lista",0)</f>
        <v>não consta na lista</v>
      </c>
    </row>
    <row r="19280" spans="2:2" x14ac:dyDescent="0.3">
      <c r="B19280" t="str">
        <f>_xlfn.XLOOKUP(consolidated3[[#This Row],[Nome completo]],ONU[NOME COMPLETO],ONU[INDIVIDUALS.INDIVIDUAL.UN_LIST_TYPE],"não consta na lista",0)</f>
        <v>não consta na lista</v>
      </c>
    </row>
    <row r="19281" spans="2:2" x14ac:dyDescent="0.3">
      <c r="B19281" t="str">
        <f>_xlfn.XLOOKUP(consolidated3[[#This Row],[Nome completo]],ONU[NOME COMPLETO],ONU[INDIVIDUALS.INDIVIDUAL.UN_LIST_TYPE],"não consta na lista",0)</f>
        <v>não consta na lista</v>
      </c>
    </row>
    <row r="19282" spans="2:2" x14ac:dyDescent="0.3">
      <c r="B19282" t="str">
        <f>_xlfn.XLOOKUP(consolidated3[[#This Row],[Nome completo]],ONU[NOME COMPLETO],ONU[INDIVIDUALS.INDIVIDUAL.UN_LIST_TYPE],"não consta na lista",0)</f>
        <v>não consta na lista</v>
      </c>
    </row>
    <row r="19283" spans="2:2" x14ac:dyDescent="0.3">
      <c r="B19283" t="str">
        <f>_xlfn.XLOOKUP(consolidated3[[#This Row],[Nome completo]],ONU[NOME COMPLETO],ONU[INDIVIDUALS.INDIVIDUAL.UN_LIST_TYPE],"não consta na lista",0)</f>
        <v>não consta na lista</v>
      </c>
    </row>
    <row r="19284" spans="2:2" x14ac:dyDescent="0.3">
      <c r="B19284" t="str">
        <f>_xlfn.XLOOKUP(consolidated3[[#This Row],[Nome completo]],ONU[NOME COMPLETO],ONU[INDIVIDUALS.INDIVIDUAL.UN_LIST_TYPE],"não consta na lista",0)</f>
        <v>não consta na lista</v>
      </c>
    </row>
    <row r="19285" spans="2:2" x14ac:dyDescent="0.3">
      <c r="B19285" t="str">
        <f>_xlfn.XLOOKUP(consolidated3[[#This Row],[Nome completo]],ONU[NOME COMPLETO],ONU[INDIVIDUALS.INDIVIDUAL.UN_LIST_TYPE],"não consta na lista",0)</f>
        <v>não consta na lista</v>
      </c>
    </row>
    <row r="19286" spans="2:2" x14ac:dyDescent="0.3">
      <c r="B19286" t="str">
        <f>_xlfn.XLOOKUP(consolidated3[[#This Row],[Nome completo]],ONU[NOME COMPLETO],ONU[INDIVIDUALS.INDIVIDUAL.UN_LIST_TYPE],"não consta na lista",0)</f>
        <v>não consta na lista</v>
      </c>
    </row>
    <row r="19287" spans="2:2" x14ac:dyDescent="0.3">
      <c r="B19287" t="str">
        <f>_xlfn.XLOOKUP(consolidated3[[#This Row],[Nome completo]],ONU[NOME COMPLETO],ONU[INDIVIDUALS.INDIVIDUAL.UN_LIST_TYPE],"não consta na lista",0)</f>
        <v>não consta na lista</v>
      </c>
    </row>
    <row r="19288" spans="2:2" x14ac:dyDescent="0.3">
      <c r="B19288" t="str">
        <f>_xlfn.XLOOKUP(consolidated3[[#This Row],[Nome completo]],ONU[NOME COMPLETO],ONU[INDIVIDUALS.INDIVIDUAL.UN_LIST_TYPE],"não consta na lista",0)</f>
        <v>não consta na lista</v>
      </c>
    </row>
    <row r="19289" spans="2:2" x14ac:dyDescent="0.3">
      <c r="B19289" t="str">
        <f>_xlfn.XLOOKUP(consolidated3[[#This Row],[Nome completo]],ONU[NOME COMPLETO],ONU[INDIVIDUALS.INDIVIDUAL.UN_LIST_TYPE],"não consta na lista",0)</f>
        <v>não consta na lista</v>
      </c>
    </row>
    <row r="19290" spans="2:2" x14ac:dyDescent="0.3">
      <c r="B19290" t="str">
        <f>_xlfn.XLOOKUP(consolidated3[[#This Row],[Nome completo]],ONU[NOME COMPLETO],ONU[INDIVIDUALS.INDIVIDUAL.UN_LIST_TYPE],"não consta na lista",0)</f>
        <v>não consta na lista</v>
      </c>
    </row>
    <row r="19291" spans="2:2" x14ac:dyDescent="0.3">
      <c r="B19291" t="str">
        <f>_xlfn.XLOOKUP(consolidated3[[#This Row],[Nome completo]],ONU[NOME COMPLETO],ONU[INDIVIDUALS.INDIVIDUAL.UN_LIST_TYPE],"não consta na lista",0)</f>
        <v>não consta na lista</v>
      </c>
    </row>
    <row r="19292" spans="2:2" x14ac:dyDescent="0.3">
      <c r="B19292" t="str">
        <f>_xlfn.XLOOKUP(consolidated3[[#This Row],[Nome completo]],ONU[NOME COMPLETO],ONU[INDIVIDUALS.INDIVIDUAL.UN_LIST_TYPE],"não consta na lista",0)</f>
        <v>não consta na lista</v>
      </c>
    </row>
    <row r="19293" spans="2:2" x14ac:dyDescent="0.3">
      <c r="B19293" t="str">
        <f>_xlfn.XLOOKUP(consolidated3[[#This Row],[Nome completo]],ONU[NOME COMPLETO],ONU[INDIVIDUALS.INDIVIDUAL.UN_LIST_TYPE],"não consta na lista",0)</f>
        <v>não consta na lista</v>
      </c>
    </row>
    <row r="19294" spans="2:2" x14ac:dyDescent="0.3">
      <c r="B19294" t="str">
        <f>_xlfn.XLOOKUP(consolidated3[[#This Row],[Nome completo]],ONU[NOME COMPLETO],ONU[INDIVIDUALS.INDIVIDUAL.UN_LIST_TYPE],"não consta na lista",0)</f>
        <v>não consta na lista</v>
      </c>
    </row>
    <row r="19295" spans="2:2" x14ac:dyDescent="0.3">
      <c r="B19295" t="str">
        <f>_xlfn.XLOOKUP(consolidated3[[#This Row],[Nome completo]],ONU[NOME COMPLETO],ONU[INDIVIDUALS.INDIVIDUAL.UN_LIST_TYPE],"não consta na lista",0)</f>
        <v>não consta na lista</v>
      </c>
    </row>
    <row r="19296" spans="2:2" x14ac:dyDescent="0.3">
      <c r="B19296" t="str">
        <f>_xlfn.XLOOKUP(consolidated3[[#This Row],[Nome completo]],ONU[NOME COMPLETO],ONU[INDIVIDUALS.INDIVIDUAL.UN_LIST_TYPE],"não consta na lista",0)</f>
        <v>não consta na lista</v>
      </c>
    </row>
    <row r="19297" spans="2:2" x14ac:dyDescent="0.3">
      <c r="B19297" t="str">
        <f>_xlfn.XLOOKUP(consolidated3[[#This Row],[Nome completo]],ONU[NOME COMPLETO],ONU[INDIVIDUALS.INDIVIDUAL.UN_LIST_TYPE],"não consta na lista",0)</f>
        <v>não consta na lista</v>
      </c>
    </row>
    <row r="19298" spans="2:2" x14ac:dyDescent="0.3">
      <c r="B19298" t="str">
        <f>_xlfn.XLOOKUP(consolidated3[[#This Row],[Nome completo]],ONU[NOME COMPLETO],ONU[INDIVIDUALS.INDIVIDUAL.UN_LIST_TYPE],"não consta na lista",0)</f>
        <v>não consta na lista</v>
      </c>
    </row>
    <row r="19299" spans="2:2" x14ac:dyDescent="0.3">
      <c r="B19299" t="str">
        <f>_xlfn.XLOOKUP(consolidated3[[#This Row],[Nome completo]],ONU[NOME COMPLETO],ONU[INDIVIDUALS.INDIVIDUAL.UN_LIST_TYPE],"não consta na lista",0)</f>
        <v>não consta na lista</v>
      </c>
    </row>
    <row r="19300" spans="2:2" x14ac:dyDescent="0.3">
      <c r="B19300" t="str">
        <f>_xlfn.XLOOKUP(consolidated3[[#This Row],[Nome completo]],ONU[NOME COMPLETO],ONU[INDIVIDUALS.INDIVIDUAL.UN_LIST_TYPE],"não consta na lista",0)</f>
        <v>não consta na lista</v>
      </c>
    </row>
    <row r="19301" spans="2:2" x14ac:dyDescent="0.3">
      <c r="B19301" t="str">
        <f>_xlfn.XLOOKUP(consolidated3[[#This Row],[Nome completo]],ONU[NOME COMPLETO],ONU[INDIVIDUALS.INDIVIDUAL.UN_LIST_TYPE],"não consta na lista",0)</f>
        <v>não consta na lista</v>
      </c>
    </row>
    <row r="19302" spans="2:2" x14ac:dyDescent="0.3">
      <c r="B19302" t="str">
        <f>_xlfn.XLOOKUP(consolidated3[[#This Row],[Nome completo]],ONU[NOME COMPLETO],ONU[INDIVIDUALS.INDIVIDUAL.UN_LIST_TYPE],"não consta na lista",0)</f>
        <v>não consta na lista</v>
      </c>
    </row>
    <row r="19303" spans="2:2" x14ac:dyDescent="0.3">
      <c r="B19303" t="str">
        <f>_xlfn.XLOOKUP(consolidated3[[#This Row],[Nome completo]],ONU[NOME COMPLETO],ONU[INDIVIDUALS.INDIVIDUAL.UN_LIST_TYPE],"não consta na lista",0)</f>
        <v>não consta na lista</v>
      </c>
    </row>
    <row r="19304" spans="2:2" x14ac:dyDescent="0.3">
      <c r="B19304" t="str">
        <f>_xlfn.XLOOKUP(consolidated3[[#This Row],[Nome completo]],ONU[NOME COMPLETO],ONU[INDIVIDUALS.INDIVIDUAL.UN_LIST_TYPE],"não consta na lista",0)</f>
        <v>não consta na lista</v>
      </c>
    </row>
    <row r="19305" spans="2:2" x14ac:dyDescent="0.3">
      <c r="B19305" t="str">
        <f>_xlfn.XLOOKUP(consolidated3[[#This Row],[Nome completo]],ONU[NOME COMPLETO],ONU[INDIVIDUALS.INDIVIDUAL.UN_LIST_TYPE],"não consta na lista",0)</f>
        <v>não consta na lista</v>
      </c>
    </row>
    <row r="19306" spans="2:2" x14ac:dyDescent="0.3">
      <c r="B19306" t="str">
        <f>_xlfn.XLOOKUP(consolidated3[[#This Row],[Nome completo]],ONU[NOME COMPLETO],ONU[INDIVIDUALS.INDIVIDUAL.UN_LIST_TYPE],"não consta na lista",0)</f>
        <v>não consta na lista</v>
      </c>
    </row>
    <row r="19307" spans="2:2" x14ac:dyDescent="0.3">
      <c r="B19307" t="str">
        <f>_xlfn.XLOOKUP(consolidated3[[#This Row],[Nome completo]],ONU[NOME COMPLETO],ONU[INDIVIDUALS.INDIVIDUAL.UN_LIST_TYPE],"não consta na lista",0)</f>
        <v>não consta na lista</v>
      </c>
    </row>
    <row r="19308" spans="2:2" x14ac:dyDescent="0.3">
      <c r="B19308" t="str">
        <f>_xlfn.XLOOKUP(consolidated3[[#This Row],[Nome completo]],ONU[NOME COMPLETO],ONU[INDIVIDUALS.INDIVIDUAL.UN_LIST_TYPE],"não consta na lista",0)</f>
        <v>não consta na lista</v>
      </c>
    </row>
    <row r="19309" spans="2:2" x14ac:dyDescent="0.3">
      <c r="B19309" t="str">
        <f>_xlfn.XLOOKUP(consolidated3[[#This Row],[Nome completo]],ONU[NOME COMPLETO],ONU[INDIVIDUALS.INDIVIDUAL.UN_LIST_TYPE],"não consta na lista",0)</f>
        <v>não consta na lista</v>
      </c>
    </row>
    <row r="19310" spans="2:2" x14ac:dyDescent="0.3">
      <c r="B19310" t="str">
        <f>_xlfn.XLOOKUP(consolidated3[[#This Row],[Nome completo]],ONU[NOME COMPLETO],ONU[INDIVIDUALS.INDIVIDUAL.UN_LIST_TYPE],"não consta na lista",0)</f>
        <v>não consta na lista</v>
      </c>
    </row>
    <row r="19311" spans="2:2" x14ac:dyDescent="0.3">
      <c r="B19311" t="str">
        <f>_xlfn.XLOOKUP(consolidated3[[#This Row],[Nome completo]],ONU[NOME COMPLETO],ONU[INDIVIDUALS.INDIVIDUAL.UN_LIST_TYPE],"não consta na lista",0)</f>
        <v>não consta na lista</v>
      </c>
    </row>
    <row r="19312" spans="2:2" x14ac:dyDescent="0.3">
      <c r="B19312" t="str">
        <f>_xlfn.XLOOKUP(consolidated3[[#This Row],[Nome completo]],ONU[NOME COMPLETO],ONU[INDIVIDUALS.INDIVIDUAL.UN_LIST_TYPE],"não consta na lista",0)</f>
        <v>não consta na lista</v>
      </c>
    </row>
    <row r="19313" spans="2:2" x14ac:dyDescent="0.3">
      <c r="B19313" t="str">
        <f>_xlfn.XLOOKUP(consolidated3[[#This Row],[Nome completo]],ONU[NOME COMPLETO],ONU[INDIVIDUALS.INDIVIDUAL.UN_LIST_TYPE],"não consta na lista",0)</f>
        <v>não consta na lista</v>
      </c>
    </row>
    <row r="19314" spans="2:2" x14ac:dyDescent="0.3">
      <c r="B19314" t="str">
        <f>_xlfn.XLOOKUP(consolidated3[[#This Row],[Nome completo]],ONU[NOME COMPLETO],ONU[INDIVIDUALS.INDIVIDUAL.UN_LIST_TYPE],"não consta na lista",0)</f>
        <v>não consta na lista</v>
      </c>
    </row>
    <row r="19315" spans="2:2" x14ac:dyDescent="0.3">
      <c r="B19315" t="str">
        <f>_xlfn.XLOOKUP(consolidated3[[#This Row],[Nome completo]],ONU[NOME COMPLETO],ONU[INDIVIDUALS.INDIVIDUAL.UN_LIST_TYPE],"não consta na lista",0)</f>
        <v>não consta na lista</v>
      </c>
    </row>
    <row r="19316" spans="2:2" x14ac:dyDescent="0.3">
      <c r="B19316" t="str">
        <f>_xlfn.XLOOKUP(consolidated3[[#This Row],[Nome completo]],ONU[NOME COMPLETO],ONU[INDIVIDUALS.INDIVIDUAL.UN_LIST_TYPE],"não consta na lista",0)</f>
        <v>não consta na lista</v>
      </c>
    </row>
    <row r="19317" spans="2:2" x14ac:dyDescent="0.3">
      <c r="B19317" t="str">
        <f>_xlfn.XLOOKUP(consolidated3[[#This Row],[Nome completo]],ONU[NOME COMPLETO],ONU[INDIVIDUALS.INDIVIDUAL.UN_LIST_TYPE],"não consta na lista",0)</f>
        <v>não consta na lista</v>
      </c>
    </row>
    <row r="19318" spans="2:2" x14ac:dyDescent="0.3">
      <c r="B19318" t="str">
        <f>_xlfn.XLOOKUP(consolidated3[[#This Row],[Nome completo]],ONU[NOME COMPLETO],ONU[INDIVIDUALS.INDIVIDUAL.UN_LIST_TYPE],"não consta na lista",0)</f>
        <v>não consta na lista</v>
      </c>
    </row>
    <row r="19319" spans="2:2" x14ac:dyDescent="0.3">
      <c r="B19319" t="str">
        <f>_xlfn.XLOOKUP(consolidated3[[#This Row],[Nome completo]],ONU[NOME COMPLETO],ONU[INDIVIDUALS.INDIVIDUAL.UN_LIST_TYPE],"não consta na lista",0)</f>
        <v>não consta na lista</v>
      </c>
    </row>
    <row r="19320" spans="2:2" x14ac:dyDescent="0.3">
      <c r="B19320" t="str">
        <f>_xlfn.XLOOKUP(consolidated3[[#This Row],[Nome completo]],ONU[NOME COMPLETO],ONU[INDIVIDUALS.INDIVIDUAL.UN_LIST_TYPE],"não consta na lista",0)</f>
        <v>não consta na lista</v>
      </c>
    </row>
    <row r="19321" spans="2:2" x14ac:dyDescent="0.3">
      <c r="B19321" t="str">
        <f>_xlfn.XLOOKUP(consolidated3[[#This Row],[Nome completo]],ONU[NOME COMPLETO],ONU[INDIVIDUALS.INDIVIDUAL.UN_LIST_TYPE],"não consta na lista",0)</f>
        <v>não consta na lista</v>
      </c>
    </row>
    <row r="19322" spans="2:2" x14ac:dyDescent="0.3">
      <c r="B19322" t="str">
        <f>_xlfn.XLOOKUP(consolidated3[[#This Row],[Nome completo]],ONU[NOME COMPLETO],ONU[INDIVIDUALS.INDIVIDUAL.UN_LIST_TYPE],"não consta na lista",0)</f>
        <v>não consta na lista</v>
      </c>
    </row>
    <row r="19323" spans="2:2" x14ac:dyDescent="0.3">
      <c r="B19323" t="str">
        <f>_xlfn.XLOOKUP(consolidated3[[#This Row],[Nome completo]],ONU[NOME COMPLETO],ONU[INDIVIDUALS.INDIVIDUAL.UN_LIST_TYPE],"não consta na lista",0)</f>
        <v>não consta na lista</v>
      </c>
    </row>
    <row r="19324" spans="2:2" x14ac:dyDescent="0.3">
      <c r="B19324" t="str">
        <f>_xlfn.XLOOKUP(consolidated3[[#This Row],[Nome completo]],ONU[NOME COMPLETO],ONU[INDIVIDUALS.INDIVIDUAL.UN_LIST_TYPE],"não consta na lista",0)</f>
        <v>não consta na lista</v>
      </c>
    </row>
    <row r="19325" spans="2:2" x14ac:dyDescent="0.3">
      <c r="B19325" t="str">
        <f>_xlfn.XLOOKUP(consolidated3[[#This Row],[Nome completo]],ONU[NOME COMPLETO],ONU[INDIVIDUALS.INDIVIDUAL.UN_LIST_TYPE],"não consta na lista",0)</f>
        <v>não consta na lista</v>
      </c>
    </row>
    <row r="19326" spans="2:2" x14ac:dyDescent="0.3">
      <c r="B19326" t="str">
        <f>_xlfn.XLOOKUP(consolidated3[[#This Row],[Nome completo]],ONU[NOME COMPLETO],ONU[INDIVIDUALS.INDIVIDUAL.UN_LIST_TYPE],"não consta na lista",0)</f>
        <v>não consta na lista</v>
      </c>
    </row>
    <row r="19327" spans="2:2" x14ac:dyDescent="0.3">
      <c r="B19327" t="str">
        <f>_xlfn.XLOOKUP(consolidated3[[#This Row],[Nome completo]],ONU[NOME COMPLETO],ONU[INDIVIDUALS.INDIVIDUAL.UN_LIST_TYPE],"não consta na lista",0)</f>
        <v>não consta na lista</v>
      </c>
    </row>
    <row r="19328" spans="2:2" x14ac:dyDescent="0.3">
      <c r="B19328" t="str">
        <f>_xlfn.XLOOKUP(consolidated3[[#This Row],[Nome completo]],ONU[NOME COMPLETO],ONU[INDIVIDUALS.INDIVIDUAL.UN_LIST_TYPE],"não consta na lista",0)</f>
        <v>não consta na lista</v>
      </c>
    </row>
    <row r="19329" spans="2:2" x14ac:dyDescent="0.3">
      <c r="B19329" t="str">
        <f>_xlfn.XLOOKUP(consolidated3[[#This Row],[Nome completo]],ONU[NOME COMPLETO],ONU[INDIVIDUALS.INDIVIDUAL.UN_LIST_TYPE],"não consta na lista",0)</f>
        <v>não consta na lista</v>
      </c>
    </row>
    <row r="19330" spans="2:2" x14ac:dyDescent="0.3">
      <c r="B19330" t="str">
        <f>_xlfn.XLOOKUP(consolidated3[[#This Row],[Nome completo]],ONU[NOME COMPLETO],ONU[INDIVIDUALS.INDIVIDUAL.UN_LIST_TYPE],"não consta na lista",0)</f>
        <v>não consta na lista</v>
      </c>
    </row>
    <row r="19331" spans="2:2" x14ac:dyDescent="0.3">
      <c r="B19331" t="str">
        <f>_xlfn.XLOOKUP(consolidated3[[#This Row],[Nome completo]],ONU[NOME COMPLETO],ONU[INDIVIDUALS.INDIVIDUAL.UN_LIST_TYPE],"não consta na lista",0)</f>
        <v>não consta na lista</v>
      </c>
    </row>
    <row r="19332" spans="2:2" x14ac:dyDescent="0.3">
      <c r="B19332" t="str">
        <f>_xlfn.XLOOKUP(consolidated3[[#This Row],[Nome completo]],ONU[NOME COMPLETO],ONU[INDIVIDUALS.INDIVIDUAL.UN_LIST_TYPE],"não consta na lista",0)</f>
        <v>não consta na lista</v>
      </c>
    </row>
    <row r="19333" spans="2:2" x14ac:dyDescent="0.3">
      <c r="B19333" t="str">
        <f>_xlfn.XLOOKUP(consolidated3[[#This Row],[Nome completo]],ONU[NOME COMPLETO],ONU[INDIVIDUALS.INDIVIDUAL.UN_LIST_TYPE],"não consta na lista",0)</f>
        <v>não consta na lista</v>
      </c>
    </row>
    <row r="19334" spans="2:2" x14ac:dyDescent="0.3">
      <c r="B19334" t="str">
        <f>_xlfn.XLOOKUP(consolidated3[[#This Row],[Nome completo]],ONU[NOME COMPLETO],ONU[INDIVIDUALS.INDIVIDUAL.UN_LIST_TYPE],"não consta na lista",0)</f>
        <v>não consta na lista</v>
      </c>
    </row>
    <row r="19335" spans="2:2" x14ac:dyDescent="0.3">
      <c r="B19335" t="str">
        <f>_xlfn.XLOOKUP(consolidated3[[#This Row],[Nome completo]],ONU[NOME COMPLETO],ONU[INDIVIDUALS.INDIVIDUAL.UN_LIST_TYPE],"não consta na lista",0)</f>
        <v>não consta na lista</v>
      </c>
    </row>
    <row r="19336" spans="2:2" x14ac:dyDescent="0.3">
      <c r="B19336" t="str">
        <f>_xlfn.XLOOKUP(consolidated3[[#This Row],[Nome completo]],ONU[NOME COMPLETO],ONU[INDIVIDUALS.INDIVIDUAL.UN_LIST_TYPE],"não consta na lista",0)</f>
        <v>não consta na lista</v>
      </c>
    </row>
    <row r="19337" spans="2:2" x14ac:dyDescent="0.3">
      <c r="B19337" t="str">
        <f>_xlfn.XLOOKUP(consolidated3[[#This Row],[Nome completo]],ONU[NOME COMPLETO],ONU[INDIVIDUALS.INDIVIDUAL.UN_LIST_TYPE],"não consta na lista",0)</f>
        <v>não consta na lista</v>
      </c>
    </row>
    <row r="19338" spans="2:2" x14ac:dyDescent="0.3">
      <c r="B19338" t="str">
        <f>_xlfn.XLOOKUP(consolidated3[[#This Row],[Nome completo]],ONU[NOME COMPLETO],ONU[INDIVIDUALS.INDIVIDUAL.UN_LIST_TYPE],"não consta na lista",0)</f>
        <v>não consta na lista</v>
      </c>
    </row>
    <row r="19339" spans="2:2" x14ac:dyDescent="0.3">
      <c r="B19339" t="str">
        <f>_xlfn.XLOOKUP(consolidated3[[#This Row],[Nome completo]],ONU[NOME COMPLETO],ONU[INDIVIDUALS.INDIVIDUAL.UN_LIST_TYPE],"não consta na lista",0)</f>
        <v>não consta na lista</v>
      </c>
    </row>
    <row r="19340" spans="2:2" x14ac:dyDescent="0.3">
      <c r="B19340" t="str">
        <f>_xlfn.XLOOKUP(consolidated3[[#This Row],[Nome completo]],ONU[NOME COMPLETO],ONU[INDIVIDUALS.INDIVIDUAL.UN_LIST_TYPE],"não consta na lista",0)</f>
        <v>não consta na lista</v>
      </c>
    </row>
    <row r="19341" spans="2:2" x14ac:dyDescent="0.3">
      <c r="B19341" t="str">
        <f>_xlfn.XLOOKUP(consolidated3[[#This Row],[Nome completo]],ONU[NOME COMPLETO],ONU[INDIVIDUALS.INDIVIDUAL.UN_LIST_TYPE],"não consta na lista",0)</f>
        <v>não consta na lista</v>
      </c>
    </row>
    <row r="19342" spans="2:2" x14ac:dyDescent="0.3">
      <c r="B19342" t="str">
        <f>_xlfn.XLOOKUP(consolidated3[[#This Row],[Nome completo]],ONU[NOME COMPLETO],ONU[INDIVIDUALS.INDIVIDUAL.UN_LIST_TYPE],"não consta na lista",0)</f>
        <v>não consta na lista</v>
      </c>
    </row>
    <row r="19343" spans="2:2" x14ac:dyDescent="0.3">
      <c r="B19343" t="str">
        <f>_xlfn.XLOOKUP(consolidated3[[#This Row],[Nome completo]],ONU[NOME COMPLETO],ONU[INDIVIDUALS.INDIVIDUAL.UN_LIST_TYPE],"não consta na lista",0)</f>
        <v>não consta na lista</v>
      </c>
    </row>
    <row r="19344" spans="2:2" x14ac:dyDescent="0.3">
      <c r="B19344" t="str">
        <f>_xlfn.XLOOKUP(consolidated3[[#This Row],[Nome completo]],ONU[NOME COMPLETO],ONU[INDIVIDUALS.INDIVIDUAL.UN_LIST_TYPE],"não consta na lista",0)</f>
        <v>não consta na lista</v>
      </c>
    </row>
    <row r="19345" spans="2:2" x14ac:dyDescent="0.3">
      <c r="B19345" t="str">
        <f>_xlfn.XLOOKUP(consolidated3[[#This Row],[Nome completo]],ONU[NOME COMPLETO],ONU[INDIVIDUALS.INDIVIDUAL.UN_LIST_TYPE],"não consta na lista",0)</f>
        <v>não consta na lista</v>
      </c>
    </row>
    <row r="19346" spans="2:2" x14ac:dyDescent="0.3">
      <c r="B19346" t="str">
        <f>_xlfn.XLOOKUP(consolidated3[[#This Row],[Nome completo]],ONU[NOME COMPLETO],ONU[INDIVIDUALS.INDIVIDUAL.UN_LIST_TYPE],"não consta na lista",0)</f>
        <v>não consta na lista</v>
      </c>
    </row>
    <row r="19347" spans="2:2" x14ac:dyDescent="0.3">
      <c r="B19347" t="str">
        <f>_xlfn.XLOOKUP(consolidated3[[#This Row],[Nome completo]],ONU[NOME COMPLETO],ONU[INDIVIDUALS.INDIVIDUAL.UN_LIST_TYPE],"não consta na lista",0)</f>
        <v>não consta na lista</v>
      </c>
    </row>
    <row r="19348" spans="2:2" x14ac:dyDescent="0.3">
      <c r="B19348" t="str">
        <f>_xlfn.XLOOKUP(consolidated3[[#This Row],[Nome completo]],ONU[NOME COMPLETO],ONU[INDIVIDUALS.INDIVIDUAL.UN_LIST_TYPE],"não consta na lista",0)</f>
        <v>não consta na lista</v>
      </c>
    </row>
    <row r="19349" spans="2:2" x14ac:dyDescent="0.3">
      <c r="B19349" t="str">
        <f>_xlfn.XLOOKUP(consolidated3[[#This Row],[Nome completo]],ONU[NOME COMPLETO],ONU[INDIVIDUALS.INDIVIDUAL.UN_LIST_TYPE],"não consta na lista",0)</f>
        <v>não consta na lista</v>
      </c>
    </row>
    <row r="19350" spans="2:2" x14ac:dyDescent="0.3">
      <c r="B19350" t="str">
        <f>_xlfn.XLOOKUP(consolidated3[[#This Row],[Nome completo]],ONU[NOME COMPLETO],ONU[INDIVIDUALS.INDIVIDUAL.UN_LIST_TYPE],"não consta na lista",0)</f>
        <v>não consta na lista</v>
      </c>
    </row>
    <row r="19351" spans="2:2" x14ac:dyDescent="0.3">
      <c r="B19351" t="str">
        <f>_xlfn.XLOOKUP(consolidated3[[#This Row],[Nome completo]],ONU[NOME COMPLETO],ONU[INDIVIDUALS.INDIVIDUAL.UN_LIST_TYPE],"não consta na lista",0)</f>
        <v>não consta na lista</v>
      </c>
    </row>
    <row r="19352" spans="2:2" x14ac:dyDescent="0.3">
      <c r="B19352" t="str">
        <f>_xlfn.XLOOKUP(consolidated3[[#This Row],[Nome completo]],ONU[NOME COMPLETO],ONU[INDIVIDUALS.INDIVIDUAL.UN_LIST_TYPE],"não consta na lista",0)</f>
        <v>não consta na lista</v>
      </c>
    </row>
    <row r="19353" spans="2:2" x14ac:dyDescent="0.3">
      <c r="B19353" t="str">
        <f>_xlfn.XLOOKUP(consolidated3[[#This Row],[Nome completo]],ONU[NOME COMPLETO],ONU[INDIVIDUALS.INDIVIDUAL.UN_LIST_TYPE],"não consta na lista",0)</f>
        <v>não consta na lista</v>
      </c>
    </row>
    <row r="19354" spans="2:2" x14ac:dyDescent="0.3">
      <c r="B19354" t="str">
        <f>_xlfn.XLOOKUP(consolidated3[[#This Row],[Nome completo]],ONU[NOME COMPLETO],ONU[INDIVIDUALS.INDIVIDUAL.UN_LIST_TYPE],"não consta na lista",0)</f>
        <v>não consta na lista</v>
      </c>
    </row>
    <row r="19355" spans="2:2" x14ac:dyDescent="0.3">
      <c r="B19355" t="str">
        <f>_xlfn.XLOOKUP(consolidated3[[#This Row],[Nome completo]],ONU[NOME COMPLETO],ONU[INDIVIDUALS.INDIVIDUAL.UN_LIST_TYPE],"não consta na lista",0)</f>
        <v>não consta na lista</v>
      </c>
    </row>
    <row r="19356" spans="2:2" x14ac:dyDescent="0.3">
      <c r="B19356" t="str">
        <f>_xlfn.XLOOKUP(consolidated3[[#This Row],[Nome completo]],ONU[NOME COMPLETO],ONU[INDIVIDUALS.INDIVIDUAL.UN_LIST_TYPE],"não consta na lista",0)</f>
        <v>não consta na lista</v>
      </c>
    </row>
    <row r="19357" spans="2:2" x14ac:dyDescent="0.3">
      <c r="B19357" t="str">
        <f>_xlfn.XLOOKUP(consolidated3[[#This Row],[Nome completo]],ONU[NOME COMPLETO],ONU[INDIVIDUALS.INDIVIDUAL.UN_LIST_TYPE],"não consta na lista",0)</f>
        <v>não consta na lista</v>
      </c>
    </row>
    <row r="19358" spans="2:2" x14ac:dyDescent="0.3">
      <c r="B19358" t="str">
        <f>_xlfn.XLOOKUP(consolidated3[[#This Row],[Nome completo]],ONU[NOME COMPLETO],ONU[INDIVIDUALS.INDIVIDUAL.UN_LIST_TYPE],"não consta na lista",0)</f>
        <v>não consta na lista</v>
      </c>
    </row>
    <row r="19359" spans="2:2" x14ac:dyDescent="0.3">
      <c r="B19359" t="str">
        <f>_xlfn.XLOOKUP(consolidated3[[#This Row],[Nome completo]],ONU[NOME COMPLETO],ONU[INDIVIDUALS.INDIVIDUAL.UN_LIST_TYPE],"não consta na lista",0)</f>
        <v>não consta na lista</v>
      </c>
    </row>
    <row r="19360" spans="2:2" x14ac:dyDescent="0.3">
      <c r="B19360" t="str">
        <f>_xlfn.XLOOKUP(consolidated3[[#This Row],[Nome completo]],ONU[NOME COMPLETO],ONU[INDIVIDUALS.INDIVIDUAL.UN_LIST_TYPE],"não consta na lista",0)</f>
        <v>não consta na lista</v>
      </c>
    </row>
    <row r="19361" spans="2:2" x14ac:dyDescent="0.3">
      <c r="B19361" t="str">
        <f>_xlfn.XLOOKUP(consolidated3[[#This Row],[Nome completo]],ONU[NOME COMPLETO],ONU[INDIVIDUALS.INDIVIDUAL.UN_LIST_TYPE],"não consta na lista",0)</f>
        <v>não consta na lista</v>
      </c>
    </row>
    <row r="19362" spans="2:2" x14ac:dyDescent="0.3">
      <c r="B19362" t="str">
        <f>_xlfn.XLOOKUP(consolidated3[[#This Row],[Nome completo]],ONU[NOME COMPLETO],ONU[INDIVIDUALS.INDIVIDUAL.UN_LIST_TYPE],"não consta na lista",0)</f>
        <v>não consta na lista</v>
      </c>
    </row>
    <row r="19363" spans="2:2" x14ac:dyDescent="0.3">
      <c r="B19363" t="str">
        <f>_xlfn.XLOOKUP(consolidated3[[#This Row],[Nome completo]],ONU[NOME COMPLETO],ONU[INDIVIDUALS.INDIVIDUAL.UN_LIST_TYPE],"não consta na lista",0)</f>
        <v>não consta na lista</v>
      </c>
    </row>
    <row r="19364" spans="2:2" x14ac:dyDescent="0.3">
      <c r="B19364" t="str">
        <f>_xlfn.XLOOKUP(consolidated3[[#This Row],[Nome completo]],ONU[NOME COMPLETO],ONU[INDIVIDUALS.INDIVIDUAL.UN_LIST_TYPE],"não consta na lista",0)</f>
        <v>não consta na lista</v>
      </c>
    </row>
    <row r="19365" spans="2:2" x14ac:dyDescent="0.3">
      <c r="B19365" t="str">
        <f>_xlfn.XLOOKUP(consolidated3[[#This Row],[Nome completo]],ONU[NOME COMPLETO],ONU[INDIVIDUALS.INDIVIDUAL.UN_LIST_TYPE],"não consta na lista",0)</f>
        <v>não consta na lista</v>
      </c>
    </row>
    <row r="19366" spans="2:2" x14ac:dyDescent="0.3">
      <c r="B19366" t="str">
        <f>_xlfn.XLOOKUP(consolidated3[[#This Row],[Nome completo]],ONU[NOME COMPLETO],ONU[INDIVIDUALS.INDIVIDUAL.UN_LIST_TYPE],"não consta na lista",0)</f>
        <v>não consta na lista</v>
      </c>
    </row>
    <row r="19367" spans="2:2" x14ac:dyDescent="0.3">
      <c r="B19367" t="str">
        <f>_xlfn.XLOOKUP(consolidated3[[#This Row],[Nome completo]],ONU[NOME COMPLETO],ONU[INDIVIDUALS.INDIVIDUAL.UN_LIST_TYPE],"não consta na lista",0)</f>
        <v>não consta na lista</v>
      </c>
    </row>
    <row r="19368" spans="2:2" x14ac:dyDescent="0.3">
      <c r="B19368" t="str">
        <f>_xlfn.XLOOKUP(consolidated3[[#This Row],[Nome completo]],ONU[NOME COMPLETO],ONU[INDIVIDUALS.INDIVIDUAL.UN_LIST_TYPE],"não consta na lista",0)</f>
        <v>não consta na lista</v>
      </c>
    </row>
    <row r="19369" spans="2:2" x14ac:dyDescent="0.3">
      <c r="B19369" t="str">
        <f>_xlfn.XLOOKUP(consolidated3[[#This Row],[Nome completo]],ONU[NOME COMPLETO],ONU[INDIVIDUALS.INDIVIDUAL.UN_LIST_TYPE],"não consta na lista",0)</f>
        <v>não consta na lista</v>
      </c>
    </row>
    <row r="19370" spans="2:2" x14ac:dyDescent="0.3">
      <c r="B19370" t="str">
        <f>_xlfn.XLOOKUP(consolidated3[[#This Row],[Nome completo]],ONU[NOME COMPLETO],ONU[INDIVIDUALS.INDIVIDUAL.UN_LIST_TYPE],"não consta na lista",0)</f>
        <v>não consta na lista</v>
      </c>
    </row>
    <row r="19371" spans="2:2" x14ac:dyDescent="0.3">
      <c r="B19371" t="str">
        <f>_xlfn.XLOOKUP(consolidated3[[#This Row],[Nome completo]],ONU[NOME COMPLETO],ONU[INDIVIDUALS.INDIVIDUAL.UN_LIST_TYPE],"não consta na lista",0)</f>
        <v>não consta na lista</v>
      </c>
    </row>
    <row r="19372" spans="2:2" x14ac:dyDescent="0.3">
      <c r="B19372" t="str">
        <f>_xlfn.XLOOKUP(consolidated3[[#This Row],[Nome completo]],ONU[NOME COMPLETO],ONU[INDIVIDUALS.INDIVIDUAL.UN_LIST_TYPE],"não consta na lista",0)</f>
        <v>não consta na lista</v>
      </c>
    </row>
    <row r="19373" spans="2:2" x14ac:dyDescent="0.3">
      <c r="B19373" t="str">
        <f>_xlfn.XLOOKUP(consolidated3[[#This Row],[Nome completo]],ONU[NOME COMPLETO],ONU[INDIVIDUALS.INDIVIDUAL.UN_LIST_TYPE],"não consta na lista",0)</f>
        <v>não consta na lista</v>
      </c>
    </row>
    <row r="19374" spans="2:2" x14ac:dyDescent="0.3">
      <c r="B19374" t="str">
        <f>_xlfn.XLOOKUP(consolidated3[[#This Row],[Nome completo]],ONU[NOME COMPLETO],ONU[INDIVIDUALS.INDIVIDUAL.UN_LIST_TYPE],"não consta na lista",0)</f>
        <v>não consta na lista</v>
      </c>
    </row>
    <row r="19375" spans="2:2" x14ac:dyDescent="0.3">
      <c r="B19375" t="str">
        <f>_xlfn.XLOOKUP(consolidated3[[#This Row],[Nome completo]],ONU[NOME COMPLETO],ONU[INDIVIDUALS.INDIVIDUAL.UN_LIST_TYPE],"não consta na lista",0)</f>
        <v>não consta na lista</v>
      </c>
    </row>
    <row r="19376" spans="2:2" x14ac:dyDescent="0.3">
      <c r="B19376" t="str">
        <f>_xlfn.XLOOKUP(consolidated3[[#This Row],[Nome completo]],ONU[NOME COMPLETO],ONU[INDIVIDUALS.INDIVIDUAL.UN_LIST_TYPE],"não consta na lista",0)</f>
        <v>não consta na lista</v>
      </c>
    </row>
    <row r="19377" spans="2:2" x14ac:dyDescent="0.3">
      <c r="B19377" t="str">
        <f>_xlfn.XLOOKUP(consolidated3[[#This Row],[Nome completo]],ONU[NOME COMPLETO],ONU[INDIVIDUALS.INDIVIDUAL.UN_LIST_TYPE],"não consta na lista",0)</f>
        <v>não consta na lista</v>
      </c>
    </row>
    <row r="19378" spans="2:2" x14ac:dyDescent="0.3">
      <c r="B19378" t="str">
        <f>_xlfn.XLOOKUP(consolidated3[[#This Row],[Nome completo]],ONU[NOME COMPLETO],ONU[INDIVIDUALS.INDIVIDUAL.UN_LIST_TYPE],"não consta na lista",0)</f>
        <v>não consta na lista</v>
      </c>
    </row>
    <row r="19379" spans="2:2" x14ac:dyDescent="0.3">
      <c r="B19379" t="str">
        <f>_xlfn.XLOOKUP(consolidated3[[#This Row],[Nome completo]],ONU[NOME COMPLETO],ONU[INDIVIDUALS.INDIVIDUAL.UN_LIST_TYPE],"não consta na lista",0)</f>
        <v>não consta na lista</v>
      </c>
    </row>
    <row r="19380" spans="2:2" x14ac:dyDescent="0.3">
      <c r="B19380" t="str">
        <f>_xlfn.XLOOKUP(consolidated3[[#This Row],[Nome completo]],ONU[NOME COMPLETO],ONU[INDIVIDUALS.INDIVIDUAL.UN_LIST_TYPE],"não consta na lista",0)</f>
        <v>não consta na lista</v>
      </c>
    </row>
    <row r="19381" spans="2:2" x14ac:dyDescent="0.3">
      <c r="B19381" t="str">
        <f>_xlfn.XLOOKUP(consolidated3[[#This Row],[Nome completo]],ONU[NOME COMPLETO],ONU[INDIVIDUALS.INDIVIDUAL.UN_LIST_TYPE],"não consta na lista",0)</f>
        <v>não consta na lista</v>
      </c>
    </row>
    <row r="19382" spans="2:2" x14ac:dyDescent="0.3">
      <c r="B19382" t="str">
        <f>_xlfn.XLOOKUP(consolidated3[[#This Row],[Nome completo]],ONU[NOME COMPLETO],ONU[INDIVIDUALS.INDIVIDUAL.UN_LIST_TYPE],"não consta na lista",0)</f>
        <v>não consta na lista</v>
      </c>
    </row>
    <row r="19383" spans="2:2" x14ac:dyDescent="0.3">
      <c r="B19383" t="str">
        <f>_xlfn.XLOOKUP(consolidated3[[#This Row],[Nome completo]],ONU[NOME COMPLETO],ONU[INDIVIDUALS.INDIVIDUAL.UN_LIST_TYPE],"não consta na lista",0)</f>
        <v>não consta na lista</v>
      </c>
    </row>
    <row r="19384" spans="2:2" x14ac:dyDescent="0.3">
      <c r="B19384" t="str">
        <f>_xlfn.XLOOKUP(consolidated3[[#This Row],[Nome completo]],ONU[NOME COMPLETO],ONU[INDIVIDUALS.INDIVIDUAL.UN_LIST_TYPE],"não consta na lista",0)</f>
        <v>não consta na lista</v>
      </c>
    </row>
    <row r="19385" spans="2:2" x14ac:dyDescent="0.3">
      <c r="B19385" t="str">
        <f>_xlfn.XLOOKUP(consolidated3[[#This Row],[Nome completo]],ONU[NOME COMPLETO],ONU[INDIVIDUALS.INDIVIDUAL.UN_LIST_TYPE],"não consta na lista",0)</f>
        <v>não consta na lista</v>
      </c>
    </row>
    <row r="19386" spans="2:2" x14ac:dyDescent="0.3">
      <c r="B19386" t="str">
        <f>_xlfn.XLOOKUP(consolidated3[[#This Row],[Nome completo]],ONU[NOME COMPLETO],ONU[INDIVIDUALS.INDIVIDUAL.UN_LIST_TYPE],"não consta na lista",0)</f>
        <v>não consta na lista</v>
      </c>
    </row>
    <row r="19387" spans="2:2" x14ac:dyDescent="0.3">
      <c r="B19387" t="str">
        <f>_xlfn.XLOOKUP(consolidated3[[#This Row],[Nome completo]],ONU[NOME COMPLETO],ONU[INDIVIDUALS.INDIVIDUAL.UN_LIST_TYPE],"não consta na lista",0)</f>
        <v>não consta na lista</v>
      </c>
    </row>
    <row r="19388" spans="2:2" x14ac:dyDescent="0.3">
      <c r="B19388" t="str">
        <f>_xlfn.XLOOKUP(consolidated3[[#This Row],[Nome completo]],ONU[NOME COMPLETO],ONU[INDIVIDUALS.INDIVIDUAL.UN_LIST_TYPE],"não consta na lista",0)</f>
        <v>não consta na lista</v>
      </c>
    </row>
    <row r="19389" spans="2:2" x14ac:dyDescent="0.3">
      <c r="B19389" t="str">
        <f>_xlfn.XLOOKUP(consolidated3[[#This Row],[Nome completo]],ONU[NOME COMPLETO],ONU[INDIVIDUALS.INDIVIDUAL.UN_LIST_TYPE],"não consta na lista",0)</f>
        <v>não consta na lista</v>
      </c>
    </row>
    <row r="19390" spans="2:2" x14ac:dyDescent="0.3">
      <c r="B19390" t="str">
        <f>_xlfn.XLOOKUP(consolidated3[[#This Row],[Nome completo]],ONU[NOME COMPLETO],ONU[INDIVIDUALS.INDIVIDUAL.UN_LIST_TYPE],"não consta na lista",0)</f>
        <v>não consta na lista</v>
      </c>
    </row>
    <row r="19391" spans="2:2" x14ac:dyDescent="0.3">
      <c r="B19391" t="str">
        <f>_xlfn.XLOOKUP(consolidated3[[#This Row],[Nome completo]],ONU[NOME COMPLETO],ONU[INDIVIDUALS.INDIVIDUAL.UN_LIST_TYPE],"não consta na lista",0)</f>
        <v>não consta na lista</v>
      </c>
    </row>
    <row r="19392" spans="2:2" x14ac:dyDescent="0.3">
      <c r="B19392" t="str">
        <f>_xlfn.XLOOKUP(consolidated3[[#This Row],[Nome completo]],ONU[NOME COMPLETO],ONU[INDIVIDUALS.INDIVIDUAL.UN_LIST_TYPE],"não consta na lista",0)</f>
        <v>não consta na lista</v>
      </c>
    </row>
    <row r="19393" spans="2:2" x14ac:dyDescent="0.3">
      <c r="B19393" t="str">
        <f>_xlfn.XLOOKUP(consolidated3[[#This Row],[Nome completo]],ONU[NOME COMPLETO],ONU[INDIVIDUALS.INDIVIDUAL.UN_LIST_TYPE],"não consta na lista",0)</f>
        <v>não consta na lista</v>
      </c>
    </row>
    <row r="19394" spans="2:2" x14ac:dyDescent="0.3">
      <c r="B19394" t="str">
        <f>_xlfn.XLOOKUP(consolidated3[[#This Row],[Nome completo]],ONU[NOME COMPLETO],ONU[INDIVIDUALS.INDIVIDUAL.UN_LIST_TYPE],"não consta na lista",0)</f>
        <v>não consta na lista</v>
      </c>
    </row>
    <row r="19395" spans="2:2" x14ac:dyDescent="0.3">
      <c r="B19395" t="str">
        <f>_xlfn.XLOOKUP(consolidated3[[#This Row],[Nome completo]],ONU[NOME COMPLETO],ONU[INDIVIDUALS.INDIVIDUAL.UN_LIST_TYPE],"não consta na lista",0)</f>
        <v>não consta na lista</v>
      </c>
    </row>
    <row r="19396" spans="2:2" x14ac:dyDescent="0.3">
      <c r="B19396" t="str">
        <f>_xlfn.XLOOKUP(consolidated3[[#This Row],[Nome completo]],ONU[NOME COMPLETO],ONU[INDIVIDUALS.INDIVIDUAL.UN_LIST_TYPE],"não consta na lista",0)</f>
        <v>não consta na lista</v>
      </c>
    </row>
    <row r="19397" spans="2:2" x14ac:dyDescent="0.3">
      <c r="B19397" t="str">
        <f>_xlfn.XLOOKUP(consolidated3[[#This Row],[Nome completo]],ONU[NOME COMPLETO],ONU[INDIVIDUALS.INDIVIDUAL.UN_LIST_TYPE],"não consta na lista",0)</f>
        <v>não consta na lista</v>
      </c>
    </row>
    <row r="19398" spans="2:2" x14ac:dyDescent="0.3">
      <c r="B19398" t="str">
        <f>_xlfn.XLOOKUP(consolidated3[[#This Row],[Nome completo]],ONU[NOME COMPLETO],ONU[INDIVIDUALS.INDIVIDUAL.UN_LIST_TYPE],"não consta na lista",0)</f>
        <v>não consta na lista</v>
      </c>
    </row>
    <row r="19399" spans="2:2" x14ac:dyDescent="0.3">
      <c r="B19399" t="str">
        <f>_xlfn.XLOOKUP(consolidated3[[#This Row],[Nome completo]],ONU[NOME COMPLETO],ONU[INDIVIDUALS.INDIVIDUAL.UN_LIST_TYPE],"não consta na lista",0)</f>
        <v>não consta na lista</v>
      </c>
    </row>
    <row r="19400" spans="2:2" x14ac:dyDescent="0.3">
      <c r="B19400" t="str">
        <f>_xlfn.XLOOKUP(consolidated3[[#This Row],[Nome completo]],ONU[NOME COMPLETO],ONU[INDIVIDUALS.INDIVIDUAL.UN_LIST_TYPE],"não consta na lista",0)</f>
        <v>não consta na lista</v>
      </c>
    </row>
    <row r="19401" spans="2:2" x14ac:dyDescent="0.3">
      <c r="B19401" t="str">
        <f>_xlfn.XLOOKUP(consolidated3[[#This Row],[Nome completo]],ONU[NOME COMPLETO],ONU[INDIVIDUALS.INDIVIDUAL.UN_LIST_TYPE],"não consta na lista",0)</f>
        <v>não consta na lista</v>
      </c>
    </row>
    <row r="19402" spans="2:2" x14ac:dyDescent="0.3">
      <c r="B19402" t="str">
        <f>_xlfn.XLOOKUP(consolidated3[[#This Row],[Nome completo]],ONU[NOME COMPLETO],ONU[INDIVIDUALS.INDIVIDUAL.UN_LIST_TYPE],"não consta na lista",0)</f>
        <v>não consta na lista</v>
      </c>
    </row>
    <row r="19403" spans="2:2" x14ac:dyDescent="0.3">
      <c r="B19403" t="str">
        <f>_xlfn.XLOOKUP(consolidated3[[#This Row],[Nome completo]],ONU[NOME COMPLETO],ONU[INDIVIDUALS.INDIVIDUAL.UN_LIST_TYPE],"não consta na lista",0)</f>
        <v>não consta na lista</v>
      </c>
    </row>
    <row r="19404" spans="2:2" x14ac:dyDescent="0.3">
      <c r="B19404" t="str">
        <f>_xlfn.XLOOKUP(consolidated3[[#This Row],[Nome completo]],ONU[NOME COMPLETO],ONU[INDIVIDUALS.INDIVIDUAL.UN_LIST_TYPE],"não consta na lista",0)</f>
        <v>não consta na lista</v>
      </c>
    </row>
    <row r="19405" spans="2:2" x14ac:dyDescent="0.3">
      <c r="B19405" t="str">
        <f>_xlfn.XLOOKUP(consolidated3[[#This Row],[Nome completo]],ONU[NOME COMPLETO],ONU[INDIVIDUALS.INDIVIDUAL.UN_LIST_TYPE],"não consta na lista",0)</f>
        <v>não consta na lista</v>
      </c>
    </row>
    <row r="19406" spans="2:2" x14ac:dyDescent="0.3">
      <c r="B19406" t="str">
        <f>_xlfn.XLOOKUP(consolidated3[[#This Row],[Nome completo]],ONU[NOME COMPLETO],ONU[INDIVIDUALS.INDIVIDUAL.UN_LIST_TYPE],"não consta na lista",0)</f>
        <v>não consta na lista</v>
      </c>
    </row>
    <row r="19407" spans="2:2" x14ac:dyDescent="0.3">
      <c r="B19407" t="str">
        <f>_xlfn.XLOOKUP(consolidated3[[#This Row],[Nome completo]],ONU[NOME COMPLETO],ONU[INDIVIDUALS.INDIVIDUAL.UN_LIST_TYPE],"não consta na lista",0)</f>
        <v>não consta na lista</v>
      </c>
    </row>
    <row r="19408" spans="2:2" x14ac:dyDescent="0.3">
      <c r="B19408" t="str">
        <f>_xlfn.XLOOKUP(consolidated3[[#This Row],[Nome completo]],ONU[NOME COMPLETO],ONU[INDIVIDUALS.INDIVIDUAL.UN_LIST_TYPE],"não consta na lista",0)</f>
        <v>não consta na lista</v>
      </c>
    </row>
    <row r="19409" spans="2:2" x14ac:dyDescent="0.3">
      <c r="B19409" t="str">
        <f>_xlfn.XLOOKUP(consolidated3[[#This Row],[Nome completo]],ONU[NOME COMPLETO],ONU[INDIVIDUALS.INDIVIDUAL.UN_LIST_TYPE],"não consta na lista",0)</f>
        <v>não consta na lista</v>
      </c>
    </row>
    <row r="19410" spans="2:2" x14ac:dyDescent="0.3">
      <c r="B19410" t="str">
        <f>_xlfn.XLOOKUP(consolidated3[[#This Row],[Nome completo]],ONU[NOME COMPLETO],ONU[INDIVIDUALS.INDIVIDUAL.UN_LIST_TYPE],"não consta na lista",0)</f>
        <v>não consta na lista</v>
      </c>
    </row>
    <row r="19411" spans="2:2" x14ac:dyDescent="0.3">
      <c r="B19411" t="str">
        <f>_xlfn.XLOOKUP(consolidated3[[#This Row],[Nome completo]],ONU[NOME COMPLETO],ONU[INDIVIDUALS.INDIVIDUAL.UN_LIST_TYPE],"não consta na lista",0)</f>
        <v>não consta na lista</v>
      </c>
    </row>
    <row r="19412" spans="2:2" x14ac:dyDescent="0.3">
      <c r="B19412" t="str">
        <f>_xlfn.XLOOKUP(consolidated3[[#This Row],[Nome completo]],ONU[NOME COMPLETO],ONU[INDIVIDUALS.INDIVIDUAL.UN_LIST_TYPE],"não consta na lista",0)</f>
        <v>não consta na lista</v>
      </c>
    </row>
    <row r="19413" spans="2:2" x14ac:dyDescent="0.3">
      <c r="B19413" t="str">
        <f>_xlfn.XLOOKUP(consolidated3[[#This Row],[Nome completo]],ONU[NOME COMPLETO],ONU[INDIVIDUALS.INDIVIDUAL.UN_LIST_TYPE],"não consta na lista",0)</f>
        <v>não consta na lista</v>
      </c>
    </row>
    <row r="19414" spans="2:2" x14ac:dyDescent="0.3">
      <c r="B19414" t="str">
        <f>_xlfn.XLOOKUP(consolidated3[[#This Row],[Nome completo]],ONU[NOME COMPLETO],ONU[INDIVIDUALS.INDIVIDUAL.UN_LIST_TYPE],"não consta na lista",0)</f>
        <v>não consta na lista</v>
      </c>
    </row>
    <row r="19415" spans="2:2" x14ac:dyDescent="0.3">
      <c r="B19415" t="str">
        <f>_xlfn.XLOOKUP(consolidated3[[#This Row],[Nome completo]],ONU[NOME COMPLETO],ONU[INDIVIDUALS.INDIVIDUAL.UN_LIST_TYPE],"não consta na lista",0)</f>
        <v>não consta na lista</v>
      </c>
    </row>
    <row r="19416" spans="2:2" x14ac:dyDescent="0.3">
      <c r="B19416" t="str">
        <f>_xlfn.XLOOKUP(consolidated3[[#This Row],[Nome completo]],ONU[NOME COMPLETO],ONU[INDIVIDUALS.INDIVIDUAL.UN_LIST_TYPE],"não consta na lista",0)</f>
        <v>não consta na lista</v>
      </c>
    </row>
    <row r="19417" spans="2:2" x14ac:dyDescent="0.3">
      <c r="B19417" t="str">
        <f>_xlfn.XLOOKUP(consolidated3[[#This Row],[Nome completo]],ONU[NOME COMPLETO],ONU[INDIVIDUALS.INDIVIDUAL.UN_LIST_TYPE],"não consta na lista",0)</f>
        <v>não consta na lista</v>
      </c>
    </row>
    <row r="19418" spans="2:2" x14ac:dyDescent="0.3">
      <c r="B19418" t="str">
        <f>_xlfn.XLOOKUP(consolidated3[[#This Row],[Nome completo]],ONU[NOME COMPLETO],ONU[INDIVIDUALS.INDIVIDUAL.UN_LIST_TYPE],"não consta na lista",0)</f>
        <v>não consta na lista</v>
      </c>
    </row>
    <row r="19419" spans="2:2" x14ac:dyDescent="0.3">
      <c r="B19419" t="str">
        <f>_xlfn.XLOOKUP(consolidated3[[#This Row],[Nome completo]],ONU[NOME COMPLETO],ONU[INDIVIDUALS.INDIVIDUAL.UN_LIST_TYPE],"não consta na lista",0)</f>
        <v>não consta na lista</v>
      </c>
    </row>
    <row r="19420" spans="2:2" x14ac:dyDescent="0.3">
      <c r="B19420" t="str">
        <f>_xlfn.XLOOKUP(consolidated3[[#This Row],[Nome completo]],ONU[NOME COMPLETO],ONU[INDIVIDUALS.INDIVIDUAL.UN_LIST_TYPE],"não consta na lista",0)</f>
        <v>não consta na lista</v>
      </c>
    </row>
    <row r="19421" spans="2:2" x14ac:dyDescent="0.3">
      <c r="B19421" t="str">
        <f>_xlfn.XLOOKUP(consolidated3[[#This Row],[Nome completo]],ONU[NOME COMPLETO],ONU[INDIVIDUALS.INDIVIDUAL.UN_LIST_TYPE],"não consta na lista",0)</f>
        <v>não consta na lista</v>
      </c>
    </row>
    <row r="19422" spans="2:2" x14ac:dyDescent="0.3">
      <c r="B19422" t="str">
        <f>_xlfn.XLOOKUP(consolidated3[[#This Row],[Nome completo]],ONU[NOME COMPLETO],ONU[INDIVIDUALS.INDIVIDUAL.UN_LIST_TYPE],"não consta na lista",0)</f>
        <v>não consta na lista</v>
      </c>
    </row>
    <row r="19423" spans="2:2" x14ac:dyDescent="0.3">
      <c r="B19423" t="str">
        <f>_xlfn.XLOOKUP(consolidated3[[#This Row],[Nome completo]],ONU[NOME COMPLETO],ONU[INDIVIDUALS.INDIVIDUAL.UN_LIST_TYPE],"não consta na lista",0)</f>
        <v>não consta na lista</v>
      </c>
    </row>
    <row r="19424" spans="2:2" x14ac:dyDescent="0.3">
      <c r="B19424" t="str">
        <f>_xlfn.XLOOKUP(consolidated3[[#This Row],[Nome completo]],ONU[NOME COMPLETO],ONU[INDIVIDUALS.INDIVIDUAL.UN_LIST_TYPE],"não consta na lista",0)</f>
        <v>não consta na lista</v>
      </c>
    </row>
    <row r="19425" spans="2:2" x14ac:dyDescent="0.3">
      <c r="B19425" t="str">
        <f>_xlfn.XLOOKUP(consolidated3[[#This Row],[Nome completo]],ONU[NOME COMPLETO],ONU[INDIVIDUALS.INDIVIDUAL.UN_LIST_TYPE],"não consta na lista",0)</f>
        <v>não consta na lista</v>
      </c>
    </row>
    <row r="19426" spans="2:2" x14ac:dyDescent="0.3">
      <c r="B19426" t="str">
        <f>_xlfn.XLOOKUP(consolidated3[[#This Row],[Nome completo]],ONU[NOME COMPLETO],ONU[INDIVIDUALS.INDIVIDUAL.UN_LIST_TYPE],"não consta na lista",0)</f>
        <v>não consta na lista</v>
      </c>
    </row>
    <row r="19427" spans="2:2" x14ac:dyDescent="0.3">
      <c r="B19427" t="str">
        <f>_xlfn.XLOOKUP(consolidated3[[#This Row],[Nome completo]],ONU[NOME COMPLETO],ONU[INDIVIDUALS.INDIVIDUAL.UN_LIST_TYPE],"não consta na lista",0)</f>
        <v>não consta na lista</v>
      </c>
    </row>
    <row r="19428" spans="2:2" x14ac:dyDescent="0.3">
      <c r="B19428" t="str">
        <f>_xlfn.XLOOKUP(consolidated3[[#This Row],[Nome completo]],ONU[NOME COMPLETO],ONU[INDIVIDUALS.INDIVIDUAL.UN_LIST_TYPE],"não consta na lista",0)</f>
        <v>não consta na lista</v>
      </c>
    </row>
    <row r="19429" spans="2:2" x14ac:dyDescent="0.3">
      <c r="B19429" t="str">
        <f>_xlfn.XLOOKUP(consolidated3[[#This Row],[Nome completo]],ONU[NOME COMPLETO],ONU[INDIVIDUALS.INDIVIDUAL.UN_LIST_TYPE],"não consta na lista",0)</f>
        <v>não consta na lista</v>
      </c>
    </row>
    <row r="19430" spans="2:2" x14ac:dyDescent="0.3">
      <c r="B19430" t="str">
        <f>_xlfn.XLOOKUP(consolidated3[[#This Row],[Nome completo]],ONU[NOME COMPLETO],ONU[INDIVIDUALS.INDIVIDUAL.UN_LIST_TYPE],"não consta na lista",0)</f>
        <v>não consta na lista</v>
      </c>
    </row>
    <row r="19431" spans="2:2" x14ac:dyDescent="0.3">
      <c r="B19431" t="str">
        <f>_xlfn.XLOOKUP(consolidated3[[#This Row],[Nome completo]],ONU[NOME COMPLETO],ONU[INDIVIDUALS.INDIVIDUAL.UN_LIST_TYPE],"não consta na lista",0)</f>
        <v>não consta na lista</v>
      </c>
    </row>
    <row r="19432" spans="2:2" x14ac:dyDescent="0.3">
      <c r="B19432" t="str">
        <f>_xlfn.XLOOKUP(consolidated3[[#This Row],[Nome completo]],ONU[NOME COMPLETO],ONU[INDIVIDUALS.INDIVIDUAL.UN_LIST_TYPE],"não consta na lista",0)</f>
        <v>não consta na lista</v>
      </c>
    </row>
    <row r="19433" spans="2:2" x14ac:dyDescent="0.3">
      <c r="B19433" t="str">
        <f>_xlfn.XLOOKUP(consolidated3[[#This Row],[Nome completo]],ONU[NOME COMPLETO],ONU[INDIVIDUALS.INDIVIDUAL.UN_LIST_TYPE],"não consta na lista",0)</f>
        <v>não consta na lista</v>
      </c>
    </row>
    <row r="19434" spans="2:2" x14ac:dyDescent="0.3">
      <c r="B19434" t="str">
        <f>_xlfn.XLOOKUP(consolidated3[[#This Row],[Nome completo]],ONU[NOME COMPLETO],ONU[INDIVIDUALS.INDIVIDUAL.UN_LIST_TYPE],"não consta na lista",0)</f>
        <v>não consta na lista</v>
      </c>
    </row>
    <row r="19435" spans="2:2" x14ac:dyDescent="0.3">
      <c r="B19435" t="str">
        <f>_xlfn.XLOOKUP(consolidated3[[#This Row],[Nome completo]],ONU[NOME COMPLETO],ONU[INDIVIDUALS.INDIVIDUAL.UN_LIST_TYPE],"não consta na lista",0)</f>
        <v>não consta na lista</v>
      </c>
    </row>
    <row r="19436" spans="2:2" x14ac:dyDescent="0.3">
      <c r="B19436" t="str">
        <f>_xlfn.XLOOKUP(consolidated3[[#This Row],[Nome completo]],ONU[NOME COMPLETO],ONU[INDIVIDUALS.INDIVIDUAL.UN_LIST_TYPE],"não consta na lista",0)</f>
        <v>não consta na lista</v>
      </c>
    </row>
    <row r="19437" spans="2:2" x14ac:dyDescent="0.3">
      <c r="B19437" t="str">
        <f>_xlfn.XLOOKUP(consolidated3[[#This Row],[Nome completo]],ONU[NOME COMPLETO],ONU[INDIVIDUALS.INDIVIDUAL.UN_LIST_TYPE],"não consta na lista",0)</f>
        <v>não consta na lista</v>
      </c>
    </row>
    <row r="19438" spans="2:2" x14ac:dyDescent="0.3">
      <c r="B19438" t="str">
        <f>_xlfn.XLOOKUP(consolidated3[[#This Row],[Nome completo]],ONU[NOME COMPLETO],ONU[INDIVIDUALS.INDIVIDUAL.UN_LIST_TYPE],"não consta na lista",0)</f>
        <v>não consta na lista</v>
      </c>
    </row>
    <row r="19439" spans="2:2" x14ac:dyDescent="0.3">
      <c r="B19439" t="str">
        <f>_xlfn.XLOOKUP(consolidated3[[#This Row],[Nome completo]],ONU[NOME COMPLETO],ONU[INDIVIDUALS.INDIVIDUAL.UN_LIST_TYPE],"não consta na lista",0)</f>
        <v>não consta na lista</v>
      </c>
    </row>
    <row r="19440" spans="2:2" x14ac:dyDescent="0.3">
      <c r="B19440" t="str">
        <f>_xlfn.XLOOKUP(consolidated3[[#This Row],[Nome completo]],ONU[NOME COMPLETO],ONU[INDIVIDUALS.INDIVIDUAL.UN_LIST_TYPE],"não consta na lista",0)</f>
        <v>não consta na lista</v>
      </c>
    </row>
    <row r="19441" spans="2:2" x14ac:dyDescent="0.3">
      <c r="B19441" t="str">
        <f>_xlfn.XLOOKUP(consolidated3[[#This Row],[Nome completo]],ONU[NOME COMPLETO],ONU[INDIVIDUALS.INDIVIDUAL.UN_LIST_TYPE],"não consta na lista",0)</f>
        <v>não consta na lista</v>
      </c>
    </row>
    <row r="19442" spans="2:2" x14ac:dyDescent="0.3">
      <c r="B19442" t="str">
        <f>_xlfn.XLOOKUP(consolidated3[[#This Row],[Nome completo]],ONU[NOME COMPLETO],ONU[INDIVIDUALS.INDIVIDUAL.UN_LIST_TYPE],"não consta na lista",0)</f>
        <v>não consta na lista</v>
      </c>
    </row>
    <row r="19443" spans="2:2" x14ac:dyDescent="0.3">
      <c r="B19443" t="str">
        <f>_xlfn.XLOOKUP(consolidated3[[#This Row],[Nome completo]],ONU[NOME COMPLETO],ONU[INDIVIDUALS.INDIVIDUAL.UN_LIST_TYPE],"não consta na lista",0)</f>
        <v>não consta na lista</v>
      </c>
    </row>
    <row r="19444" spans="2:2" x14ac:dyDescent="0.3">
      <c r="B19444" t="str">
        <f>_xlfn.XLOOKUP(consolidated3[[#This Row],[Nome completo]],ONU[NOME COMPLETO],ONU[INDIVIDUALS.INDIVIDUAL.UN_LIST_TYPE],"não consta na lista",0)</f>
        <v>não consta na lista</v>
      </c>
    </row>
    <row r="19445" spans="2:2" x14ac:dyDescent="0.3">
      <c r="B19445" t="str">
        <f>_xlfn.XLOOKUP(consolidated3[[#This Row],[Nome completo]],ONU[NOME COMPLETO],ONU[INDIVIDUALS.INDIVIDUAL.UN_LIST_TYPE],"não consta na lista",0)</f>
        <v>não consta na lista</v>
      </c>
    </row>
    <row r="19446" spans="2:2" x14ac:dyDescent="0.3">
      <c r="B19446" t="str">
        <f>_xlfn.XLOOKUP(consolidated3[[#This Row],[Nome completo]],ONU[NOME COMPLETO],ONU[INDIVIDUALS.INDIVIDUAL.UN_LIST_TYPE],"não consta na lista",0)</f>
        <v>não consta na lista</v>
      </c>
    </row>
    <row r="19447" spans="2:2" x14ac:dyDescent="0.3">
      <c r="B19447" t="str">
        <f>_xlfn.XLOOKUP(consolidated3[[#This Row],[Nome completo]],ONU[NOME COMPLETO],ONU[INDIVIDUALS.INDIVIDUAL.UN_LIST_TYPE],"não consta na lista",0)</f>
        <v>não consta na lista</v>
      </c>
    </row>
    <row r="19448" spans="2:2" x14ac:dyDescent="0.3">
      <c r="B19448" t="str">
        <f>_xlfn.XLOOKUP(consolidated3[[#This Row],[Nome completo]],ONU[NOME COMPLETO],ONU[INDIVIDUALS.INDIVIDUAL.UN_LIST_TYPE],"não consta na lista",0)</f>
        <v>não consta na lista</v>
      </c>
    </row>
    <row r="19449" spans="2:2" x14ac:dyDescent="0.3">
      <c r="B19449" t="str">
        <f>_xlfn.XLOOKUP(consolidated3[[#This Row],[Nome completo]],ONU[NOME COMPLETO],ONU[INDIVIDUALS.INDIVIDUAL.UN_LIST_TYPE],"não consta na lista",0)</f>
        <v>não consta na lista</v>
      </c>
    </row>
    <row r="19450" spans="2:2" x14ac:dyDescent="0.3">
      <c r="B19450" t="str">
        <f>_xlfn.XLOOKUP(consolidated3[[#This Row],[Nome completo]],ONU[NOME COMPLETO],ONU[INDIVIDUALS.INDIVIDUAL.UN_LIST_TYPE],"não consta na lista",0)</f>
        <v>não consta na lista</v>
      </c>
    </row>
    <row r="19451" spans="2:2" x14ac:dyDescent="0.3">
      <c r="B19451" t="str">
        <f>_xlfn.XLOOKUP(consolidated3[[#This Row],[Nome completo]],ONU[NOME COMPLETO],ONU[INDIVIDUALS.INDIVIDUAL.UN_LIST_TYPE],"não consta na lista",0)</f>
        <v>não consta na lista</v>
      </c>
    </row>
    <row r="19452" spans="2:2" x14ac:dyDescent="0.3">
      <c r="B19452" t="str">
        <f>_xlfn.XLOOKUP(consolidated3[[#This Row],[Nome completo]],ONU[NOME COMPLETO],ONU[INDIVIDUALS.INDIVIDUAL.UN_LIST_TYPE],"não consta na lista",0)</f>
        <v>não consta na lista</v>
      </c>
    </row>
    <row r="19453" spans="2:2" x14ac:dyDescent="0.3">
      <c r="B19453" t="str">
        <f>_xlfn.XLOOKUP(consolidated3[[#This Row],[Nome completo]],ONU[NOME COMPLETO],ONU[INDIVIDUALS.INDIVIDUAL.UN_LIST_TYPE],"não consta na lista",0)</f>
        <v>não consta na lista</v>
      </c>
    </row>
    <row r="19454" spans="2:2" x14ac:dyDescent="0.3">
      <c r="B19454" t="str">
        <f>_xlfn.XLOOKUP(consolidated3[[#This Row],[Nome completo]],ONU[NOME COMPLETO],ONU[INDIVIDUALS.INDIVIDUAL.UN_LIST_TYPE],"não consta na lista",0)</f>
        <v>não consta na lista</v>
      </c>
    </row>
    <row r="19455" spans="2:2" x14ac:dyDescent="0.3">
      <c r="B19455" t="str">
        <f>_xlfn.XLOOKUP(consolidated3[[#This Row],[Nome completo]],ONU[NOME COMPLETO],ONU[INDIVIDUALS.INDIVIDUAL.UN_LIST_TYPE],"não consta na lista",0)</f>
        <v>não consta na lista</v>
      </c>
    </row>
    <row r="19456" spans="2:2" x14ac:dyDescent="0.3">
      <c r="B19456" t="str">
        <f>_xlfn.XLOOKUP(consolidated3[[#This Row],[Nome completo]],ONU[NOME COMPLETO],ONU[INDIVIDUALS.INDIVIDUAL.UN_LIST_TYPE],"não consta na lista",0)</f>
        <v>não consta na lista</v>
      </c>
    </row>
    <row r="19457" spans="2:2" x14ac:dyDescent="0.3">
      <c r="B19457" t="str">
        <f>_xlfn.XLOOKUP(consolidated3[[#This Row],[Nome completo]],ONU[NOME COMPLETO],ONU[INDIVIDUALS.INDIVIDUAL.UN_LIST_TYPE],"não consta na lista",0)</f>
        <v>não consta na lista</v>
      </c>
    </row>
    <row r="19458" spans="2:2" x14ac:dyDescent="0.3">
      <c r="B19458" t="str">
        <f>_xlfn.XLOOKUP(consolidated3[[#This Row],[Nome completo]],ONU[NOME COMPLETO],ONU[INDIVIDUALS.INDIVIDUAL.UN_LIST_TYPE],"não consta na lista",0)</f>
        <v>não consta na lista</v>
      </c>
    </row>
    <row r="19459" spans="2:2" x14ac:dyDescent="0.3">
      <c r="B19459" t="str">
        <f>_xlfn.XLOOKUP(consolidated3[[#This Row],[Nome completo]],ONU[NOME COMPLETO],ONU[INDIVIDUALS.INDIVIDUAL.UN_LIST_TYPE],"não consta na lista",0)</f>
        <v>não consta na lista</v>
      </c>
    </row>
    <row r="19460" spans="2:2" x14ac:dyDescent="0.3">
      <c r="B19460" t="str">
        <f>_xlfn.XLOOKUP(consolidated3[[#This Row],[Nome completo]],ONU[NOME COMPLETO],ONU[INDIVIDUALS.INDIVIDUAL.UN_LIST_TYPE],"não consta na lista",0)</f>
        <v>não consta na lista</v>
      </c>
    </row>
    <row r="19461" spans="2:2" x14ac:dyDescent="0.3">
      <c r="B19461" t="str">
        <f>_xlfn.XLOOKUP(consolidated3[[#This Row],[Nome completo]],ONU[NOME COMPLETO],ONU[INDIVIDUALS.INDIVIDUAL.UN_LIST_TYPE],"não consta na lista",0)</f>
        <v>não consta na lista</v>
      </c>
    </row>
    <row r="19462" spans="2:2" x14ac:dyDescent="0.3">
      <c r="B19462" t="str">
        <f>_xlfn.XLOOKUP(consolidated3[[#This Row],[Nome completo]],ONU[NOME COMPLETO],ONU[INDIVIDUALS.INDIVIDUAL.UN_LIST_TYPE],"não consta na lista",0)</f>
        <v>não consta na lista</v>
      </c>
    </row>
    <row r="19463" spans="2:2" x14ac:dyDescent="0.3">
      <c r="B19463" t="str">
        <f>_xlfn.XLOOKUP(consolidated3[[#This Row],[Nome completo]],ONU[NOME COMPLETO],ONU[INDIVIDUALS.INDIVIDUAL.UN_LIST_TYPE],"não consta na lista",0)</f>
        <v>não consta na lista</v>
      </c>
    </row>
    <row r="19464" spans="2:2" x14ac:dyDescent="0.3">
      <c r="B19464" t="str">
        <f>_xlfn.XLOOKUP(consolidated3[[#This Row],[Nome completo]],ONU[NOME COMPLETO],ONU[INDIVIDUALS.INDIVIDUAL.UN_LIST_TYPE],"não consta na lista",0)</f>
        <v>não consta na lista</v>
      </c>
    </row>
    <row r="19465" spans="2:2" x14ac:dyDescent="0.3">
      <c r="B19465" t="str">
        <f>_xlfn.XLOOKUP(consolidated3[[#This Row],[Nome completo]],ONU[NOME COMPLETO],ONU[INDIVIDUALS.INDIVIDUAL.UN_LIST_TYPE],"não consta na lista",0)</f>
        <v>não consta na lista</v>
      </c>
    </row>
    <row r="19466" spans="2:2" x14ac:dyDescent="0.3">
      <c r="B19466" t="str">
        <f>_xlfn.XLOOKUP(consolidated3[[#This Row],[Nome completo]],ONU[NOME COMPLETO],ONU[INDIVIDUALS.INDIVIDUAL.UN_LIST_TYPE],"não consta na lista",0)</f>
        <v>não consta na lista</v>
      </c>
    </row>
    <row r="19467" spans="2:2" x14ac:dyDescent="0.3">
      <c r="B19467" t="str">
        <f>_xlfn.XLOOKUP(consolidated3[[#This Row],[Nome completo]],ONU[NOME COMPLETO],ONU[INDIVIDUALS.INDIVIDUAL.UN_LIST_TYPE],"não consta na lista",0)</f>
        <v>não consta na lista</v>
      </c>
    </row>
    <row r="19468" spans="2:2" x14ac:dyDescent="0.3">
      <c r="B19468" t="str">
        <f>_xlfn.XLOOKUP(consolidated3[[#This Row],[Nome completo]],ONU[NOME COMPLETO],ONU[INDIVIDUALS.INDIVIDUAL.UN_LIST_TYPE],"não consta na lista",0)</f>
        <v>não consta na lista</v>
      </c>
    </row>
    <row r="19469" spans="2:2" x14ac:dyDescent="0.3">
      <c r="B19469" t="str">
        <f>_xlfn.XLOOKUP(consolidated3[[#This Row],[Nome completo]],ONU[NOME COMPLETO],ONU[INDIVIDUALS.INDIVIDUAL.UN_LIST_TYPE],"não consta na lista",0)</f>
        <v>não consta na lista</v>
      </c>
    </row>
    <row r="19470" spans="2:2" x14ac:dyDescent="0.3">
      <c r="B19470" t="str">
        <f>_xlfn.XLOOKUP(consolidated3[[#This Row],[Nome completo]],ONU[NOME COMPLETO],ONU[INDIVIDUALS.INDIVIDUAL.UN_LIST_TYPE],"não consta na lista",0)</f>
        <v>não consta na lista</v>
      </c>
    </row>
    <row r="19471" spans="2:2" x14ac:dyDescent="0.3">
      <c r="B19471" t="str">
        <f>_xlfn.XLOOKUP(consolidated3[[#This Row],[Nome completo]],ONU[NOME COMPLETO],ONU[INDIVIDUALS.INDIVIDUAL.UN_LIST_TYPE],"não consta na lista",0)</f>
        <v>não consta na lista</v>
      </c>
    </row>
    <row r="19472" spans="2:2" x14ac:dyDescent="0.3">
      <c r="B19472" t="str">
        <f>_xlfn.XLOOKUP(consolidated3[[#This Row],[Nome completo]],ONU[NOME COMPLETO],ONU[INDIVIDUALS.INDIVIDUAL.UN_LIST_TYPE],"não consta na lista",0)</f>
        <v>não consta na lista</v>
      </c>
    </row>
    <row r="19473" spans="2:2" x14ac:dyDescent="0.3">
      <c r="B19473" t="str">
        <f>_xlfn.XLOOKUP(consolidated3[[#This Row],[Nome completo]],ONU[NOME COMPLETO],ONU[INDIVIDUALS.INDIVIDUAL.UN_LIST_TYPE],"não consta na lista",0)</f>
        <v>não consta na lista</v>
      </c>
    </row>
    <row r="19474" spans="2:2" x14ac:dyDescent="0.3">
      <c r="B19474" t="str">
        <f>_xlfn.XLOOKUP(consolidated3[[#This Row],[Nome completo]],ONU[NOME COMPLETO],ONU[INDIVIDUALS.INDIVIDUAL.UN_LIST_TYPE],"não consta na lista",0)</f>
        <v>não consta na lista</v>
      </c>
    </row>
    <row r="19475" spans="2:2" x14ac:dyDescent="0.3">
      <c r="B19475" t="str">
        <f>_xlfn.XLOOKUP(consolidated3[[#This Row],[Nome completo]],ONU[NOME COMPLETO],ONU[INDIVIDUALS.INDIVIDUAL.UN_LIST_TYPE],"não consta na lista",0)</f>
        <v>não consta na lista</v>
      </c>
    </row>
    <row r="19476" spans="2:2" x14ac:dyDescent="0.3">
      <c r="B19476" t="str">
        <f>_xlfn.XLOOKUP(consolidated3[[#This Row],[Nome completo]],ONU[NOME COMPLETO],ONU[INDIVIDUALS.INDIVIDUAL.UN_LIST_TYPE],"não consta na lista",0)</f>
        <v>não consta na lista</v>
      </c>
    </row>
    <row r="19477" spans="2:2" x14ac:dyDescent="0.3">
      <c r="B19477" t="str">
        <f>_xlfn.XLOOKUP(consolidated3[[#This Row],[Nome completo]],ONU[NOME COMPLETO],ONU[INDIVIDUALS.INDIVIDUAL.UN_LIST_TYPE],"não consta na lista",0)</f>
        <v>não consta na lista</v>
      </c>
    </row>
    <row r="19478" spans="2:2" x14ac:dyDescent="0.3">
      <c r="B19478" t="str">
        <f>_xlfn.XLOOKUP(consolidated3[[#This Row],[Nome completo]],ONU[NOME COMPLETO],ONU[INDIVIDUALS.INDIVIDUAL.UN_LIST_TYPE],"não consta na lista",0)</f>
        <v>não consta na lista</v>
      </c>
    </row>
    <row r="19479" spans="2:2" x14ac:dyDescent="0.3">
      <c r="B19479" t="str">
        <f>_xlfn.XLOOKUP(consolidated3[[#This Row],[Nome completo]],ONU[NOME COMPLETO],ONU[INDIVIDUALS.INDIVIDUAL.UN_LIST_TYPE],"não consta na lista",0)</f>
        <v>não consta na lista</v>
      </c>
    </row>
    <row r="19480" spans="2:2" x14ac:dyDescent="0.3">
      <c r="B19480" t="str">
        <f>_xlfn.XLOOKUP(consolidated3[[#This Row],[Nome completo]],ONU[NOME COMPLETO],ONU[INDIVIDUALS.INDIVIDUAL.UN_LIST_TYPE],"não consta na lista",0)</f>
        <v>não consta na lista</v>
      </c>
    </row>
    <row r="19481" spans="2:2" x14ac:dyDescent="0.3">
      <c r="B19481" t="str">
        <f>_xlfn.XLOOKUP(consolidated3[[#This Row],[Nome completo]],ONU[NOME COMPLETO],ONU[INDIVIDUALS.INDIVIDUAL.UN_LIST_TYPE],"não consta na lista",0)</f>
        <v>não consta na lista</v>
      </c>
    </row>
    <row r="19482" spans="2:2" x14ac:dyDescent="0.3">
      <c r="B19482" t="str">
        <f>_xlfn.XLOOKUP(consolidated3[[#This Row],[Nome completo]],ONU[NOME COMPLETO],ONU[INDIVIDUALS.INDIVIDUAL.UN_LIST_TYPE],"não consta na lista",0)</f>
        <v>não consta na lista</v>
      </c>
    </row>
    <row r="19483" spans="2:2" x14ac:dyDescent="0.3">
      <c r="B19483" t="str">
        <f>_xlfn.XLOOKUP(consolidated3[[#This Row],[Nome completo]],ONU[NOME COMPLETO],ONU[INDIVIDUALS.INDIVIDUAL.UN_LIST_TYPE],"não consta na lista",0)</f>
        <v>não consta na lista</v>
      </c>
    </row>
    <row r="19484" spans="2:2" x14ac:dyDescent="0.3">
      <c r="B19484" t="str">
        <f>_xlfn.XLOOKUP(consolidated3[[#This Row],[Nome completo]],ONU[NOME COMPLETO],ONU[INDIVIDUALS.INDIVIDUAL.UN_LIST_TYPE],"não consta na lista",0)</f>
        <v>não consta na lista</v>
      </c>
    </row>
    <row r="19485" spans="2:2" x14ac:dyDescent="0.3">
      <c r="B19485" t="str">
        <f>_xlfn.XLOOKUP(consolidated3[[#This Row],[Nome completo]],ONU[NOME COMPLETO],ONU[INDIVIDUALS.INDIVIDUAL.UN_LIST_TYPE],"não consta na lista",0)</f>
        <v>não consta na lista</v>
      </c>
    </row>
    <row r="19486" spans="2:2" x14ac:dyDescent="0.3">
      <c r="B19486" t="str">
        <f>_xlfn.XLOOKUP(consolidated3[[#This Row],[Nome completo]],ONU[NOME COMPLETO],ONU[INDIVIDUALS.INDIVIDUAL.UN_LIST_TYPE],"não consta na lista",0)</f>
        <v>não consta na lista</v>
      </c>
    </row>
    <row r="19487" spans="2:2" x14ac:dyDescent="0.3">
      <c r="B19487" t="str">
        <f>_xlfn.XLOOKUP(consolidated3[[#This Row],[Nome completo]],ONU[NOME COMPLETO],ONU[INDIVIDUALS.INDIVIDUAL.UN_LIST_TYPE],"não consta na lista",0)</f>
        <v>não consta na lista</v>
      </c>
    </row>
    <row r="19488" spans="2:2" x14ac:dyDescent="0.3">
      <c r="B19488" t="str">
        <f>_xlfn.XLOOKUP(consolidated3[[#This Row],[Nome completo]],ONU[NOME COMPLETO],ONU[INDIVIDUALS.INDIVIDUAL.UN_LIST_TYPE],"não consta na lista",0)</f>
        <v>não consta na lista</v>
      </c>
    </row>
    <row r="19489" spans="2:2" x14ac:dyDescent="0.3">
      <c r="B19489" t="str">
        <f>_xlfn.XLOOKUP(consolidated3[[#This Row],[Nome completo]],ONU[NOME COMPLETO],ONU[INDIVIDUALS.INDIVIDUAL.UN_LIST_TYPE],"não consta na lista",0)</f>
        <v>não consta na lista</v>
      </c>
    </row>
    <row r="19490" spans="2:2" x14ac:dyDescent="0.3">
      <c r="B19490" t="str">
        <f>_xlfn.XLOOKUP(consolidated3[[#This Row],[Nome completo]],ONU[NOME COMPLETO],ONU[INDIVIDUALS.INDIVIDUAL.UN_LIST_TYPE],"não consta na lista",0)</f>
        <v>não consta na lista</v>
      </c>
    </row>
    <row r="19491" spans="2:2" x14ac:dyDescent="0.3">
      <c r="B19491" t="str">
        <f>_xlfn.XLOOKUP(consolidated3[[#This Row],[Nome completo]],ONU[NOME COMPLETO],ONU[INDIVIDUALS.INDIVIDUAL.UN_LIST_TYPE],"não consta na lista",0)</f>
        <v>não consta na lista</v>
      </c>
    </row>
    <row r="19492" spans="2:2" x14ac:dyDescent="0.3">
      <c r="B19492" t="str">
        <f>_xlfn.XLOOKUP(consolidated3[[#This Row],[Nome completo]],ONU[NOME COMPLETO],ONU[INDIVIDUALS.INDIVIDUAL.UN_LIST_TYPE],"não consta na lista",0)</f>
        <v>não consta na lista</v>
      </c>
    </row>
    <row r="19493" spans="2:2" x14ac:dyDescent="0.3">
      <c r="B19493" t="str">
        <f>_xlfn.XLOOKUP(consolidated3[[#This Row],[Nome completo]],ONU[NOME COMPLETO],ONU[INDIVIDUALS.INDIVIDUAL.UN_LIST_TYPE],"não consta na lista",0)</f>
        <v>não consta na lista</v>
      </c>
    </row>
    <row r="19494" spans="2:2" x14ac:dyDescent="0.3">
      <c r="B19494" t="str">
        <f>_xlfn.XLOOKUP(consolidated3[[#This Row],[Nome completo]],ONU[NOME COMPLETO],ONU[INDIVIDUALS.INDIVIDUAL.UN_LIST_TYPE],"não consta na lista",0)</f>
        <v>não consta na lista</v>
      </c>
    </row>
    <row r="19495" spans="2:2" x14ac:dyDescent="0.3">
      <c r="B19495" t="str">
        <f>_xlfn.XLOOKUP(consolidated3[[#This Row],[Nome completo]],ONU[NOME COMPLETO],ONU[INDIVIDUALS.INDIVIDUAL.UN_LIST_TYPE],"não consta na lista",0)</f>
        <v>não consta na lista</v>
      </c>
    </row>
    <row r="19496" spans="2:2" x14ac:dyDescent="0.3">
      <c r="B19496" t="str">
        <f>_xlfn.XLOOKUP(consolidated3[[#This Row],[Nome completo]],ONU[NOME COMPLETO],ONU[INDIVIDUALS.INDIVIDUAL.UN_LIST_TYPE],"não consta na lista",0)</f>
        <v>não consta na lista</v>
      </c>
    </row>
    <row r="19497" spans="2:2" x14ac:dyDescent="0.3">
      <c r="B19497" t="str">
        <f>_xlfn.XLOOKUP(consolidated3[[#This Row],[Nome completo]],ONU[NOME COMPLETO],ONU[INDIVIDUALS.INDIVIDUAL.UN_LIST_TYPE],"não consta na lista",0)</f>
        <v>não consta na lista</v>
      </c>
    </row>
    <row r="19498" spans="2:2" x14ac:dyDescent="0.3">
      <c r="B19498" t="str">
        <f>_xlfn.XLOOKUP(consolidated3[[#This Row],[Nome completo]],ONU[NOME COMPLETO],ONU[INDIVIDUALS.INDIVIDUAL.UN_LIST_TYPE],"não consta na lista",0)</f>
        <v>não consta na lista</v>
      </c>
    </row>
    <row r="19499" spans="2:2" x14ac:dyDescent="0.3">
      <c r="B19499" t="str">
        <f>_xlfn.XLOOKUP(consolidated3[[#This Row],[Nome completo]],ONU[NOME COMPLETO],ONU[INDIVIDUALS.INDIVIDUAL.UN_LIST_TYPE],"não consta na lista",0)</f>
        <v>não consta na lista</v>
      </c>
    </row>
    <row r="19500" spans="2:2" x14ac:dyDescent="0.3">
      <c r="B19500" t="str">
        <f>_xlfn.XLOOKUP(consolidated3[[#This Row],[Nome completo]],ONU[NOME COMPLETO],ONU[INDIVIDUALS.INDIVIDUAL.UN_LIST_TYPE],"não consta na lista",0)</f>
        <v>não consta na lista</v>
      </c>
    </row>
    <row r="19501" spans="2:2" x14ac:dyDescent="0.3">
      <c r="B19501" t="str">
        <f>_xlfn.XLOOKUP(consolidated3[[#This Row],[Nome completo]],ONU[NOME COMPLETO],ONU[INDIVIDUALS.INDIVIDUAL.UN_LIST_TYPE],"não consta na lista",0)</f>
        <v>não consta na lista</v>
      </c>
    </row>
    <row r="19502" spans="2:2" x14ac:dyDescent="0.3">
      <c r="B19502" t="str">
        <f>_xlfn.XLOOKUP(consolidated3[[#This Row],[Nome completo]],ONU[NOME COMPLETO],ONU[INDIVIDUALS.INDIVIDUAL.UN_LIST_TYPE],"não consta na lista",0)</f>
        <v>não consta na lista</v>
      </c>
    </row>
    <row r="19503" spans="2:2" x14ac:dyDescent="0.3">
      <c r="B19503" t="str">
        <f>_xlfn.XLOOKUP(consolidated3[[#This Row],[Nome completo]],ONU[NOME COMPLETO],ONU[INDIVIDUALS.INDIVIDUAL.UN_LIST_TYPE],"não consta na lista",0)</f>
        <v>não consta na lista</v>
      </c>
    </row>
    <row r="19504" spans="2:2" x14ac:dyDescent="0.3">
      <c r="B19504" t="str">
        <f>_xlfn.XLOOKUP(consolidated3[[#This Row],[Nome completo]],ONU[NOME COMPLETO],ONU[INDIVIDUALS.INDIVIDUAL.UN_LIST_TYPE],"não consta na lista",0)</f>
        <v>não consta na lista</v>
      </c>
    </row>
    <row r="19505" spans="2:2" x14ac:dyDescent="0.3">
      <c r="B19505" t="str">
        <f>_xlfn.XLOOKUP(consolidated3[[#This Row],[Nome completo]],ONU[NOME COMPLETO],ONU[INDIVIDUALS.INDIVIDUAL.UN_LIST_TYPE],"não consta na lista",0)</f>
        <v>não consta na lista</v>
      </c>
    </row>
    <row r="19506" spans="2:2" x14ac:dyDescent="0.3">
      <c r="B19506" t="str">
        <f>_xlfn.XLOOKUP(consolidated3[[#This Row],[Nome completo]],ONU[NOME COMPLETO],ONU[INDIVIDUALS.INDIVIDUAL.UN_LIST_TYPE],"não consta na lista",0)</f>
        <v>não consta na lista</v>
      </c>
    </row>
    <row r="19507" spans="2:2" x14ac:dyDescent="0.3">
      <c r="B19507" t="str">
        <f>_xlfn.XLOOKUP(consolidated3[[#This Row],[Nome completo]],ONU[NOME COMPLETO],ONU[INDIVIDUALS.INDIVIDUAL.UN_LIST_TYPE],"não consta na lista",0)</f>
        <v>não consta na lista</v>
      </c>
    </row>
    <row r="19508" spans="2:2" x14ac:dyDescent="0.3">
      <c r="B19508" t="str">
        <f>_xlfn.XLOOKUP(consolidated3[[#This Row],[Nome completo]],ONU[NOME COMPLETO],ONU[INDIVIDUALS.INDIVIDUAL.UN_LIST_TYPE],"não consta na lista",0)</f>
        <v>não consta na lista</v>
      </c>
    </row>
    <row r="19509" spans="2:2" x14ac:dyDescent="0.3">
      <c r="B19509" t="str">
        <f>_xlfn.XLOOKUP(consolidated3[[#This Row],[Nome completo]],ONU[NOME COMPLETO],ONU[INDIVIDUALS.INDIVIDUAL.UN_LIST_TYPE],"não consta na lista",0)</f>
        <v>não consta na lista</v>
      </c>
    </row>
    <row r="19510" spans="2:2" x14ac:dyDescent="0.3">
      <c r="B19510" t="str">
        <f>_xlfn.XLOOKUP(consolidated3[[#This Row],[Nome completo]],ONU[NOME COMPLETO],ONU[INDIVIDUALS.INDIVIDUAL.UN_LIST_TYPE],"não consta na lista",0)</f>
        <v>não consta na lista</v>
      </c>
    </row>
    <row r="19511" spans="2:2" x14ac:dyDescent="0.3">
      <c r="B19511" t="str">
        <f>_xlfn.XLOOKUP(consolidated3[[#This Row],[Nome completo]],ONU[NOME COMPLETO],ONU[INDIVIDUALS.INDIVIDUAL.UN_LIST_TYPE],"não consta na lista",0)</f>
        <v>não consta na lista</v>
      </c>
    </row>
    <row r="19512" spans="2:2" x14ac:dyDescent="0.3">
      <c r="B19512" t="str">
        <f>_xlfn.XLOOKUP(consolidated3[[#This Row],[Nome completo]],ONU[NOME COMPLETO],ONU[INDIVIDUALS.INDIVIDUAL.UN_LIST_TYPE],"não consta na lista",0)</f>
        <v>não consta na lista</v>
      </c>
    </row>
    <row r="19513" spans="2:2" x14ac:dyDescent="0.3">
      <c r="B19513" t="str">
        <f>_xlfn.XLOOKUP(consolidated3[[#This Row],[Nome completo]],ONU[NOME COMPLETO],ONU[INDIVIDUALS.INDIVIDUAL.UN_LIST_TYPE],"não consta na lista",0)</f>
        <v>não consta na lista</v>
      </c>
    </row>
    <row r="19514" spans="2:2" x14ac:dyDescent="0.3">
      <c r="B19514" t="str">
        <f>_xlfn.XLOOKUP(consolidated3[[#This Row],[Nome completo]],ONU[NOME COMPLETO],ONU[INDIVIDUALS.INDIVIDUAL.UN_LIST_TYPE],"não consta na lista",0)</f>
        <v>não consta na lista</v>
      </c>
    </row>
    <row r="19515" spans="2:2" x14ac:dyDescent="0.3">
      <c r="B19515" t="str">
        <f>_xlfn.XLOOKUP(consolidated3[[#This Row],[Nome completo]],ONU[NOME COMPLETO],ONU[INDIVIDUALS.INDIVIDUAL.UN_LIST_TYPE],"não consta na lista",0)</f>
        <v>não consta na lista</v>
      </c>
    </row>
    <row r="19516" spans="2:2" x14ac:dyDescent="0.3">
      <c r="B19516" t="str">
        <f>_xlfn.XLOOKUP(consolidated3[[#This Row],[Nome completo]],ONU[NOME COMPLETO],ONU[INDIVIDUALS.INDIVIDUAL.UN_LIST_TYPE],"não consta na lista",0)</f>
        <v>não consta na lista</v>
      </c>
    </row>
    <row r="19517" spans="2:2" x14ac:dyDescent="0.3">
      <c r="B19517" t="str">
        <f>_xlfn.XLOOKUP(consolidated3[[#This Row],[Nome completo]],ONU[NOME COMPLETO],ONU[INDIVIDUALS.INDIVIDUAL.UN_LIST_TYPE],"não consta na lista",0)</f>
        <v>não consta na lista</v>
      </c>
    </row>
    <row r="19518" spans="2:2" x14ac:dyDescent="0.3">
      <c r="B19518" t="str">
        <f>_xlfn.XLOOKUP(consolidated3[[#This Row],[Nome completo]],ONU[NOME COMPLETO],ONU[INDIVIDUALS.INDIVIDUAL.UN_LIST_TYPE],"não consta na lista",0)</f>
        <v>não consta na lista</v>
      </c>
    </row>
    <row r="19519" spans="2:2" x14ac:dyDescent="0.3">
      <c r="B19519" t="str">
        <f>_xlfn.XLOOKUP(consolidated3[[#This Row],[Nome completo]],ONU[NOME COMPLETO],ONU[INDIVIDUALS.INDIVIDUAL.UN_LIST_TYPE],"não consta na lista",0)</f>
        <v>não consta na lista</v>
      </c>
    </row>
    <row r="19520" spans="2:2" x14ac:dyDescent="0.3">
      <c r="B19520" t="str">
        <f>_xlfn.XLOOKUP(consolidated3[[#This Row],[Nome completo]],ONU[NOME COMPLETO],ONU[INDIVIDUALS.INDIVIDUAL.UN_LIST_TYPE],"não consta na lista",0)</f>
        <v>não consta na lista</v>
      </c>
    </row>
    <row r="19521" spans="2:2" x14ac:dyDescent="0.3">
      <c r="B19521" t="str">
        <f>_xlfn.XLOOKUP(consolidated3[[#This Row],[Nome completo]],ONU[NOME COMPLETO],ONU[INDIVIDUALS.INDIVIDUAL.UN_LIST_TYPE],"não consta na lista",0)</f>
        <v>não consta na lista</v>
      </c>
    </row>
    <row r="19522" spans="2:2" x14ac:dyDescent="0.3">
      <c r="B19522" t="str">
        <f>_xlfn.XLOOKUP(consolidated3[[#This Row],[Nome completo]],ONU[NOME COMPLETO],ONU[INDIVIDUALS.INDIVIDUAL.UN_LIST_TYPE],"não consta na lista",0)</f>
        <v>não consta na lista</v>
      </c>
    </row>
    <row r="19523" spans="2:2" x14ac:dyDescent="0.3">
      <c r="B19523" t="str">
        <f>_xlfn.XLOOKUP(consolidated3[[#This Row],[Nome completo]],ONU[NOME COMPLETO],ONU[INDIVIDUALS.INDIVIDUAL.UN_LIST_TYPE],"não consta na lista",0)</f>
        <v>não consta na lista</v>
      </c>
    </row>
    <row r="19524" spans="2:2" x14ac:dyDescent="0.3">
      <c r="B19524" t="str">
        <f>_xlfn.XLOOKUP(consolidated3[[#This Row],[Nome completo]],ONU[NOME COMPLETO],ONU[INDIVIDUALS.INDIVIDUAL.UN_LIST_TYPE],"não consta na lista",0)</f>
        <v>não consta na lista</v>
      </c>
    </row>
    <row r="19525" spans="2:2" x14ac:dyDescent="0.3">
      <c r="B19525" t="str">
        <f>_xlfn.XLOOKUP(consolidated3[[#This Row],[Nome completo]],ONU[NOME COMPLETO],ONU[INDIVIDUALS.INDIVIDUAL.UN_LIST_TYPE],"não consta na lista",0)</f>
        <v>não consta na lista</v>
      </c>
    </row>
    <row r="19526" spans="2:2" x14ac:dyDescent="0.3">
      <c r="B19526" t="str">
        <f>_xlfn.XLOOKUP(consolidated3[[#This Row],[Nome completo]],ONU[NOME COMPLETO],ONU[INDIVIDUALS.INDIVIDUAL.UN_LIST_TYPE],"não consta na lista",0)</f>
        <v>não consta na lista</v>
      </c>
    </row>
    <row r="19527" spans="2:2" x14ac:dyDescent="0.3">
      <c r="B19527" t="str">
        <f>_xlfn.XLOOKUP(consolidated3[[#This Row],[Nome completo]],ONU[NOME COMPLETO],ONU[INDIVIDUALS.INDIVIDUAL.UN_LIST_TYPE],"não consta na lista",0)</f>
        <v>não consta na lista</v>
      </c>
    </row>
    <row r="19528" spans="2:2" x14ac:dyDescent="0.3">
      <c r="B19528" t="str">
        <f>_xlfn.XLOOKUP(consolidated3[[#This Row],[Nome completo]],ONU[NOME COMPLETO],ONU[INDIVIDUALS.INDIVIDUAL.UN_LIST_TYPE],"não consta na lista",0)</f>
        <v>não consta na lista</v>
      </c>
    </row>
    <row r="19529" spans="2:2" x14ac:dyDescent="0.3">
      <c r="B19529" t="str">
        <f>_xlfn.XLOOKUP(consolidated3[[#This Row],[Nome completo]],ONU[NOME COMPLETO],ONU[INDIVIDUALS.INDIVIDUAL.UN_LIST_TYPE],"não consta na lista",0)</f>
        <v>não consta na lista</v>
      </c>
    </row>
    <row r="19530" spans="2:2" x14ac:dyDescent="0.3">
      <c r="B19530" t="str">
        <f>_xlfn.XLOOKUP(consolidated3[[#This Row],[Nome completo]],ONU[NOME COMPLETO],ONU[INDIVIDUALS.INDIVIDUAL.UN_LIST_TYPE],"não consta na lista",0)</f>
        <v>não consta na lista</v>
      </c>
    </row>
    <row r="19531" spans="2:2" x14ac:dyDescent="0.3">
      <c r="B19531" t="str">
        <f>_xlfn.XLOOKUP(consolidated3[[#This Row],[Nome completo]],ONU[NOME COMPLETO],ONU[INDIVIDUALS.INDIVIDUAL.UN_LIST_TYPE],"não consta na lista",0)</f>
        <v>não consta na lista</v>
      </c>
    </row>
    <row r="19532" spans="2:2" x14ac:dyDescent="0.3">
      <c r="B19532" t="str">
        <f>_xlfn.XLOOKUP(consolidated3[[#This Row],[Nome completo]],ONU[NOME COMPLETO],ONU[INDIVIDUALS.INDIVIDUAL.UN_LIST_TYPE],"não consta na lista",0)</f>
        <v>não consta na lista</v>
      </c>
    </row>
    <row r="19533" spans="2:2" x14ac:dyDescent="0.3">
      <c r="B19533" t="str">
        <f>_xlfn.XLOOKUP(consolidated3[[#This Row],[Nome completo]],ONU[NOME COMPLETO],ONU[INDIVIDUALS.INDIVIDUAL.UN_LIST_TYPE],"não consta na lista",0)</f>
        <v>não consta na lista</v>
      </c>
    </row>
    <row r="19534" spans="2:2" x14ac:dyDescent="0.3">
      <c r="B19534" t="str">
        <f>_xlfn.XLOOKUP(consolidated3[[#This Row],[Nome completo]],ONU[NOME COMPLETO],ONU[INDIVIDUALS.INDIVIDUAL.UN_LIST_TYPE],"não consta na lista",0)</f>
        <v>não consta na lista</v>
      </c>
    </row>
    <row r="19535" spans="2:2" x14ac:dyDescent="0.3">
      <c r="B19535" t="str">
        <f>_xlfn.XLOOKUP(consolidated3[[#This Row],[Nome completo]],ONU[NOME COMPLETO],ONU[INDIVIDUALS.INDIVIDUAL.UN_LIST_TYPE],"não consta na lista",0)</f>
        <v>não consta na lista</v>
      </c>
    </row>
    <row r="19536" spans="2:2" x14ac:dyDescent="0.3">
      <c r="B19536" t="str">
        <f>_xlfn.XLOOKUP(consolidated3[[#This Row],[Nome completo]],ONU[NOME COMPLETO],ONU[INDIVIDUALS.INDIVIDUAL.UN_LIST_TYPE],"não consta na lista",0)</f>
        <v>não consta na lista</v>
      </c>
    </row>
    <row r="19537" spans="2:2" x14ac:dyDescent="0.3">
      <c r="B19537" t="str">
        <f>_xlfn.XLOOKUP(consolidated3[[#This Row],[Nome completo]],ONU[NOME COMPLETO],ONU[INDIVIDUALS.INDIVIDUAL.UN_LIST_TYPE],"não consta na lista",0)</f>
        <v>não consta na lista</v>
      </c>
    </row>
    <row r="19538" spans="2:2" x14ac:dyDescent="0.3">
      <c r="B19538" t="str">
        <f>_xlfn.XLOOKUP(consolidated3[[#This Row],[Nome completo]],ONU[NOME COMPLETO],ONU[INDIVIDUALS.INDIVIDUAL.UN_LIST_TYPE],"não consta na lista",0)</f>
        <v>não consta na lista</v>
      </c>
    </row>
    <row r="19539" spans="2:2" x14ac:dyDescent="0.3">
      <c r="B19539" t="str">
        <f>_xlfn.XLOOKUP(consolidated3[[#This Row],[Nome completo]],ONU[NOME COMPLETO],ONU[INDIVIDUALS.INDIVIDUAL.UN_LIST_TYPE],"não consta na lista",0)</f>
        <v>não consta na lista</v>
      </c>
    </row>
    <row r="19540" spans="2:2" x14ac:dyDescent="0.3">
      <c r="B19540" t="str">
        <f>_xlfn.XLOOKUP(consolidated3[[#This Row],[Nome completo]],ONU[NOME COMPLETO],ONU[INDIVIDUALS.INDIVIDUAL.UN_LIST_TYPE],"não consta na lista",0)</f>
        <v>não consta na lista</v>
      </c>
    </row>
    <row r="19541" spans="2:2" x14ac:dyDescent="0.3">
      <c r="B19541" t="str">
        <f>_xlfn.XLOOKUP(consolidated3[[#This Row],[Nome completo]],ONU[NOME COMPLETO],ONU[INDIVIDUALS.INDIVIDUAL.UN_LIST_TYPE],"não consta na lista",0)</f>
        <v>não consta na lista</v>
      </c>
    </row>
    <row r="19542" spans="2:2" x14ac:dyDescent="0.3">
      <c r="B19542" t="str">
        <f>_xlfn.XLOOKUP(consolidated3[[#This Row],[Nome completo]],ONU[NOME COMPLETO],ONU[INDIVIDUALS.INDIVIDUAL.UN_LIST_TYPE],"não consta na lista",0)</f>
        <v>não consta na lista</v>
      </c>
    </row>
    <row r="19543" spans="2:2" x14ac:dyDescent="0.3">
      <c r="B19543" t="str">
        <f>_xlfn.XLOOKUP(consolidated3[[#This Row],[Nome completo]],ONU[NOME COMPLETO],ONU[INDIVIDUALS.INDIVIDUAL.UN_LIST_TYPE],"não consta na lista",0)</f>
        <v>não consta na lista</v>
      </c>
    </row>
    <row r="19544" spans="2:2" x14ac:dyDescent="0.3">
      <c r="B19544" t="str">
        <f>_xlfn.XLOOKUP(consolidated3[[#This Row],[Nome completo]],ONU[NOME COMPLETO],ONU[INDIVIDUALS.INDIVIDUAL.UN_LIST_TYPE],"não consta na lista",0)</f>
        <v>não consta na lista</v>
      </c>
    </row>
    <row r="19545" spans="2:2" x14ac:dyDescent="0.3">
      <c r="B19545" t="str">
        <f>_xlfn.XLOOKUP(consolidated3[[#This Row],[Nome completo]],ONU[NOME COMPLETO],ONU[INDIVIDUALS.INDIVIDUAL.UN_LIST_TYPE],"não consta na lista",0)</f>
        <v>não consta na lista</v>
      </c>
    </row>
    <row r="19546" spans="2:2" x14ac:dyDescent="0.3">
      <c r="B19546" t="str">
        <f>_xlfn.XLOOKUP(consolidated3[[#This Row],[Nome completo]],ONU[NOME COMPLETO],ONU[INDIVIDUALS.INDIVIDUAL.UN_LIST_TYPE],"não consta na lista",0)</f>
        <v>não consta na lista</v>
      </c>
    </row>
    <row r="19547" spans="2:2" x14ac:dyDescent="0.3">
      <c r="B19547" t="str">
        <f>_xlfn.XLOOKUP(consolidated3[[#This Row],[Nome completo]],ONU[NOME COMPLETO],ONU[INDIVIDUALS.INDIVIDUAL.UN_LIST_TYPE],"não consta na lista",0)</f>
        <v>não consta na lista</v>
      </c>
    </row>
    <row r="19548" spans="2:2" x14ac:dyDescent="0.3">
      <c r="B19548" t="str">
        <f>_xlfn.XLOOKUP(consolidated3[[#This Row],[Nome completo]],ONU[NOME COMPLETO],ONU[INDIVIDUALS.INDIVIDUAL.UN_LIST_TYPE],"não consta na lista",0)</f>
        <v>não consta na lista</v>
      </c>
    </row>
    <row r="19549" spans="2:2" x14ac:dyDescent="0.3">
      <c r="B19549" t="str">
        <f>_xlfn.XLOOKUP(consolidated3[[#This Row],[Nome completo]],ONU[NOME COMPLETO],ONU[INDIVIDUALS.INDIVIDUAL.UN_LIST_TYPE],"não consta na lista",0)</f>
        <v>não consta na lista</v>
      </c>
    </row>
    <row r="19550" spans="2:2" x14ac:dyDescent="0.3">
      <c r="B19550" t="str">
        <f>_xlfn.XLOOKUP(consolidated3[[#This Row],[Nome completo]],ONU[NOME COMPLETO],ONU[INDIVIDUALS.INDIVIDUAL.UN_LIST_TYPE],"não consta na lista",0)</f>
        <v>não consta na lista</v>
      </c>
    </row>
    <row r="19551" spans="2:2" x14ac:dyDescent="0.3">
      <c r="B19551" t="str">
        <f>_xlfn.XLOOKUP(consolidated3[[#This Row],[Nome completo]],ONU[NOME COMPLETO],ONU[INDIVIDUALS.INDIVIDUAL.UN_LIST_TYPE],"não consta na lista",0)</f>
        <v>não consta na lista</v>
      </c>
    </row>
    <row r="19552" spans="2:2" x14ac:dyDescent="0.3">
      <c r="B19552" t="str">
        <f>_xlfn.XLOOKUP(consolidated3[[#This Row],[Nome completo]],ONU[NOME COMPLETO],ONU[INDIVIDUALS.INDIVIDUAL.UN_LIST_TYPE],"não consta na lista",0)</f>
        <v>não consta na lista</v>
      </c>
    </row>
    <row r="19553" spans="2:2" x14ac:dyDescent="0.3">
      <c r="B19553" t="str">
        <f>_xlfn.XLOOKUP(consolidated3[[#This Row],[Nome completo]],ONU[NOME COMPLETO],ONU[INDIVIDUALS.INDIVIDUAL.UN_LIST_TYPE],"não consta na lista",0)</f>
        <v>não consta na lista</v>
      </c>
    </row>
    <row r="19554" spans="2:2" x14ac:dyDescent="0.3">
      <c r="B19554" t="str">
        <f>_xlfn.XLOOKUP(consolidated3[[#This Row],[Nome completo]],ONU[NOME COMPLETO],ONU[INDIVIDUALS.INDIVIDUAL.UN_LIST_TYPE],"não consta na lista",0)</f>
        <v>não consta na lista</v>
      </c>
    </row>
    <row r="19555" spans="2:2" x14ac:dyDescent="0.3">
      <c r="B19555" t="str">
        <f>_xlfn.XLOOKUP(consolidated3[[#This Row],[Nome completo]],ONU[NOME COMPLETO],ONU[INDIVIDUALS.INDIVIDUAL.UN_LIST_TYPE],"não consta na lista",0)</f>
        <v>não consta na lista</v>
      </c>
    </row>
    <row r="19556" spans="2:2" x14ac:dyDescent="0.3">
      <c r="B19556" t="str">
        <f>_xlfn.XLOOKUP(consolidated3[[#This Row],[Nome completo]],ONU[NOME COMPLETO],ONU[INDIVIDUALS.INDIVIDUAL.UN_LIST_TYPE],"não consta na lista",0)</f>
        <v>não consta na lista</v>
      </c>
    </row>
    <row r="19557" spans="2:2" x14ac:dyDescent="0.3">
      <c r="B19557" t="str">
        <f>_xlfn.XLOOKUP(consolidated3[[#This Row],[Nome completo]],ONU[NOME COMPLETO],ONU[INDIVIDUALS.INDIVIDUAL.UN_LIST_TYPE],"não consta na lista",0)</f>
        <v>não consta na lista</v>
      </c>
    </row>
    <row r="19558" spans="2:2" x14ac:dyDescent="0.3">
      <c r="B19558" t="str">
        <f>_xlfn.XLOOKUP(consolidated3[[#This Row],[Nome completo]],ONU[NOME COMPLETO],ONU[INDIVIDUALS.INDIVIDUAL.UN_LIST_TYPE],"não consta na lista",0)</f>
        <v>não consta na lista</v>
      </c>
    </row>
    <row r="19559" spans="2:2" x14ac:dyDescent="0.3">
      <c r="B19559" t="str">
        <f>_xlfn.XLOOKUP(consolidated3[[#This Row],[Nome completo]],ONU[NOME COMPLETO],ONU[INDIVIDUALS.INDIVIDUAL.UN_LIST_TYPE],"não consta na lista",0)</f>
        <v>não consta na lista</v>
      </c>
    </row>
    <row r="19560" spans="2:2" x14ac:dyDescent="0.3">
      <c r="B19560" t="str">
        <f>_xlfn.XLOOKUP(consolidated3[[#This Row],[Nome completo]],ONU[NOME COMPLETO],ONU[INDIVIDUALS.INDIVIDUAL.UN_LIST_TYPE],"não consta na lista",0)</f>
        <v>não consta na lista</v>
      </c>
    </row>
    <row r="19561" spans="2:2" x14ac:dyDescent="0.3">
      <c r="B19561" t="str">
        <f>_xlfn.XLOOKUP(consolidated3[[#This Row],[Nome completo]],ONU[NOME COMPLETO],ONU[INDIVIDUALS.INDIVIDUAL.UN_LIST_TYPE],"não consta na lista",0)</f>
        <v>não consta na lista</v>
      </c>
    </row>
    <row r="19562" spans="2:2" x14ac:dyDescent="0.3">
      <c r="B19562" t="str">
        <f>_xlfn.XLOOKUP(consolidated3[[#This Row],[Nome completo]],ONU[NOME COMPLETO],ONU[INDIVIDUALS.INDIVIDUAL.UN_LIST_TYPE],"não consta na lista",0)</f>
        <v>não consta na lista</v>
      </c>
    </row>
    <row r="19563" spans="2:2" x14ac:dyDescent="0.3">
      <c r="B19563" t="str">
        <f>_xlfn.XLOOKUP(consolidated3[[#This Row],[Nome completo]],ONU[NOME COMPLETO],ONU[INDIVIDUALS.INDIVIDUAL.UN_LIST_TYPE],"não consta na lista",0)</f>
        <v>não consta na lista</v>
      </c>
    </row>
    <row r="19564" spans="2:2" x14ac:dyDescent="0.3">
      <c r="B19564" t="str">
        <f>_xlfn.XLOOKUP(consolidated3[[#This Row],[Nome completo]],ONU[NOME COMPLETO],ONU[INDIVIDUALS.INDIVIDUAL.UN_LIST_TYPE],"não consta na lista",0)</f>
        <v>não consta na lista</v>
      </c>
    </row>
    <row r="19565" spans="2:2" x14ac:dyDescent="0.3">
      <c r="B19565" t="str">
        <f>_xlfn.XLOOKUP(consolidated3[[#This Row],[Nome completo]],ONU[NOME COMPLETO],ONU[INDIVIDUALS.INDIVIDUAL.UN_LIST_TYPE],"não consta na lista",0)</f>
        <v>não consta na lista</v>
      </c>
    </row>
    <row r="19566" spans="2:2" x14ac:dyDescent="0.3">
      <c r="B19566" t="str">
        <f>_xlfn.XLOOKUP(consolidated3[[#This Row],[Nome completo]],ONU[NOME COMPLETO],ONU[INDIVIDUALS.INDIVIDUAL.UN_LIST_TYPE],"não consta na lista",0)</f>
        <v>não consta na lista</v>
      </c>
    </row>
    <row r="19567" spans="2:2" x14ac:dyDescent="0.3">
      <c r="B19567" t="str">
        <f>_xlfn.XLOOKUP(consolidated3[[#This Row],[Nome completo]],ONU[NOME COMPLETO],ONU[INDIVIDUALS.INDIVIDUAL.UN_LIST_TYPE],"não consta na lista",0)</f>
        <v>não consta na lista</v>
      </c>
    </row>
    <row r="19568" spans="2:2" x14ac:dyDescent="0.3">
      <c r="B19568" t="str">
        <f>_xlfn.XLOOKUP(consolidated3[[#This Row],[Nome completo]],ONU[NOME COMPLETO],ONU[INDIVIDUALS.INDIVIDUAL.UN_LIST_TYPE],"não consta na lista",0)</f>
        <v>não consta na lista</v>
      </c>
    </row>
    <row r="19569" spans="2:2" x14ac:dyDescent="0.3">
      <c r="B19569" t="str">
        <f>_xlfn.XLOOKUP(consolidated3[[#This Row],[Nome completo]],ONU[NOME COMPLETO],ONU[INDIVIDUALS.INDIVIDUAL.UN_LIST_TYPE],"não consta na lista",0)</f>
        <v>não consta na lista</v>
      </c>
    </row>
    <row r="19570" spans="2:2" x14ac:dyDescent="0.3">
      <c r="B19570" t="str">
        <f>_xlfn.XLOOKUP(consolidated3[[#This Row],[Nome completo]],ONU[NOME COMPLETO],ONU[INDIVIDUALS.INDIVIDUAL.UN_LIST_TYPE],"não consta na lista",0)</f>
        <v>não consta na lista</v>
      </c>
    </row>
    <row r="19571" spans="2:2" x14ac:dyDescent="0.3">
      <c r="B19571" t="str">
        <f>_xlfn.XLOOKUP(consolidated3[[#This Row],[Nome completo]],ONU[NOME COMPLETO],ONU[INDIVIDUALS.INDIVIDUAL.UN_LIST_TYPE],"não consta na lista",0)</f>
        <v>não consta na lista</v>
      </c>
    </row>
    <row r="19572" spans="2:2" x14ac:dyDescent="0.3">
      <c r="B19572" t="str">
        <f>_xlfn.XLOOKUP(consolidated3[[#This Row],[Nome completo]],ONU[NOME COMPLETO],ONU[INDIVIDUALS.INDIVIDUAL.UN_LIST_TYPE],"não consta na lista",0)</f>
        <v>não consta na lista</v>
      </c>
    </row>
    <row r="19573" spans="2:2" x14ac:dyDescent="0.3">
      <c r="B19573" t="str">
        <f>_xlfn.XLOOKUP(consolidated3[[#This Row],[Nome completo]],ONU[NOME COMPLETO],ONU[INDIVIDUALS.INDIVIDUAL.UN_LIST_TYPE],"não consta na lista",0)</f>
        <v>não consta na lista</v>
      </c>
    </row>
    <row r="19574" spans="2:2" x14ac:dyDescent="0.3">
      <c r="B19574" t="str">
        <f>_xlfn.XLOOKUP(consolidated3[[#This Row],[Nome completo]],ONU[NOME COMPLETO],ONU[INDIVIDUALS.INDIVIDUAL.UN_LIST_TYPE],"não consta na lista",0)</f>
        <v>não consta na lista</v>
      </c>
    </row>
    <row r="19575" spans="2:2" x14ac:dyDescent="0.3">
      <c r="B19575" t="str">
        <f>_xlfn.XLOOKUP(consolidated3[[#This Row],[Nome completo]],ONU[NOME COMPLETO],ONU[INDIVIDUALS.INDIVIDUAL.UN_LIST_TYPE],"não consta na lista",0)</f>
        <v>não consta na lista</v>
      </c>
    </row>
    <row r="19576" spans="2:2" x14ac:dyDescent="0.3">
      <c r="B19576" t="str">
        <f>_xlfn.XLOOKUP(consolidated3[[#This Row],[Nome completo]],ONU[NOME COMPLETO],ONU[INDIVIDUALS.INDIVIDUAL.UN_LIST_TYPE],"não consta na lista",0)</f>
        <v>não consta na lista</v>
      </c>
    </row>
    <row r="19577" spans="2:2" x14ac:dyDescent="0.3">
      <c r="B19577" t="str">
        <f>_xlfn.XLOOKUP(consolidated3[[#This Row],[Nome completo]],ONU[NOME COMPLETO],ONU[INDIVIDUALS.INDIVIDUAL.UN_LIST_TYPE],"não consta na lista",0)</f>
        <v>não consta na lista</v>
      </c>
    </row>
    <row r="19578" spans="2:2" x14ac:dyDescent="0.3">
      <c r="B19578" t="str">
        <f>_xlfn.XLOOKUP(consolidated3[[#This Row],[Nome completo]],ONU[NOME COMPLETO],ONU[INDIVIDUALS.INDIVIDUAL.UN_LIST_TYPE],"não consta na lista",0)</f>
        <v>não consta na lista</v>
      </c>
    </row>
    <row r="19579" spans="2:2" x14ac:dyDescent="0.3">
      <c r="B19579" t="str">
        <f>_xlfn.XLOOKUP(consolidated3[[#This Row],[Nome completo]],ONU[NOME COMPLETO],ONU[INDIVIDUALS.INDIVIDUAL.UN_LIST_TYPE],"não consta na lista",0)</f>
        <v>não consta na lista</v>
      </c>
    </row>
    <row r="19580" spans="2:2" x14ac:dyDescent="0.3">
      <c r="B19580" t="str">
        <f>_xlfn.XLOOKUP(consolidated3[[#This Row],[Nome completo]],ONU[NOME COMPLETO],ONU[INDIVIDUALS.INDIVIDUAL.UN_LIST_TYPE],"não consta na lista",0)</f>
        <v>não consta na lista</v>
      </c>
    </row>
    <row r="19581" spans="2:2" x14ac:dyDescent="0.3">
      <c r="B19581" t="str">
        <f>_xlfn.XLOOKUP(consolidated3[[#This Row],[Nome completo]],ONU[NOME COMPLETO],ONU[INDIVIDUALS.INDIVIDUAL.UN_LIST_TYPE],"não consta na lista",0)</f>
        <v>não consta na lista</v>
      </c>
    </row>
    <row r="19582" spans="2:2" x14ac:dyDescent="0.3">
      <c r="B19582" t="str">
        <f>_xlfn.XLOOKUP(consolidated3[[#This Row],[Nome completo]],ONU[NOME COMPLETO],ONU[INDIVIDUALS.INDIVIDUAL.UN_LIST_TYPE],"não consta na lista",0)</f>
        <v>não consta na lista</v>
      </c>
    </row>
    <row r="19583" spans="2:2" x14ac:dyDescent="0.3">
      <c r="B19583" t="str">
        <f>_xlfn.XLOOKUP(consolidated3[[#This Row],[Nome completo]],ONU[NOME COMPLETO],ONU[INDIVIDUALS.INDIVIDUAL.UN_LIST_TYPE],"não consta na lista",0)</f>
        <v>não consta na lista</v>
      </c>
    </row>
    <row r="19584" spans="2:2" x14ac:dyDescent="0.3">
      <c r="B19584" t="str">
        <f>_xlfn.XLOOKUP(consolidated3[[#This Row],[Nome completo]],ONU[NOME COMPLETO],ONU[INDIVIDUALS.INDIVIDUAL.UN_LIST_TYPE],"não consta na lista",0)</f>
        <v>não consta na lista</v>
      </c>
    </row>
    <row r="19585" spans="2:2" x14ac:dyDescent="0.3">
      <c r="B19585" t="str">
        <f>_xlfn.XLOOKUP(consolidated3[[#This Row],[Nome completo]],ONU[NOME COMPLETO],ONU[INDIVIDUALS.INDIVIDUAL.UN_LIST_TYPE],"não consta na lista",0)</f>
        <v>não consta na lista</v>
      </c>
    </row>
    <row r="19586" spans="2:2" x14ac:dyDescent="0.3">
      <c r="B19586" t="str">
        <f>_xlfn.XLOOKUP(consolidated3[[#This Row],[Nome completo]],ONU[NOME COMPLETO],ONU[INDIVIDUALS.INDIVIDUAL.UN_LIST_TYPE],"não consta na lista",0)</f>
        <v>não consta na lista</v>
      </c>
    </row>
    <row r="19587" spans="2:2" x14ac:dyDescent="0.3">
      <c r="B19587" t="str">
        <f>_xlfn.XLOOKUP(consolidated3[[#This Row],[Nome completo]],ONU[NOME COMPLETO],ONU[INDIVIDUALS.INDIVIDUAL.UN_LIST_TYPE],"não consta na lista",0)</f>
        <v>não consta na lista</v>
      </c>
    </row>
    <row r="19588" spans="2:2" x14ac:dyDescent="0.3">
      <c r="B19588" t="str">
        <f>_xlfn.XLOOKUP(consolidated3[[#This Row],[Nome completo]],ONU[NOME COMPLETO],ONU[INDIVIDUALS.INDIVIDUAL.UN_LIST_TYPE],"não consta na lista",0)</f>
        <v>não consta na lista</v>
      </c>
    </row>
    <row r="19589" spans="2:2" x14ac:dyDescent="0.3">
      <c r="B19589" t="str">
        <f>_xlfn.XLOOKUP(consolidated3[[#This Row],[Nome completo]],ONU[NOME COMPLETO],ONU[INDIVIDUALS.INDIVIDUAL.UN_LIST_TYPE],"não consta na lista",0)</f>
        <v>não consta na lista</v>
      </c>
    </row>
    <row r="19590" spans="2:2" x14ac:dyDescent="0.3">
      <c r="B19590" t="str">
        <f>_xlfn.XLOOKUP(consolidated3[[#This Row],[Nome completo]],ONU[NOME COMPLETO],ONU[INDIVIDUALS.INDIVIDUAL.UN_LIST_TYPE],"não consta na lista",0)</f>
        <v>não consta na lista</v>
      </c>
    </row>
    <row r="19591" spans="2:2" x14ac:dyDescent="0.3">
      <c r="B19591" t="str">
        <f>_xlfn.XLOOKUP(consolidated3[[#This Row],[Nome completo]],ONU[NOME COMPLETO],ONU[INDIVIDUALS.INDIVIDUAL.UN_LIST_TYPE],"não consta na lista",0)</f>
        <v>não consta na lista</v>
      </c>
    </row>
    <row r="19592" spans="2:2" x14ac:dyDescent="0.3">
      <c r="B19592" t="str">
        <f>_xlfn.XLOOKUP(consolidated3[[#This Row],[Nome completo]],ONU[NOME COMPLETO],ONU[INDIVIDUALS.INDIVIDUAL.UN_LIST_TYPE],"não consta na lista",0)</f>
        <v>não consta na lista</v>
      </c>
    </row>
    <row r="19593" spans="2:2" x14ac:dyDescent="0.3">
      <c r="B19593" t="str">
        <f>_xlfn.XLOOKUP(consolidated3[[#This Row],[Nome completo]],ONU[NOME COMPLETO],ONU[INDIVIDUALS.INDIVIDUAL.UN_LIST_TYPE],"não consta na lista",0)</f>
        <v>não consta na lista</v>
      </c>
    </row>
    <row r="19594" spans="2:2" x14ac:dyDescent="0.3">
      <c r="B19594" t="str">
        <f>_xlfn.XLOOKUP(consolidated3[[#This Row],[Nome completo]],ONU[NOME COMPLETO],ONU[INDIVIDUALS.INDIVIDUAL.UN_LIST_TYPE],"não consta na lista",0)</f>
        <v>não consta na lista</v>
      </c>
    </row>
    <row r="19595" spans="2:2" x14ac:dyDescent="0.3">
      <c r="B19595" t="str">
        <f>_xlfn.XLOOKUP(consolidated3[[#This Row],[Nome completo]],ONU[NOME COMPLETO],ONU[INDIVIDUALS.INDIVIDUAL.UN_LIST_TYPE],"não consta na lista",0)</f>
        <v>não consta na lista</v>
      </c>
    </row>
    <row r="19596" spans="2:2" x14ac:dyDescent="0.3">
      <c r="B19596" t="str">
        <f>_xlfn.XLOOKUP(consolidated3[[#This Row],[Nome completo]],ONU[NOME COMPLETO],ONU[INDIVIDUALS.INDIVIDUAL.UN_LIST_TYPE],"não consta na lista",0)</f>
        <v>não consta na lista</v>
      </c>
    </row>
    <row r="19597" spans="2:2" x14ac:dyDescent="0.3">
      <c r="B19597" t="str">
        <f>_xlfn.XLOOKUP(consolidated3[[#This Row],[Nome completo]],ONU[NOME COMPLETO],ONU[INDIVIDUALS.INDIVIDUAL.UN_LIST_TYPE],"não consta na lista",0)</f>
        <v>não consta na lista</v>
      </c>
    </row>
    <row r="19598" spans="2:2" x14ac:dyDescent="0.3">
      <c r="B19598" t="str">
        <f>_xlfn.XLOOKUP(consolidated3[[#This Row],[Nome completo]],ONU[NOME COMPLETO],ONU[INDIVIDUALS.INDIVIDUAL.UN_LIST_TYPE],"não consta na lista",0)</f>
        <v>não consta na lista</v>
      </c>
    </row>
    <row r="19599" spans="2:2" x14ac:dyDescent="0.3">
      <c r="B19599" t="str">
        <f>_xlfn.XLOOKUP(consolidated3[[#This Row],[Nome completo]],ONU[NOME COMPLETO],ONU[INDIVIDUALS.INDIVIDUAL.UN_LIST_TYPE],"não consta na lista",0)</f>
        <v>não consta na lista</v>
      </c>
    </row>
    <row r="19600" spans="2:2" x14ac:dyDescent="0.3">
      <c r="B19600" t="str">
        <f>_xlfn.XLOOKUP(consolidated3[[#This Row],[Nome completo]],ONU[NOME COMPLETO],ONU[INDIVIDUALS.INDIVIDUAL.UN_LIST_TYPE],"não consta na lista",0)</f>
        <v>não consta na lista</v>
      </c>
    </row>
    <row r="19601" spans="2:2" x14ac:dyDescent="0.3">
      <c r="B19601" t="str">
        <f>_xlfn.XLOOKUP(consolidated3[[#This Row],[Nome completo]],ONU[NOME COMPLETO],ONU[INDIVIDUALS.INDIVIDUAL.UN_LIST_TYPE],"não consta na lista",0)</f>
        <v>não consta na lista</v>
      </c>
    </row>
    <row r="19602" spans="2:2" x14ac:dyDescent="0.3">
      <c r="B19602" t="str">
        <f>_xlfn.XLOOKUP(consolidated3[[#This Row],[Nome completo]],ONU[NOME COMPLETO],ONU[INDIVIDUALS.INDIVIDUAL.UN_LIST_TYPE],"não consta na lista",0)</f>
        <v>não consta na lista</v>
      </c>
    </row>
    <row r="19603" spans="2:2" x14ac:dyDescent="0.3">
      <c r="B19603" t="str">
        <f>_xlfn.XLOOKUP(consolidated3[[#This Row],[Nome completo]],ONU[NOME COMPLETO],ONU[INDIVIDUALS.INDIVIDUAL.UN_LIST_TYPE],"não consta na lista",0)</f>
        <v>não consta na lista</v>
      </c>
    </row>
    <row r="19604" spans="2:2" x14ac:dyDescent="0.3">
      <c r="B19604" t="str">
        <f>_xlfn.XLOOKUP(consolidated3[[#This Row],[Nome completo]],ONU[NOME COMPLETO],ONU[INDIVIDUALS.INDIVIDUAL.UN_LIST_TYPE],"não consta na lista",0)</f>
        <v>não consta na lista</v>
      </c>
    </row>
    <row r="19605" spans="2:2" x14ac:dyDescent="0.3">
      <c r="B19605" t="str">
        <f>_xlfn.XLOOKUP(consolidated3[[#This Row],[Nome completo]],ONU[NOME COMPLETO],ONU[INDIVIDUALS.INDIVIDUAL.UN_LIST_TYPE],"não consta na lista",0)</f>
        <v>não consta na lista</v>
      </c>
    </row>
    <row r="19606" spans="2:2" x14ac:dyDescent="0.3">
      <c r="B19606" t="str">
        <f>_xlfn.XLOOKUP(consolidated3[[#This Row],[Nome completo]],ONU[NOME COMPLETO],ONU[INDIVIDUALS.INDIVIDUAL.UN_LIST_TYPE],"não consta na lista",0)</f>
        <v>não consta na lista</v>
      </c>
    </row>
    <row r="19607" spans="2:2" x14ac:dyDescent="0.3">
      <c r="B19607" t="str">
        <f>_xlfn.XLOOKUP(consolidated3[[#This Row],[Nome completo]],ONU[NOME COMPLETO],ONU[INDIVIDUALS.INDIVIDUAL.UN_LIST_TYPE],"não consta na lista",0)</f>
        <v>não consta na lista</v>
      </c>
    </row>
    <row r="19608" spans="2:2" x14ac:dyDescent="0.3">
      <c r="B19608" t="str">
        <f>_xlfn.XLOOKUP(consolidated3[[#This Row],[Nome completo]],ONU[NOME COMPLETO],ONU[INDIVIDUALS.INDIVIDUAL.UN_LIST_TYPE],"não consta na lista",0)</f>
        <v>não consta na lista</v>
      </c>
    </row>
    <row r="19609" spans="2:2" x14ac:dyDescent="0.3">
      <c r="B19609" t="str">
        <f>_xlfn.XLOOKUP(consolidated3[[#This Row],[Nome completo]],ONU[NOME COMPLETO],ONU[INDIVIDUALS.INDIVIDUAL.UN_LIST_TYPE],"não consta na lista",0)</f>
        <v>não consta na lista</v>
      </c>
    </row>
    <row r="19610" spans="2:2" x14ac:dyDescent="0.3">
      <c r="B19610" t="str">
        <f>_xlfn.XLOOKUP(consolidated3[[#This Row],[Nome completo]],ONU[NOME COMPLETO],ONU[INDIVIDUALS.INDIVIDUAL.UN_LIST_TYPE],"não consta na lista",0)</f>
        <v>não consta na lista</v>
      </c>
    </row>
    <row r="19611" spans="2:2" x14ac:dyDescent="0.3">
      <c r="B19611" t="str">
        <f>_xlfn.XLOOKUP(consolidated3[[#This Row],[Nome completo]],ONU[NOME COMPLETO],ONU[INDIVIDUALS.INDIVIDUAL.UN_LIST_TYPE],"não consta na lista",0)</f>
        <v>não consta na lista</v>
      </c>
    </row>
    <row r="19612" spans="2:2" x14ac:dyDescent="0.3">
      <c r="B19612" t="str">
        <f>_xlfn.XLOOKUP(consolidated3[[#This Row],[Nome completo]],ONU[NOME COMPLETO],ONU[INDIVIDUALS.INDIVIDUAL.UN_LIST_TYPE],"não consta na lista",0)</f>
        <v>não consta na lista</v>
      </c>
    </row>
    <row r="19613" spans="2:2" x14ac:dyDescent="0.3">
      <c r="B19613" t="str">
        <f>_xlfn.XLOOKUP(consolidated3[[#This Row],[Nome completo]],ONU[NOME COMPLETO],ONU[INDIVIDUALS.INDIVIDUAL.UN_LIST_TYPE],"não consta na lista",0)</f>
        <v>não consta na lista</v>
      </c>
    </row>
    <row r="19614" spans="2:2" x14ac:dyDescent="0.3">
      <c r="B19614" t="str">
        <f>_xlfn.XLOOKUP(consolidated3[[#This Row],[Nome completo]],ONU[NOME COMPLETO],ONU[INDIVIDUALS.INDIVIDUAL.UN_LIST_TYPE],"não consta na lista",0)</f>
        <v>não consta na lista</v>
      </c>
    </row>
    <row r="19615" spans="2:2" x14ac:dyDescent="0.3">
      <c r="B19615" t="str">
        <f>_xlfn.XLOOKUP(consolidated3[[#This Row],[Nome completo]],ONU[NOME COMPLETO],ONU[INDIVIDUALS.INDIVIDUAL.UN_LIST_TYPE],"não consta na lista",0)</f>
        <v>não consta na lista</v>
      </c>
    </row>
    <row r="19616" spans="2:2" x14ac:dyDescent="0.3">
      <c r="B19616" t="str">
        <f>_xlfn.XLOOKUP(consolidated3[[#This Row],[Nome completo]],ONU[NOME COMPLETO],ONU[INDIVIDUALS.INDIVIDUAL.UN_LIST_TYPE],"não consta na lista",0)</f>
        <v>não consta na lista</v>
      </c>
    </row>
    <row r="19617" spans="2:2" x14ac:dyDescent="0.3">
      <c r="B19617" t="str">
        <f>_xlfn.XLOOKUP(consolidated3[[#This Row],[Nome completo]],ONU[NOME COMPLETO],ONU[INDIVIDUALS.INDIVIDUAL.UN_LIST_TYPE],"não consta na lista",0)</f>
        <v>não consta na lista</v>
      </c>
    </row>
    <row r="19618" spans="2:2" x14ac:dyDescent="0.3">
      <c r="B19618" t="str">
        <f>_xlfn.XLOOKUP(consolidated3[[#This Row],[Nome completo]],ONU[NOME COMPLETO],ONU[INDIVIDUALS.INDIVIDUAL.UN_LIST_TYPE],"não consta na lista",0)</f>
        <v>não consta na lista</v>
      </c>
    </row>
    <row r="19619" spans="2:2" x14ac:dyDescent="0.3">
      <c r="B19619" t="str">
        <f>_xlfn.XLOOKUP(consolidated3[[#This Row],[Nome completo]],ONU[NOME COMPLETO],ONU[INDIVIDUALS.INDIVIDUAL.UN_LIST_TYPE],"não consta na lista",0)</f>
        <v>não consta na lista</v>
      </c>
    </row>
    <row r="19620" spans="2:2" x14ac:dyDescent="0.3">
      <c r="B19620" t="str">
        <f>_xlfn.XLOOKUP(consolidated3[[#This Row],[Nome completo]],ONU[NOME COMPLETO],ONU[INDIVIDUALS.INDIVIDUAL.UN_LIST_TYPE],"não consta na lista",0)</f>
        <v>não consta na lista</v>
      </c>
    </row>
    <row r="19621" spans="2:2" x14ac:dyDescent="0.3">
      <c r="B19621" t="str">
        <f>_xlfn.XLOOKUP(consolidated3[[#This Row],[Nome completo]],ONU[NOME COMPLETO],ONU[INDIVIDUALS.INDIVIDUAL.UN_LIST_TYPE],"não consta na lista",0)</f>
        <v>não consta na lista</v>
      </c>
    </row>
    <row r="19622" spans="2:2" x14ac:dyDescent="0.3">
      <c r="B19622" t="str">
        <f>_xlfn.XLOOKUP(consolidated3[[#This Row],[Nome completo]],ONU[NOME COMPLETO],ONU[INDIVIDUALS.INDIVIDUAL.UN_LIST_TYPE],"não consta na lista",0)</f>
        <v>não consta na lista</v>
      </c>
    </row>
    <row r="19623" spans="2:2" x14ac:dyDescent="0.3">
      <c r="B19623" t="str">
        <f>_xlfn.XLOOKUP(consolidated3[[#This Row],[Nome completo]],ONU[NOME COMPLETO],ONU[INDIVIDUALS.INDIVIDUAL.UN_LIST_TYPE],"não consta na lista",0)</f>
        <v>não consta na lista</v>
      </c>
    </row>
    <row r="19624" spans="2:2" x14ac:dyDescent="0.3">
      <c r="B19624" t="str">
        <f>_xlfn.XLOOKUP(consolidated3[[#This Row],[Nome completo]],ONU[NOME COMPLETO],ONU[INDIVIDUALS.INDIVIDUAL.UN_LIST_TYPE],"não consta na lista",0)</f>
        <v>não consta na lista</v>
      </c>
    </row>
    <row r="19625" spans="2:2" x14ac:dyDescent="0.3">
      <c r="B19625" t="str">
        <f>_xlfn.XLOOKUP(consolidated3[[#This Row],[Nome completo]],ONU[NOME COMPLETO],ONU[INDIVIDUALS.INDIVIDUAL.UN_LIST_TYPE],"não consta na lista",0)</f>
        <v>não consta na lista</v>
      </c>
    </row>
    <row r="19626" spans="2:2" x14ac:dyDescent="0.3">
      <c r="B19626" t="str">
        <f>_xlfn.XLOOKUP(consolidated3[[#This Row],[Nome completo]],ONU[NOME COMPLETO],ONU[INDIVIDUALS.INDIVIDUAL.UN_LIST_TYPE],"não consta na lista",0)</f>
        <v>não consta na lista</v>
      </c>
    </row>
    <row r="19627" spans="2:2" x14ac:dyDescent="0.3">
      <c r="B19627" t="str">
        <f>_xlfn.XLOOKUP(consolidated3[[#This Row],[Nome completo]],ONU[NOME COMPLETO],ONU[INDIVIDUALS.INDIVIDUAL.UN_LIST_TYPE],"não consta na lista",0)</f>
        <v>não consta na lista</v>
      </c>
    </row>
    <row r="19628" spans="2:2" x14ac:dyDescent="0.3">
      <c r="B19628" t="str">
        <f>_xlfn.XLOOKUP(consolidated3[[#This Row],[Nome completo]],ONU[NOME COMPLETO],ONU[INDIVIDUALS.INDIVIDUAL.UN_LIST_TYPE],"não consta na lista",0)</f>
        <v>não consta na lista</v>
      </c>
    </row>
    <row r="19629" spans="2:2" x14ac:dyDescent="0.3">
      <c r="B19629" t="str">
        <f>_xlfn.XLOOKUP(consolidated3[[#This Row],[Nome completo]],ONU[NOME COMPLETO],ONU[INDIVIDUALS.INDIVIDUAL.UN_LIST_TYPE],"não consta na lista",0)</f>
        <v>não consta na lista</v>
      </c>
    </row>
    <row r="19630" spans="2:2" x14ac:dyDescent="0.3">
      <c r="B19630" t="str">
        <f>_xlfn.XLOOKUP(consolidated3[[#This Row],[Nome completo]],ONU[NOME COMPLETO],ONU[INDIVIDUALS.INDIVIDUAL.UN_LIST_TYPE],"não consta na lista",0)</f>
        <v>não consta na lista</v>
      </c>
    </row>
    <row r="19631" spans="2:2" x14ac:dyDescent="0.3">
      <c r="B19631" t="str">
        <f>_xlfn.XLOOKUP(consolidated3[[#This Row],[Nome completo]],ONU[NOME COMPLETO],ONU[INDIVIDUALS.INDIVIDUAL.UN_LIST_TYPE],"não consta na lista",0)</f>
        <v>não consta na lista</v>
      </c>
    </row>
    <row r="19632" spans="2:2" x14ac:dyDescent="0.3">
      <c r="B19632" t="str">
        <f>_xlfn.XLOOKUP(consolidated3[[#This Row],[Nome completo]],ONU[NOME COMPLETO],ONU[INDIVIDUALS.INDIVIDUAL.UN_LIST_TYPE],"não consta na lista",0)</f>
        <v>não consta na lista</v>
      </c>
    </row>
    <row r="19633" spans="2:2" x14ac:dyDescent="0.3">
      <c r="B19633" t="str">
        <f>_xlfn.XLOOKUP(consolidated3[[#This Row],[Nome completo]],ONU[NOME COMPLETO],ONU[INDIVIDUALS.INDIVIDUAL.UN_LIST_TYPE],"não consta na lista",0)</f>
        <v>não consta na lista</v>
      </c>
    </row>
    <row r="19634" spans="2:2" x14ac:dyDescent="0.3">
      <c r="B19634" t="str">
        <f>_xlfn.XLOOKUP(consolidated3[[#This Row],[Nome completo]],ONU[NOME COMPLETO],ONU[INDIVIDUALS.INDIVIDUAL.UN_LIST_TYPE],"não consta na lista",0)</f>
        <v>não consta na lista</v>
      </c>
    </row>
    <row r="19635" spans="2:2" x14ac:dyDescent="0.3">
      <c r="B19635" t="str">
        <f>_xlfn.XLOOKUP(consolidated3[[#This Row],[Nome completo]],ONU[NOME COMPLETO],ONU[INDIVIDUALS.INDIVIDUAL.UN_LIST_TYPE],"não consta na lista",0)</f>
        <v>não consta na lista</v>
      </c>
    </row>
    <row r="19636" spans="2:2" x14ac:dyDescent="0.3">
      <c r="B19636" t="str">
        <f>_xlfn.XLOOKUP(consolidated3[[#This Row],[Nome completo]],ONU[NOME COMPLETO],ONU[INDIVIDUALS.INDIVIDUAL.UN_LIST_TYPE],"não consta na lista",0)</f>
        <v>não consta na lista</v>
      </c>
    </row>
    <row r="19637" spans="2:2" x14ac:dyDescent="0.3">
      <c r="B19637" t="str">
        <f>_xlfn.XLOOKUP(consolidated3[[#This Row],[Nome completo]],ONU[NOME COMPLETO],ONU[INDIVIDUALS.INDIVIDUAL.UN_LIST_TYPE],"não consta na lista",0)</f>
        <v>não consta na lista</v>
      </c>
    </row>
    <row r="19638" spans="2:2" x14ac:dyDescent="0.3">
      <c r="B19638" t="str">
        <f>_xlfn.XLOOKUP(consolidated3[[#This Row],[Nome completo]],ONU[NOME COMPLETO],ONU[INDIVIDUALS.INDIVIDUAL.UN_LIST_TYPE],"não consta na lista",0)</f>
        <v>não consta na lista</v>
      </c>
    </row>
    <row r="19639" spans="2:2" x14ac:dyDescent="0.3">
      <c r="B19639" t="str">
        <f>_xlfn.XLOOKUP(consolidated3[[#This Row],[Nome completo]],ONU[NOME COMPLETO],ONU[INDIVIDUALS.INDIVIDUAL.UN_LIST_TYPE],"não consta na lista",0)</f>
        <v>não consta na lista</v>
      </c>
    </row>
    <row r="19640" spans="2:2" x14ac:dyDescent="0.3">
      <c r="B19640" t="str">
        <f>_xlfn.XLOOKUP(consolidated3[[#This Row],[Nome completo]],ONU[NOME COMPLETO],ONU[INDIVIDUALS.INDIVIDUAL.UN_LIST_TYPE],"não consta na lista",0)</f>
        <v>não consta na lista</v>
      </c>
    </row>
    <row r="19641" spans="2:2" x14ac:dyDescent="0.3">
      <c r="B19641" t="str">
        <f>_xlfn.XLOOKUP(consolidated3[[#This Row],[Nome completo]],ONU[NOME COMPLETO],ONU[INDIVIDUALS.INDIVIDUAL.UN_LIST_TYPE],"não consta na lista",0)</f>
        <v>não consta na lista</v>
      </c>
    </row>
    <row r="19642" spans="2:2" x14ac:dyDescent="0.3">
      <c r="B19642" t="str">
        <f>_xlfn.XLOOKUP(consolidated3[[#This Row],[Nome completo]],ONU[NOME COMPLETO],ONU[INDIVIDUALS.INDIVIDUAL.UN_LIST_TYPE],"não consta na lista",0)</f>
        <v>não consta na lista</v>
      </c>
    </row>
    <row r="19643" spans="2:2" x14ac:dyDescent="0.3">
      <c r="B19643" t="str">
        <f>_xlfn.XLOOKUP(consolidated3[[#This Row],[Nome completo]],ONU[NOME COMPLETO],ONU[INDIVIDUALS.INDIVIDUAL.UN_LIST_TYPE],"não consta na lista",0)</f>
        <v>não consta na lista</v>
      </c>
    </row>
    <row r="19644" spans="2:2" x14ac:dyDescent="0.3">
      <c r="B19644" t="str">
        <f>_xlfn.XLOOKUP(consolidated3[[#This Row],[Nome completo]],ONU[NOME COMPLETO],ONU[INDIVIDUALS.INDIVIDUAL.UN_LIST_TYPE],"não consta na lista",0)</f>
        <v>não consta na lista</v>
      </c>
    </row>
    <row r="19645" spans="2:2" x14ac:dyDescent="0.3">
      <c r="B19645" t="str">
        <f>_xlfn.XLOOKUP(consolidated3[[#This Row],[Nome completo]],ONU[NOME COMPLETO],ONU[INDIVIDUALS.INDIVIDUAL.UN_LIST_TYPE],"não consta na lista",0)</f>
        <v>não consta na lista</v>
      </c>
    </row>
    <row r="19646" spans="2:2" x14ac:dyDescent="0.3">
      <c r="B19646" t="str">
        <f>_xlfn.XLOOKUP(consolidated3[[#This Row],[Nome completo]],ONU[NOME COMPLETO],ONU[INDIVIDUALS.INDIVIDUAL.UN_LIST_TYPE],"não consta na lista",0)</f>
        <v>não consta na lista</v>
      </c>
    </row>
    <row r="19647" spans="2:2" x14ac:dyDescent="0.3">
      <c r="B19647" t="str">
        <f>_xlfn.XLOOKUP(consolidated3[[#This Row],[Nome completo]],ONU[NOME COMPLETO],ONU[INDIVIDUALS.INDIVIDUAL.UN_LIST_TYPE],"não consta na lista",0)</f>
        <v>não consta na lista</v>
      </c>
    </row>
    <row r="19648" spans="2:2" x14ac:dyDescent="0.3">
      <c r="B19648" t="str">
        <f>_xlfn.XLOOKUP(consolidated3[[#This Row],[Nome completo]],ONU[NOME COMPLETO],ONU[INDIVIDUALS.INDIVIDUAL.UN_LIST_TYPE],"não consta na lista",0)</f>
        <v>não consta na lista</v>
      </c>
    </row>
    <row r="19649" spans="2:2" x14ac:dyDescent="0.3">
      <c r="B19649" t="str">
        <f>_xlfn.XLOOKUP(consolidated3[[#This Row],[Nome completo]],ONU[NOME COMPLETO],ONU[INDIVIDUALS.INDIVIDUAL.UN_LIST_TYPE],"não consta na lista",0)</f>
        <v>não consta na lista</v>
      </c>
    </row>
    <row r="19650" spans="2:2" x14ac:dyDescent="0.3">
      <c r="B19650" t="str">
        <f>_xlfn.XLOOKUP(consolidated3[[#This Row],[Nome completo]],ONU[NOME COMPLETO],ONU[INDIVIDUALS.INDIVIDUAL.UN_LIST_TYPE],"não consta na lista",0)</f>
        <v>não consta na lista</v>
      </c>
    </row>
    <row r="19651" spans="2:2" x14ac:dyDescent="0.3">
      <c r="B19651" t="str">
        <f>_xlfn.XLOOKUP(consolidated3[[#This Row],[Nome completo]],ONU[NOME COMPLETO],ONU[INDIVIDUALS.INDIVIDUAL.UN_LIST_TYPE],"não consta na lista",0)</f>
        <v>não consta na lista</v>
      </c>
    </row>
    <row r="19652" spans="2:2" x14ac:dyDescent="0.3">
      <c r="B19652" t="str">
        <f>_xlfn.XLOOKUP(consolidated3[[#This Row],[Nome completo]],ONU[NOME COMPLETO],ONU[INDIVIDUALS.INDIVIDUAL.UN_LIST_TYPE],"não consta na lista",0)</f>
        <v>não consta na lista</v>
      </c>
    </row>
    <row r="19653" spans="2:2" x14ac:dyDescent="0.3">
      <c r="B19653" t="str">
        <f>_xlfn.XLOOKUP(consolidated3[[#This Row],[Nome completo]],ONU[NOME COMPLETO],ONU[INDIVIDUALS.INDIVIDUAL.UN_LIST_TYPE],"não consta na lista",0)</f>
        <v>não consta na lista</v>
      </c>
    </row>
    <row r="19654" spans="2:2" x14ac:dyDescent="0.3">
      <c r="B19654" t="str">
        <f>_xlfn.XLOOKUP(consolidated3[[#This Row],[Nome completo]],ONU[NOME COMPLETO],ONU[INDIVIDUALS.INDIVIDUAL.UN_LIST_TYPE],"não consta na lista",0)</f>
        <v>não consta na lista</v>
      </c>
    </row>
    <row r="19655" spans="2:2" x14ac:dyDescent="0.3">
      <c r="B19655" t="str">
        <f>_xlfn.XLOOKUP(consolidated3[[#This Row],[Nome completo]],ONU[NOME COMPLETO],ONU[INDIVIDUALS.INDIVIDUAL.UN_LIST_TYPE],"não consta na lista",0)</f>
        <v>não consta na lista</v>
      </c>
    </row>
    <row r="19656" spans="2:2" x14ac:dyDescent="0.3">
      <c r="B19656" t="str">
        <f>_xlfn.XLOOKUP(consolidated3[[#This Row],[Nome completo]],ONU[NOME COMPLETO],ONU[INDIVIDUALS.INDIVIDUAL.UN_LIST_TYPE],"não consta na lista",0)</f>
        <v>não consta na lista</v>
      </c>
    </row>
    <row r="19657" spans="2:2" x14ac:dyDescent="0.3">
      <c r="B19657" t="str">
        <f>_xlfn.XLOOKUP(consolidated3[[#This Row],[Nome completo]],ONU[NOME COMPLETO],ONU[INDIVIDUALS.INDIVIDUAL.UN_LIST_TYPE],"não consta na lista",0)</f>
        <v>não consta na lista</v>
      </c>
    </row>
    <row r="19658" spans="2:2" x14ac:dyDescent="0.3">
      <c r="B19658" t="str">
        <f>_xlfn.XLOOKUP(consolidated3[[#This Row],[Nome completo]],ONU[NOME COMPLETO],ONU[INDIVIDUALS.INDIVIDUAL.UN_LIST_TYPE],"não consta na lista",0)</f>
        <v>não consta na lista</v>
      </c>
    </row>
    <row r="19659" spans="2:2" x14ac:dyDescent="0.3">
      <c r="B19659" t="str">
        <f>_xlfn.XLOOKUP(consolidated3[[#This Row],[Nome completo]],ONU[NOME COMPLETO],ONU[INDIVIDUALS.INDIVIDUAL.UN_LIST_TYPE],"não consta na lista",0)</f>
        <v>não consta na lista</v>
      </c>
    </row>
    <row r="19660" spans="2:2" x14ac:dyDescent="0.3">
      <c r="B19660" t="str">
        <f>_xlfn.XLOOKUP(consolidated3[[#This Row],[Nome completo]],ONU[NOME COMPLETO],ONU[INDIVIDUALS.INDIVIDUAL.UN_LIST_TYPE],"não consta na lista",0)</f>
        <v>não consta na lista</v>
      </c>
    </row>
    <row r="19661" spans="2:2" x14ac:dyDescent="0.3">
      <c r="B19661" t="str">
        <f>_xlfn.XLOOKUP(consolidated3[[#This Row],[Nome completo]],ONU[NOME COMPLETO],ONU[INDIVIDUALS.INDIVIDUAL.UN_LIST_TYPE],"não consta na lista",0)</f>
        <v>não consta na lista</v>
      </c>
    </row>
    <row r="19662" spans="2:2" x14ac:dyDescent="0.3">
      <c r="B19662" t="str">
        <f>_xlfn.XLOOKUP(consolidated3[[#This Row],[Nome completo]],ONU[NOME COMPLETO],ONU[INDIVIDUALS.INDIVIDUAL.UN_LIST_TYPE],"não consta na lista",0)</f>
        <v>não consta na lista</v>
      </c>
    </row>
    <row r="19663" spans="2:2" x14ac:dyDescent="0.3">
      <c r="B19663" t="str">
        <f>_xlfn.XLOOKUP(consolidated3[[#This Row],[Nome completo]],ONU[NOME COMPLETO],ONU[INDIVIDUALS.INDIVIDUAL.UN_LIST_TYPE],"não consta na lista",0)</f>
        <v>não consta na lista</v>
      </c>
    </row>
    <row r="19664" spans="2:2" x14ac:dyDescent="0.3">
      <c r="B19664" t="str">
        <f>_xlfn.XLOOKUP(consolidated3[[#This Row],[Nome completo]],ONU[NOME COMPLETO],ONU[INDIVIDUALS.INDIVIDUAL.UN_LIST_TYPE],"não consta na lista",0)</f>
        <v>não consta na lista</v>
      </c>
    </row>
    <row r="19665" spans="2:2" x14ac:dyDescent="0.3">
      <c r="B19665" t="str">
        <f>_xlfn.XLOOKUP(consolidated3[[#This Row],[Nome completo]],ONU[NOME COMPLETO],ONU[INDIVIDUALS.INDIVIDUAL.UN_LIST_TYPE],"não consta na lista",0)</f>
        <v>não consta na lista</v>
      </c>
    </row>
    <row r="19666" spans="2:2" x14ac:dyDescent="0.3">
      <c r="B19666" t="str">
        <f>_xlfn.XLOOKUP(consolidated3[[#This Row],[Nome completo]],ONU[NOME COMPLETO],ONU[INDIVIDUALS.INDIVIDUAL.UN_LIST_TYPE],"não consta na lista",0)</f>
        <v>não consta na lista</v>
      </c>
    </row>
    <row r="19667" spans="2:2" x14ac:dyDescent="0.3">
      <c r="B19667" t="str">
        <f>_xlfn.XLOOKUP(consolidated3[[#This Row],[Nome completo]],ONU[NOME COMPLETO],ONU[INDIVIDUALS.INDIVIDUAL.UN_LIST_TYPE],"não consta na lista",0)</f>
        <v>não consta na lista</v>
      </c>
    </row>
    <row r="19668" spans="2:2" x14ac:dyDescent="0.3">
      <c r="B19668" t="str">
        <f>_xlfn.XLOOKUP(consolidated3[[#This Row],[Nome completo]],ONU[NOME COMPLETO],ONU[INDIVIDUALS.INDIVIDUAL.UN_LIST_TYPE],"não consta na lista",0)</f>
        <v>não consta na lista</v>
      </c>
    </row>
    <row r="19669" spans="2:2" x14ac:dyDescent="0.3">
      <c r="B19669" t="str">
        <f>_xlfn.XLOOKUP(consolidated3[[#This Row],[Nome completo]],ONU[NOME COMPLETO],ONU[INDIVIDUALS.INDIVIDUAL.UN_LIST_TYPE],"não consta na lista",0)</f>
        <v>não consta na lista</v>
      </c>
    </row>
    <row r="19670" spans="2:2" x14ac:dyDescent="0.3">
      <c r="B19670" t="str">
        <f>_xlfn.XLOOKUP(consolidated3[[#This Row],[Nome completo]],ONU[NOME COMPLETO],ONU[INDIVIDUALS.INDIVIDUAL.UN_LIST_TYPE],"não consta na lista",0)</f>
        <v>não consta na lista</v>
      </c>
    </row>
    <row r="19671" spans="2:2" x14ac:dyDescent="0.3">
      <c r="B19671" t="str">
        <f>_xlfn.XLOOKUP(consolidated3[[#This Row],[Nome completo]],ONU[NOME COMPLETO],ONU[INDIVIDUALS.INDIVIDUAL.UN_LIST_TYPE],"não consta na lista",0)</f>
        <v>não consta na lista</v>
      </c>
    </row>
    <row r="19672" spans="2:2" x14ac:dyDescent="0.3">
      <c r="B19672" t="str">
        <f>_xlfn.XLOOKUP(consolidated3[[#This Row],[Nome completo]],ONU[NOME COMPLETO],ONU[INDIVIDUALS.INDIVIDUAL.UN_LIST_TYPE],"não consta na lista",0)</f>
        <v>não consta na lista</v>
      </c>
    </row>
    <row r="19673" spans="2:2" x14ac:dyDescent="0.3">
      <c r="B19673" t="str">
        <f>_xlfn.XLOOKUP(consolidated3[[#This Row],[Nome completo]],ONU[NOME COMPLETO],ONU[INDIVIDUALS.INDIVIDUAL.UN_LIST_TYPE],"não consta na lista",0)</f>
        <v>não consta na lista</v>
      </c>
    </row>
    <row r="19674" spans="2:2" x14ac:dyDescent="0.3">
      <c r="B19674" t="str">
        <f>_xlfn.XLOOKUP(consolidated3[[#This Row],[Nome completo]],ONU[NOME COMPLETO],ONU[INDIVIDUALS.INDIVIDUAL.UN_LIST_TYPE],"não consta na lista",0)</f>
        <v>não consta na lista</v>
      </c>
    </row>
    <row r="19675" spans="2:2" x14ac:dyDescent="0.3">
      <c r="B19675" t="str">
        <f>_xlfn.XLOOKUP(consolidated3[[#This Row],[Nome completo]],ONU[NOME COMPLETO],ONU[INDIVIDUALS.INDIVIDUAL.UN_LIST_TYPE],"não consta na lista",0)</f>
        <v>não consta na lista</v>
      </c>
    </row>
    <row r="19676" spans="2:2" x14ac:dyDescent="0.3">
      <c r="B19676" t="str">
        <f>_xlfn.XLOOKUP(consolidated3[[#This Row],[Nome completo]],ONU[NOME COMPLETO],ONU[INDIVIDUALS.INDIVIDUAL.UN_LIST_TYPE],"não consta na lista",0)</f>
        <v>não consta na lista</v>
      </c>
    </row>
    <row r="19677" spans="2:2" x14ac:dyDescent="0.3">
      <c r="B19677" t="str">
        <f>_xlfn.XLOOKUP(consolidated3[[#This Row],[Nome completo]],ONU[NOME COMPLETO],ONU[INDIVIDUALS.INDIVIDUAL.UN_LIST_TYPE],"não consta na lista",0)</f>
        <v>não consta na lista</v>
      </c>
    </row>
    <row r="19678" spans="2:2" x14ac:dyDescent="0.3">
      <c r="B19678" t="str">
        <f>_xlfn.XLOOKUP(consolidated3[[#This Row],[Nome completo]],ONU[NOME COMPLETO],ONU[INDIVIDUALS.INDIVIDUAL.UN_LIST_TYPE],"não consta na lista",0)</f>
        <v>não consta na lista</v>
      </c>
    </row>
    <row r="19679" spans="2:2" x14ac:dyDescent="0.3">
      <c r="B19679" t="str">
        <f>_xlfn.XLOOKUP(consolidated3[[#This Row],[Nome completo]],ONU[NOME COMPLETO],ONU[INDIVIDUALS.INDIVIDUAL.UN_LIST_TYPE],"não consta na lista",0)</f>
        <v>não consta na lista</v>
      </c>
    </row>
    <row r="19680" spans="2:2" x14ac:dyDescent="0.3">
      <c r="B19680" t="str">
        <f>_xlfn.XLOOKUP(consolidated3[[#This Row],[Nome completo]],ONU[NOME COMPLETO],ONU[INDIVIDUALS.INDIVIDUAL.UN_LIST_TYPE],"não consta na lista",0)</f>
        <v>não consta na lista</v>
      </c>
    </row>
    <row r="19681" spans="2:2" x14ac:dyDescent="0.3">
      <c r="B19681" t="str">
        <f>_xlfn.XLOOKUP(consolidated3[[#This Row],[Nome completo]],ONU[NOME COMPLETO],ONU[INDIVIDUALS.INDIVIDUAL.UN_LIST_TYPE],"não consta na lista",0)</f>
        <v>não consta na lista</v>
      </c>
    </row>
    <row r="19682" spans="2:2" x14ac:dyDescent="0.3">
      <c r="B19682" t="str">
        <f>_xlfn.XLOOKUP(consolidated3[[#This Row],[Nome completo]],ONU[NOME COMPLETO],ONU[INDIVIDUALS.INDIVIDUAL.UN_LIST_TYPE],"não consta na lista",0)</f>
        <v>não consta na lista</v>
      </c>
    </row>
    <row r="19683" spans="2:2" x14ac:dyDescent="0.3">
      <c r="B19683" t="str">
        <f>_xlfn.XLOOKUP(consolidated3[[#This Row],[Nome completo]],ONU[NOME COMPLETO],ONU[INDIVIDUALS.INDIVIDUAL.UN_LIST_TYPE],"não consta na lista",0)</f>
        <v>não consta na lista</v>
      </c>
    </row>
    <row r="19684" spans="2:2" x14ac:dyDescent="0.3">
      <c r="B19684" t="str">
        <f>_xlfn.XLOOKUP(consolidated3[[#This Row],[Nome completo]],ONU[NOME COMPLETO],ONU[INDIVIDUALS.INDIVIDUAL.UN_LIST_TYPE],"não consta na lista",0)</f>
        <v>não consta na lista</v>
      </c>
    </row>
    <row r="19685" spans="2:2" x14ac:dyDescent="0.3">
      <c r="B19685" t="str">
        <f>_xlfn.XLOOKUP(consolidated3[[#This Row],[Nome completo]],ONU[NOME COMPLETO],ONU[INDIVIDUALS.INDIVIDUAL.UN_LIST_TYPE],"não consta na lista",0)</f>
        <v>não consta na lista</v>
      </c>
    </row>
    <row r="19686" spans="2:2" x14ac:dyDescent="0.3">
      <c r="B19686" t="str">
        <f>_xlfn.XLOOKUP(consolidated3[[#This Row],[Nome completo]],ONU[NOME COMPLETO],ONU[INDIVIDUALS.INDIVIDUAL.UN_LIST_TYPE],"não consta na lista",0)</f>
        <v>não consta na lista</v>
      </c>
    </row>
    <row r="19687" spans="2:2" x14ac:dyDescent="0.3">
      <c r="B19687" t="str">
        <f>_xlfn.XLOOKUP(consolidated3[[#This Row],[Nome completo]],ONU[NOME COMPLETO],ONU[INDIVIDUALS.INDIVIDUAL.UN_LIST_TYPE],"não consta na lista",0)</f>
        <v>não consta na lista</v>
      </c>
    </row>
    <row r="19688" spans="2:2" x14ac:dyDescent="0.3">
      <c r="B19688" t="str">
        <f>_xlfn.XLOOKUP(consolidated3[[#This Row],[Nome completo]],ONU[NOME COMPLETO],ONU[INDIVIDUALS.INDIVIDUAL.UN_LIST_TYPE],"não consta na lista",0)</f>
        <v>não consta na lista</v>
      </c>
    </row>
    <row r="19689" spans="2:2" x14ac:dyDescent="0.3">
      <c r="B19689" t="str">
        <f>_xlfn.XLOOKUP(consolidated3[[#This Row],[Nome completo]],ONU[NOME COMPLETO],ONU[INDIVIDUALS.INDIVIDUAL.UN_LIST_TYPE],"não consta na lista",0)</f>
        <v>não consta na lista</v>
      </c>
    </row>
    <row r="19690" spans="2:2" x14ac:dyDescent="0.3">
      <c r="B19690" t="str">
        <f>_xlfn.XLOOKUP(consolidated3[[#This Row],[Nome completo]],ONU[NOME COMPLETO],ONU[INDIVIDUALS.INDIVIDUAL.UN_LIST_TYPE],"não consta na lista",0)</f>
        <v>não consta na lista</v>
      </c>
    </row>
    <row r="19691" spans="2:2" x14ac:dyDescent="0.3">
      <c r="B19691" t="str">
        <f>_xlfn.XLOOKUP(consolidated3[[#This Row],[Nome completo]],ONU[NOME COMPLETO],ONU[INDIVIDUALS.INDIVIDUAL.UN_LIST_TYPE],"não consta na lista",0)</f>
        <v>não consta na lista</v>
      </c>
    </row>
    <row r="19692" spans="2:2" x14ac:dyDescent="0.3">
      <c r="B19692" t="str">
        <f>_xlfn.XLOOKUP(consolidated3[[#This Row],[Nome completo]],ONU[NOME COMPLETO],ONU[INDIVIDUALS.INDIVIDUAL.UN_LIST_TYPE],"não consta na lista",0)</f>
        <v>não consta na lista</v>
      </c>
    </row>
    <row r="19693" spans="2:2" x14ac:dyDescent="0.3">
      <c r="B19693" t="str">
        <f>_xlfn.XLOOKUP(consolidated3[[#This Row],[Nome completo]],ONU[NOME COMPLETO],ONU[INDIVIDUALS.INDIVIDUAL.UN_LIST_TYPE],"não consta na lista",0)</f>
        <v>não consta na lista</v>
      </c>
    </row>
    <row r="19694" spans="2:2" x14ac:dyDescent="0.3">
      <c r="B19694" t="str">
        <f>_xlfn.XLOOKUP(consolidated3[[#This Row],[Nome completo]],ONU[NOME COMPLETO],ONU[INDIVIDUALS.INDIVIDUAL.UN_LIST_TYPE],"não consta na lista",0)</f>
        <v>não consta na lista</v>
      </c>
    </row>
    <row r="19695" spans="2:2" x14ac:dyDescent="0.3">
      <c r="B19695" t="str">
        <f>_xlfn.XLOOKUP(consolidated3[[#This Row],[Nome completo]],ONU[NOME COMPLETO],ONU[INDIVIDUALS.INDIVIDUAL.UN_LIST_TYPE],"não consta na lista",0)</f>
        <v>não consta na lista</v>
      </c>
    </row>
    <row r="19696" spans="2:2" x14ac:dyDescent="0.3">
      <c r="B19696" t="str">
        <f>_xlfn.XLOOKUP(consolidated3[[#This Row],[Nome completo]],ONU[NOME COMPLETO],ONU[INDIVIDUALS.INDIVIDUAL.UN_LIST_TYPE],"não consta na lista",0)</f>
        <v>não consta na lista</v>
      </c>
    </row>
    <row r="19697" spans="2:2" x14ac:dyDescent="0.3">
      <c r="B19697" t="str">
        <f>_xlfn.XLOOKUP(consolidated3[[#This Row],[Nome completo]],ONU[NOME COMPLETO],ONU[INDIVIDUALS.INDIVIDUAL.UN_LIST_TYPE],"não consta na lista",0)</f>
        <v>não consta na lista</v>
      </c>
    </row>
    <row r="19698" spans="2:2" x14ac:dyDescent="0.3">
      <c r="B19698" t="str">
        <f>_xlfn.XLOOKUP(consolidated3[[#This Row],[Nome completo]],ONU[NOME COMPLETO],ONU[INDIVIDUALS.INDIVIDUAL.UN_LIST_TYPE],"não consta na lista",0)</f>
        <v>não consta na lista</v>
      </c>
    </row>
    <row r="19699" spans="2:2" x14ac:dyDescent="0.3">
      <c r="B19699" t="str">
        <f>_xlfn.XLOOKUP(consolidated3[[#This Row],[Nome completo]],ONU[NOME COMPLETO],ONU[INDIVIDUALS.INDIVIDUAL.UN_LIST_TYPE],"não consta na lista",0)</f>
        <v>não consta na lista</v>
      </c>
    </row>
    <row r="19700" spans="2:2" x14ac:dyDescent="0.3">
      <c r="B19700" t="str">
        <f>_xlfn.XLOOKUP(consolidated3[[#This Row],[Nome completo]],ONU[NOME COMPLETO],ONU[INDIVIDUALS.INDIVIDUAL.UN_LIST_TYPE],"não consta na lista",0)</f>
        <v>não consta na lista</v>
      </c>
    </row>
    <row r="19701" spans="2:2" x14ac:dyDescent="0.3">
      <c r="B19701" t="str">
        <f>_xlfn.XLOOKUP(consolidated3[[#This Row],[Nome completo]],ONU[NOME COMPLETO],ONU[INDIVIDUALS.INDIVIDUAL.UN_LIST_TYPE],"não consta na lista",0)</f>
        <v>não consta na lista</v>
      </c>
    </row>
    <row r="19702" spans="2:2" x14ac:dyDescent="0.3">
      <c r="B19702" t="str">
        <f>_xlfn.XLOOKUP(consolidated3[[#This Row],[Nome completo]],ONU[NOME COMPLETO],ONU[INDIVIDUALS.INDIVIDUAL.UN_LIST_TYPE],"não consta na lista",0)</f>
        <v>não consta na lista</v>
      </c>
    </row>
    <row r="19703" spans="2:2" x14ac:dyDescent="0.3">
      <c r="B19703" t="str">
        <f>_xlfn.XLOOKUP(consolidated3[[#This Row],[Nome completo]],ONU[NOME COMPLETO],ONU[INDIVIDUALS.INDIVIDUAL.UN_LIST_TYPE],"não consta na lista",0)</f>
        <v>não consta na lista</v>
      </c>
    </row>
    <row r="19704" spans="2:2" x14ac:dyDescent="0.3">
      <c r="B19704" t="str">
        <f>_xlfn.XLOOKUP(consolidated3[[#This Row],[Nome completo]],ONU[NOME COMPLETO],ONU[INDIVIDUALS.INDIVIDUAL.UN_LIST_TYPE],"não consta na lista",0)</f>
        <v>não consta na lista</v>
      </c>
    </row>
    <row r="19705" spans="2:2" x14ac:dyDescent="0.3">
      <c r="B19705" t="str">
        <f>_xlfn.XLOOKUP(consolidated3[[#This Row],[Nome completo]],ONU[NOME COMPLETO],ONU[INDIVIDUALS.INDIVIDUAL.UN_LIST_TYPE],"não consta na lista",0)</f>
        <v>não consta na lista</v>
      </c>
    </row>
    <row r="19706" spans="2:2" x14ac:dyDescent="0.3">
      <c r="B19706" t="str">
        <f>_xlfn.XLOOKUP(consolidated3[[#This Row],[Nome completo]],ONU[NOME COMPLETO],ONU[INDIVIDUALS.INDIVIDUAL.UN_LIST_TYPE],"não consta na lista",0)</f>
        <v>não consta na lista</v>
      </c>
    </row>
    <row r="19707" spans="2:2" x14ac:dyDescent="0.3">
      <c r="B19707" t="str">
        <f>_xlfn.XLOOKUP(consolidated3[[#This Row],[Nome completo]],ONU[NOME COMPLETO],ONU[INDIVIDUALS.INDIVIDUAL.UN_LIST_TYPE],"não consta na lista",0)</f>
        <v>não consta na lista</v>
      </c>
    </row>
    <row r="19708" spans="2:2" x14ac:dyDescent="0.3">
      <c r="B19708" t="str">
        <f>_xlfn.XLOOKUP(consolidated3[[#This Row],[Nome completo]],ONU[NOME COMPLETO],ONU[INDIVIDUALS.INDIVIDUAL.UN_LIST_TYPE],"não consta na lista",0)</f>
        <v>não consta na lista</v>
      </c>
    </row>
    <row r="19709" spans="2:2" x14ac:dyDescent="0.3">
      <c r="B19709" t="str">
        <f>_xlfn.XLOOKUP(consolidated3[[#This Row],[Nome completo]],ONU[NOME COMPLETO],ONU[INDIVIDUALS.INDIVIDUAL.UN_LIST_TYPE],"não consta na lista",0)</f>
        <v>não consta na lista</v>
      </c>
    </row>
    <row r="19710" spans="2:2" x14ac:dyDescent="0.3">
      <c r="B19710" t="str">
        <f>_xlfn.XLOOKUP(consolidated3[[#This Row],[Nome completo]],ONU[NOME COMPLETO],ONU[INDIVIDUALS.INDIVIDUAL.UN_LIST_TYPE],"não consta na lista",0)</f>
        <v>não consta na lista</v>
      </c>
    </row>
    <row r="19711" spans="2:2" x14ac:dyDescent="0.3">
      <c r="B19711" t="str">
        <f>_xlfn.XLOOKUP(consolidated3[[#This Row],[Nome completo]],ONU[NOME COMPLETO],ONU[INDIVIDUALS.INDIVIDUAL.UN_LIST_TYPE],"não consta na lista",0)</f>
        <v>não consta na lista</v>
      </c>
    </row>
    <row r="19712" spans="2:2" x14ac:dyDescent="0.3">
      <c r="B19712" t="str">
        <f>_xlfn.XLOOKUP(consolidated3[[#This Row],[Nome completo]],ONU[NOME COMPLETO],ONU[INDIVIDUALS.INDIVIDUAL.UN_LIST_TYPE],"não consta na lista",0)</f>
        <v>não consta na lista</v>
      </c>
    </row>
    <row r="19713" spans="2:2" x14ac:dyDescent="0.3">
      <c r="B19713" t="str">
        <f>_xlfn.XLOOKUP(consolidated3[[#This Row],[Nome completo]],ONU[NOME COMPLETO],ONU[INDIVIDUALS.INDIVIDUAL.UN_LIST_TYPE],"não consta na lista",0)</f>
        <v>não consta na lista</v>
      </c>
    </row>
    <row r="19714" spans="2:2" x14ac:dyDescent="0.3">
      <c r="B19714" t="str">
        <f>_xlfn.XLOOKUP(consolidated3[[#This Row],[Nome completo]],ONU[NOME COMPLETO],ONU[INDIVIDUALS.INDIVIDUAL.UN_LIST_TYPE],"não consta na lista",0)</f>
        <v>não consta na lista</v>
      </c>
    </row>
    <row r="19715" spans="2:2" x14ac:dyDescent="0.3">
      <c r="B19715" t="str">
        <f>_xlfn.XLOOKUP(consolidated3[[#This Row],[Nome completo]],ONU[NOME COMPLETO],ONU[INDIVIDUALS.INDIVIDUAL.UN_LIST_TYPE],"não consta na lista",0)</f>
        <v>não consta na lista</v>
      </c>
    </row>
    <row r="19716" spans="2:2" x14ac:dyDescent="0.3">
      <c r="B19716" t="str">
        <f>_xlfn.XLOOKUP(consolidated3[[#This Row],[Nome completo]],ONU[NOME COMPLETO],ONU[INDIVIDUALS.INDIVIDUAL.UN_LIST_TYPE],"não consta na lista",0)</f>
        <v>não consta na lista</v>
      </c>
    </row>
    <row r="19717" spans="2:2" x14ac:dyDescent="0.3">
      <c r="B19717" t="str">
        <f>_xlfn.XLOOKUP(consolidated3[[#This Row],[Nome completo]],ONU[NOME COMPLETO],ONU[INDIVIDUALS.INDIVIDUAL.UN_LIST_TYPE],"não consta na lista",0)</f>
        <v>não consta na lista</v>
      </c>
    </row>
    <row r="19718" spans="2:2" x14ac:dyDescent="0.3">
      <c r="B19718" t="str">
        <f>_xlfn.XLOOKUP(consolidated3[[#This Row],[Nome completo]],ONU[NOME COMPLETO],ONU[INDIVIDUALS.INDIVIDUAL.UN_LIST_TYPE],"não consta na lista",0)</f>
        <v>não consta na lista</v>
      </c>
    </row>
    <row r="19719" spans="2:2" x14ac:dyDescent="0.3">
      <c r="B19719" t="str">
        <f>_xlfn.XLOOKUP(consolidated3[[#This Row],[Nome completo]],ONU[NOME COMPLETO],ONU[INDIVIDUALS.INDIVIDUAL.UN_LIST_TYPE],"não consta na lista",0)</f>
        <v>não consta na lista</v>
      </c>
    </row>
    <row r="19720" spans="2:2" x14ac:dyDescent="0.3">
      <c r="B19720" t="str">
        <f>_xlfn.XLOOKUP(consolidated3[[#This Row],[Nome completo]],ONU[NOME COMPLETO],ONU[INDIVIDUALS.INDIVIDUAL.UN_LIST_TYPE],"não consta na lista",0)</f>
        <v>não consta na lista</v>
      </c>
    </row>
    <row r="19721" spans="2:2" x14ac:dyDescent="0.3">
      <c r="B19721" t="str">
        <f>_xlfn.XLOOKUP(consolidated3[[#This Row],[Nome completo]],ONU[NOME COMPLETO],ONU[INDIVIDUALS.INDIVIDUAL.UN_LIST_TYPE],"não consta na lista",0)</f>
        <v>não consta na lista</v>
      </c>
    </row>
    <row r="19722" spans="2:2" x14ac:dyDescent="0.3">
      <c r="B19722" t="str">
        <f>_xlfn.XLOOKUP(consolidated3[[#This Row],[Nome completo]],ONU[NOME COMPLETO],ONU[INDIVIDUALS.INDIVIDUAL.UN_LIST_TYPE],"não consta na lista",0)</f>
        <v>não consta na lista</v>
      </c>
    </row>
    <row r="19723" spans="2:2" x14ac:dyDescent="0.3">
      <c r="B19723" t="str">
        <f>_xlfn.XLOOKUP(consolidated3[[#This Row],[Nome completo]],ONU[NOME COMPLETO],ONU[INDIVIDUALS.INDIVIDUAL.UN_LIST_TYPE],"não consta na lista",0)</f>
        <v>não consta na lista</v>
      </c>
    </row>
    <row r="19724" spans="2:2" x14ac:dyDescent="0.3">
      <c r="B19724" t="str">
        <f>_xlfn.XLOOKUP(consolidated3[[#This Row],[Nome completo]],ONU[NOME COMPLETO],ONU[INDIVIDUALS.INDIVIDUAL.UN_LIST_TYPE],"não consta na lista",0)</f>
        <v>não consta na lista</v>
      </c>
    </row>
    <row r="19725" spans="2:2" x14ac:dyDescent="0.3">
      <c r="B19725" t="str">
        <f>_xlfn.XLOOKUP(consolidated3[[#This Row],[Nome completo]],ONU[NOME COMPLETO],ONU[INDIVIDUALS.INDIVIDUAL.UN_LIST_TYPE],"não consta na lista",0)</f>
        <v>não consta na lista</v>
      </c>
    </row>
    <row r="19726" spans="2:2" x14ac:dyDescent="0.3">
      <c r="B19726" t="str">
        <f>_xlfn.XLOOKUP(consolidated3[[#This Row],[Nome completo]],ONU[NOME COMPLETO],ONU[INDIVIDUALS.INDIVIDUAL.UN_LIST_TYPE],"não consta na lista",0)</f>
        <v>não consta na lista</v>
      </c>
    </row>
    <row r="19727" spans="2:2" x14ac:dyDescent="0.3">
      <c r="B19727" t="str">
        <f>_xlfn.XLOOKUP(consolidated3[[#This Row],[Nome completo]],ONU[NOME COMPLETO],ONU[INDIVIDUALS.INDIVIDUAL.UN_LIST_TYPE],"não consta na lista",0)</f>
        <v>não consta na lista</v>
      </c>
    </row>
    <row r="19728" spans="2:2" x14ac:dyDescent="0.3">
      <c r="B19728" t="str">
        <f>_xlfn.XLOOKUP(consolidated3[[#This Row],[Nome completo]],ONU[NOME COMPLETO],ONU[INDIVIDUALS.INDIVIDUAL.UN_LIST_TYPE],"não consta na lista",0)</f>
        <v>não consta na lista</v>
      </c>
    </row>
    <row r="19729" spans="2:2" x14ac:dyDescent="0.3">
      <c r="B19729" t="str">
        <f>_xlfn.XLOOKUP(consolidated3[[#This Row],[Nome completo]],ONU[NOME COMPLETO],ONU[INDIVIDUALS.INDIVIDUAL.UN_LIST_TYPE],"não consta na lista",0)</f>
        <v>não consta na lista</v>
      </c>
    </row>
    <row r="19730" spans="2:2" x14ac:dyDescent="0.3">
      <c r="B19730" t="str">
        <f>_xlfn.XLOOKUP(consolidated3[[#This Row],[Nome completo]],ONU[NOME COMPLETO],ONU[INDIVIDUALS.INDIVIDUAL.UN_LIST_TYPE],"não consta na lista",0)</f>
        <v>não consta na lista</v>
      </c>
    </row>
    <row r="19731" spans="2:2" x14ac:dyDescent="0.3">
      <c r="B19731" t="str">
        <f>_xlfn.XLOOKUP(consolidated3[[#This Row],[Nome completo]],ONU[NOME COMPLETO],ONU[INDIVIDUALS.INDIVIDUAL.UN_LIST_TYPE],"não consta na lista",0)</f>
        <v>não consta na lista</v>
      </c>
    </row>
    <row r="19732" spans="2:2" x14ac:dyDescent="0.3">
      <c r="B19732" t="str">
        <f>_xlfn.XLOOKUP(consolidated3[[#This Row],[Nome completo]],ONU[NOME COMPLETO],ONU[INDIVIDUALS.INDIVIDUAL.UN_LIST_TYPE],"não consta na lista",0)</f>
        <v>não consta na lista</v>
      </c>
    </row>
    <row r="19733" spans="2:2" x14ac:dyDescent="0.3">
      <c r="B19733" t="str">
        <f>_xlfn.XLOOKUP(consolidated3[[#This Row],[Nome completo]],ONU[NOME COMPLETO],ONU[INDIVIDUALS.INDIVIDUAL.UN_LIST_TYPE],"não consta na lista",0)</f>
        <v>não consta na lista</v>
      </c>
    </row>
    <row r="19734" spans="2:2" x14ac:dyDescent="0.3">
      <c r="B19734" t="str">
        <f>_xlfn.XLOOKUP(consolidated3[[#This Row],[Nome completo]],ONU[NOME COMPLETO],ONU[INDIVIDUALS.INDIVIDUAL.UN_LIST_TYPE],"não consta na lista",0)</f>
        <v>não consta na lista</v>
      </c>
    </row>
    <row r="19735" spans="2:2" x14ac:dyDescent="0.3">
      <c r="B19735" t="str">
        <f>_xlfn.XLOOKUP(consolidated3[[#This Row],[Nome completo]],ONU[NOME COMPLETO],ONU[INDIVIDUALS.INDIVIDUAL.UN_LIST_TYPE],"não consta na lista",0)</f>
        <v>não consta na lista</v>
      </c>
    </row>
    <row r="19736" spans="2:2" x14ac:dyDescent="0.3">
      <c r="B19736" t="str">
        <f>_xlfn.XLOOKUP(consolidated3[[#This Row],[Nome completo]],ONU[NOME COMPLETO],ONU[INDIVIDUALS.INDIVIDUAL.UN_LIST_TYPE],"não consta na lista",0)</f>
        <v>não consta na lista</v>
      </c>
    </row>
    <row r="19737" spans="2:2" x14ac:dyDescent="0.3">
      <c r="B19737" t="str">
        <f>_xlfn.XLOOKUP(consolidated3[[#This Row],[Nome completo]],ONU[NOME COMPLETO],ONU[INDIVIDUALS.INDIVIDUAL.UN_LIST_TYPE],"não consta na lista",0)</f>
        <v>não consta na lista</v>
      </c>
    </row>
    <row r="19738" spans="2:2" x14ac:dyDescent="0.3">
      <c r="B19738" t="str">
        <f>_xlfn.XLOOKUP(consolidated3[[#This Row],[Nome completo]],ONU[NOME COMPLETO],ONU[INDIVIDUALS.INDIVIDUAL.UN_LIST_TYPE],"não consta na lista",0)</f>
        <v>não consta na lista</v>
      </c>
    </row>
    <row r="19739" spans="2:2" x14ac:dyDescent="0.3">
      <c r="B19739" t="str">
        <f>_xlfn.XLOOKUP(consolidated3[[#This Row],[Nome completo]],ONU[NOME COMPLETO],ONU[INDIVIDUALS.INDIVIDUAL.UN_LIST_TYPE],"não consta na lista",0)</f>
        <v>não consta na lista</v>
      </c>
    </row>
    <row r="19740" spans="2:2" x14ac:dyDescent="0.3">
      <c r="B19740" t="str">
        <f>_xlfn.XLOOKUP(consolidated3[[#This Row],[Nome completo]],ONU[NOME COMPLETO],ONU[INDIVIDUALS.INDIVIDUAL.UN_LIST_TYPE],"não consta na lista",0)</f>
        <v>não consta na lista</v>
      </c>
    </row>
    <row r="19741" spans="2:2" x14ac:dyDescent="0.3">
      <c r="B19741" t="str">
        <f>_xlfn.XLOOKUP(consolidated3[[#This Row],[Nome completo]],ONU[NOME COMPLETO],ONU[INDIVIDUALS.INDIVIDUAL.UN_LIST_TYPE],"não consta na lista",0)</f>
        <v>não consta na lista</v>
      </c>
    </row>
    <row r="19742" spans="2:2" x14ac:dyDescent="0.3">
      <c r="B19742" t="str">
        <f>_xlfn.XLOOKUP(consolidated3[[#This Row],[Nome completo]],ONU[NOME COMPLETO],ONU[INDIVIDUALS.INDIVIDUAL.UN_LIST_TYPE],"não consta na lista",0)</f>
        <v>não consta na lista</v>
      </c>
    </row>
    <row r="19743" spans="2:2" x14ac:dyDescent="0.3">
      <c r="B19743" t="str">
        <f>_xlfn.XLOOKUP(consolidated3[[#This Row],[Nome completo]],ONU[NOME COMPLETO],ONU[INDIVIDUALS.INDIVIDUAL.UN_LIST_TYPE],"não consta na lista",0)</f>
        <v>não consta na lista</v>
      </c>
    </row>
    <row r="19744" spans="2:2" x14ac:dyDescent="0.3">
      <c r="B19744" t="str">
        <f>_xlfn.XLOOKUP(consolidated3[[#This Row],[Nome completo]],ONU[NOME COMPLETO],ONU[INDIVIDUALS.INDIVIDUAL.UN_LIST_TYPE],"não consta na lista",0)</f>
        <v>não consta na lista</v>
      </c>
    </row>
    <row r="19745" spans="2:2" x14ac:dyDescent="0.3">
      <c r="B19745" t="str">
        <f>_xlfn.XLOOKUP(consolidated3[[#This Row],[Nome completo]],ONU[NOME COMPLETO],ONU[INDIVIDUALS.INDIVIDUAL.UN_LIST_TYPE],"não consta na lista",0)</f>
        <v>não consta na lista</v>
      </c>
    </row>
    <row r="19746" spans="2:2" x14ac:dyDescent="0.3">
      <c r="B19746" t="str">
        <f>_xlfn.XLOOKUP(consolidated3[[#This Row],[Nome completo]],ONU[NOME COMPLETO],ONU[INDIVIDUALS.INDIVIDUAL.UN_LIST_TYPE],"não consta na lista",0)</f>
        <v>não consta na lista</v>
      </c>
    </row>
    <row r="19747" spans="2:2" x14ac:dyDescent="0.3">
      <c r="B19747" t="str">
        <f>_xlfn.XLOOKUP(consolidated3[[#This Row],[Nome completo]],ONU[NOME COMPLETO],ONU[INDIVIDUALS.INDIVIDUAL.UN_LIST_TYPE],"não consta na lista",0)</f>
        <v>não consta na lista</v>
      </c>
    </row>
    <row r="19748" spans="2:2" x14ac:dyDescent="0.3">
      <c r="B19748" t="str">
        <f>_xlfn.XLOOKUP(consolidated3[[#This Row],[Nome completo]],ONU[NOME COMPLETO],ONU[INDIVIDUALS.INDIVIDUAL.UN_LIST_TYPE],"não consta na lista",0)</f>
        <v>não consta na lista</v>
      </c>
    </row>
    <row r="19749" spans="2:2" x14ac:dyDescent="0.3">
      <c r="B19749" t="str">
        <f>_xlfn.XLOOKUP(consolidated3[[#This Row],[Nome completo]],ONU[NOME COMPLETO],ONU[INDIVIDUALS.INDIVIDUAL.UN_LIST_TYPE],"não consta na lista",0)</f>
        <v>não consta na lista</v>
      </c>
    </row>
    <row r="19750" spans="2:2" x14ac:dyDescent="0.3">
      <c r="B19750" t="str">
        <f>_xlfn.XLOOKUP(consolidated3[[#This Row],[Nome completo]],ONU[NOME COMPLETO],ONU[INDIVIDUALS.INDIVIDUAL.UN_LIST_TYPE],"não consta na lista",0)</f>
        <v>não consta na lista</v>
      </c>
    </row>
    <row r="19751" spans="2:2" x14ac:dyDescent="0.3">
      <c r="B19751" t="str">
        <f>_xlfn.XLOOKUP(consolidated3[[#This Row],[Nome completo]],ONU[NOME COMPLETO],ONU[INDIVIDUALS.INDIVIDUAL.UN_LIST_TYPE],"não consta na lista",0)</f>
        <v>não consta na lista</v>
      </c>
    </row>
    <row r="19752" spans="2:2" x14ac:dyDescent="0.3">
      <c r="B19752" t="str">
        <f>_xlfn.XLOOKUP(consolidated3[[#This Row],[Nome completo]],ONU[NOME COMPLETO],ONU[INDIVIDUALS.INDIVIDUAL.UN_LIST_TYPE],"não consta na lista",0)</f>
        <v>não consta na lista</v>
      </c>
    </row>
    <row r="19753" spans="2:2" x14ac:dyDescent="0.3">
      <c r="B19753" t="str">
        <f>_xlfn.XLOOKUP(consolidated3[[#This Row],[Nome completo]],ONU[NOME COMPLETO],ONU[INDIVIDUALS.INDIVIDUAL.UN_LIST_TYPE],"não consta na lista",0)</f>
        <v>não consta na lista</v>
      </c>
    </row>
    <row r="19754" spans="2:2" x14ac:dyDescent="0.3">
      <c r="B19754" t="str">
        <f>_xlfn.XLOOKUP(consolidated3[[#This Row],[Nome completo]],ONU[NOME COMPLETO],ONU[INDIVIDUALS.INDIVIDUAL.UN_LIST_TYPE],"não consta na lista",0)</f>
        <v>não consta na lista</v>
      </c>
    </row>
    <row r="19755" spans="2:2" x14ac:dyDescent="0.3">
      <c r="B19755" t="str">
        <f>_xlfn.XLOOKUP(consolidated3[[#This Row],[Nome completo]],ONU[NOME COMPLETO],ONU[INDIVIDUALS.INDIVIDUAL.UN_LIST_TYPE],"não consta na lista",0)</f>
        <v>não consta na lista</v>
      </c>
    </row>
    <row r="19756" spans="2:2" x14ac:dyDescent="0.3">
      <c r="B19756" t="str">
        <f>_xlfn.XLOOKUP(consolidated3[[#This Row],[Nome completo]],ONU[NOME COMPLETO],ONU[INDIVIDUALS.INDIVIDUAL.UN_LIST_TYPE],"não consta na lista",0)</f>
        <v>não consta na lista</v>
      </c>
    </row>
    <row r="19757" spans="2:2" x14ac:dyDescent="0.3">
      <c r="B19757" t="str">
        <f>_xlfn.XLOOKUP(consolidated3[[#This Row],[Nome completo]],ONU[NOME COMPLETO],ONU[INDIVIDUALS.INDIVIDUAL.UN_LIST_TYPE],"não consta na lista",0)</f>
        <v>não consta na lista</v>
      </c>
    </row>
    <row r="19758" spans="2:2" x14ac:dyDescent="0.3">
      <c r="B19758" t="str">
        <f>_xlfn.XLOOKUP(consolidated3[[#This Row],[Nome completo]],ONU[NOME COMPLETO],ONU[INDIVIDUALS.INDIVIDUAL.UN_LIST_TYPE],"não consta na lista",0)</f>
        <v>não consta na lista</v>
      </c>
    </row>
    <row r="19759" spans="2:2" x14ac:dyDescent="0.3">
      <c r="B19759" t="str">
        <f>_xlfn.XLOOKUP(consolidated3[[#This Row],[Nome completo]],ONU[NOME COMPLETO],ONU[INDIVIDUALS.INDIVIDUAL.UN_LIST_TYPE],"não consta na lista",0)</f>
        <v>não consta na lista</v>
      </c>
    </row>
    <row r="19760" spans="2:2" x14ac:dyDescent="0.3">
      <c r="B19760" t="str">
        <f>_xlfn.XLOOKUP(consolidated3[[#This Row],[Nome completo]],ONU[NOME COMPLETO],ONU[INDIVIDUALS.INDIVIDUAL.UN_LIST_TYPE],"não consta na lista",0)</f>
        <v>não consta na lista</v>
      </c>
    </row>
    <row r="19761" spans="2:2" x14ac:dyDescent="0.3">
      <c r="B19761" t="str">
        <f>_xlfn.XLOOKUP(consolidated3[[#This Row],[Nome completo]],ONU[NOME COMPLETO],ONU[INDIVIDUALS.INDIVIDUAL.UN_LIST_TYPE],"não consta na lista",0)</f>
        <v>não consta na lista</v>
      </c>
    </row>
    <row r="19762" spans="2:2" x14ac:dyDescent="0.3">
      <c r="B19762" t="str">
        <f>_xlfn.XLOOKUP(consolidated3[[#This Row],[Nome completo]],ONU[NOME COMPLETO],ONU[INDIVIDUALS.INDIVIDUAL.UN_LIST_TYPE],"não consta na lista",0)</f>
        <v>não consta na lista</v>
      </c>
    </row>
    <row r="19763" spans="2:2" x14ac:dyDescent="0.3">
      <c r="B19763" t="str">
        <f>_xlfn.XLOOKUP(consolidated3[[#This Row],[Nome completo]],ONU[NOME COMPLETO],ONU[INDIVIDUALS.INDIVIDUAL.UN_LIST_TYPE],"não consta na lista",0)</f>
        <v>não consta na lista</v>
      </c>
    </row>
    <row r="19764" spans="2:2" x14ac:dyDescent="0.3">
      <c r="B19764" t="str">
        <f>_xlfn.XLOOKUP(consolidated3[[#This Row],[Nome completo]],ONU[NOME COMPLETO],ONU[INDIVIDUALS.INDIVIDUAL.UN_LIST_TYPE],"não consta na lista",0)</f>
        <v>não consta na lista</v>
      </c>
    </row>
    <row r="19765" spans="2:2" x14ac:dyDescent="0.3">
      <c r="B19765" t="str">
        <f>_xlfn.XLOOKUP(consolidated3[[#This Row],[Nome completo]],ONU[NOME COMPLETO],ONU[INDIVIDUALS.INDIVIDUAL.UN_LIST_TYPE],"não consta na lista",0)</f>
        <v>não consta na lista</v>
      </c>
    </row>
    <row r="19766" spans="2:2" x14ac:dyDescent="0.3">
      <c r="B19766" t="str">
        <f>_xlfn.XLOOKUP(consolidated3[[#This Row],[Nome completo]],ONU[NOME COMPLETO],ONU[INDIVIDUALS.INDIVIDUAL.UN_LIST_TYPE],"não consta na lista",0)</f>
        <v>não consta na lista</v>
      </c>
    </row>
    <row r="19767" spans="2:2" x14ac:dyDescent="0.3">
      <c r="B19767" t="str">
        <f>_xlfn.XLOOKUP(consolidated3[[#This Row],[Nome completo]],ONU[NOME COMPLETO],ONU[INDIVIDUALS.INDIVIDUAL.UN_LIST_TYPE],"não consta na lista",0)</f>
        <v>não consta na lista</v>
      </c>
    </row>
    <row r="19768" spans="2:2" x14ac:dyDescent="0.3">
      <c r="B19768" t="str">
        <f>_xlfn.XLOOKUP(consolidated3[[#This Row],[Nome completo]],ONU[NOME COMPLETO],ONU[INDIVIDUALS.INDIVIDUAL.UN_LIST_TYPE],"não consta na lista",0)</f>
        <v>não consta na lista</v>
      </c>
    </row>
    <row r="19769" spans="2:2" x14ac:dyDescent="0.3">
      <c r="B19769" t="str">
        <f>_xlfn.XLOOKUP(consolidated3[[#This Row],[Nome completo]],ONU[NOME COMPLETO],ONU[INDIVIDUALS.INDIVIDUAL.UN_LIST_TYPE],"não consta na lista",0)</f>
        <v>não consta na lista</v>
      </c>
    </row>
    <row r="19770" spans="2:2" x14ac:dyDescent="0.3">
      <c r="B19770" t="str">
        <f>_xlfn.XLOOKUP(consolidated3[[#This Row],[Nome completo]],ONU[NOME COMPLETO],ONU[INDIVIDUALS.INDIVIDUAL.UN_LIST_TYPE],"não consta na lista",0)</f>
        <v>não consta na lista</v>
      </c>
    </row>
    <row r="19771" spans="2:2" x14ac:dyDescent="0.3">
      <c r="B19771" t="str">
        <f>_xlfn.XLOOKUP(consolidated3[[#This Row],[Nome completo]],ONU[NOME COMPLETO],ONU[INDIVIDUALS.INDIVIDUAL.UN_LIST_TYPE],"não consta na lista",0)</f>
        <v>não consta na lista</v>
      </c>
    </row>
    <row r="19772" spans="2:2" x14ac:dyDescent="0.3">
      <c r="B19772" t="str">
        <f>_xlfn.XLOOKUP(consolidated3[[#This Row],[Nome completo]],ONU[NOME COMPLETO],ONU[INDIVIDUALS.INDIVIDUAL.UN_LIST_TYPE],"não consta na lista",0)</f>
        <v>não consta na lista</v>
      </c>
    </row>
    <row r="19773" spans="2:2" x14ac:dyDescent="0.3">
      <c r="B19773" t="str">
        <f>_xlfn.XLOOKUP(consolidated3[[#This Row],[Nome completo]],ONU[NOME COMPLETO],ONU[INDIVIDUALS.INDIVIDUAL.UN_LIST_TYPE],"não consta na lista",0)</f>
        <v>não consta na lista</v>
      </c>
    </row>
    <row r="19774" spans="2:2" x14ac:dyDescent="0.3">
      <c r="B19774" t="str">
        <f>_xlfn.XLOOKUP(consolidated3[[#This Row],[Nome completo]],ONU[NOME COMPLETO],ONU[INDIVIDUALS.INDIVIDUAL.UN_LIST_TYPE],"não consta na lista",0)</f>
        <v>não consta na lista</v>
      </c>
    </row>
    <row r="19775" spans="2:2" x14ac:dyDescent="0.3">
      <c r="B19775" t="str">
        <f>_xlfn.XLOOKUP(consolidated3[[#This Row],[Nome completo]],ONU[NOME COMPLETO],ONU[INDIVIDUALS.INDIVIDUAL.UN_LIST_TYPE],"não consta na lista",0)</f>
        <v>não consta na lista</v>
      </c>
    </row>
    <row r="19776" spans="2:2" x14ac:dyDescent="0.3">
      <c r="B19776" t="str">
        <f>_xlfn.XLOOKUP(consolidated3[[#This Row],[Nome completo]],ONU[NOME COMPLETO],ONU[INDIVIDUALS.INDIVIDUAL.UN_LIST_TYPE],"não consta na lista",0)</f>
        <v>não consta na lista</v>
      </c>
    </row>
    <row r="19777" spans="2:2" x14ac:dyDescent="0.3">
      <c r="B19777" t="str">
        <f>_xlfn.XLOOKUP(consolidated3[[#This Row],[Nome completo]],ONU[NOME COMPLETO],ONU[INDIVIDUALS.INDIVIDUAL.UN_LIST_TYPE],"não consta na lista",0)</f>
        <v>não consta na lista</v>
      </c>
    </row>
    <row r="19778" spans="2:2" x14ac:dyDescent="0.3">
      <c r="B19778" t="str">
        <f>_xlfn.XLOOKUP(consolidated3[[#This Row],[Nome completo]],ONU[NOME COMPLETO],ONU[INDIVIDUALS.INDIVIDUAL.UN_LIST_TYPE],"não consta na lista",0)</f>
        <v>não consta na lista</v>
      </c>
    </row>
    <row r="19779" spans="2:2" x14ac:dyDescent="0.3">
      <c r="B19779" t="str">
        <f>_xlfn.XLOOKUP(consolidated3[[#This Row],[Nome completo]],ONU[NOME COMPLETO],ONU[INDIVIDUALS.INDIVIDUAL.UN_LIST_TYPE],"não consta na lista",0)</f>
        <v>não consta na lista</v>
      </c>
    </row>
    <row r="19780" spans="2:2" x14ac:dyDescent="0.3">
      <c r="B19780" t="str">
        <f>_xlfn.XLOOKUP(consolidated3[[#This Row],[Nome completo]],ONU[NOME COMPLETO],ONU[INDIVIDUALS.INDIVIDUAL.UN_LIST_TYPE],"não consta na lista",0)</f>
        <v>não consta na lista</v>
      </c>
    </row>
    <row r="19781" spans="2:2" x14ac:dyDescent="0.3">
      <c r="B19781" t="str">
        <f>_xlfn.XLOOKUP(consolidated3[[#This Row],[Nome completo]],ONU[NOME COMPLETO],ONU[INDIVIDUALS.INDIVIDUAL.UN_LIST_TYPE],"não consta na lista",0)</f>
        <v>não consta na lista</v>
      </c>
    </row>
    <row r="19782" spans="2:2" x14ac:dyDescent="0.3">
      <c r="B19782" t="str">
        <f>_xlfn.XLOOKUP(consolidated3[[#This Row],[Nome completo]],ONU[NOME COMPLETO],ONU[INDIVIDUALS.INDIVIDUAL.UN_LIST_TYPE],"não consta na lista",0)</f>
        <v>não consta na lista</v>
      </c>
    </row>
    <row r="19783" spans="2:2" x14ac:dyDescent="0.3">
      <c r="B19783" t="str">
        <f>_xlfn.XLOOKUP(consolidated3[[#This Row],[Nome completo]],ONU[NOME COMPLETO],ONU[INDIVIDUALS.INDIVIDUAL.UN_LIST_TYPE],"não consta na lista",0)</f>
        <v>não consta na lista</v>
      </c>
    </row>
    <row r="19784" spans="2:2" x14ac:dyDescent="0.3">
      <c r="B19784" t="str">
        <f>_xlfn.XLOOKUP(consolidated3[[#This Row],[Nome completo]],ONU[NOME COMPLETO],ONU[INDIVIDUALS.INDIVIDUAL.UN_LIST_TYPE],"não consta na lista",0)</f>
        <v>não consta na lista</v>
      </c>
    </row>
    <row r="19785" spans="2:2" x14ac:dyDescent="0.3">
      <c r="B19785" t="str">
        <f>_xlfn.XLOOKUP(consolidated3[[#This Row],[Nome completo]],ONU[NOME COMPLETO],ONU[INDIVIDUALS.INDIVIDUAL.UN_LIST_TYPE],"não consta na lista",0)</f>
        <v>não consta na lista</v>
      </c>
    </row>
    <row r="19786" spans="2:2" x14ac:dyDescent="0.3">
      <c r="B19786" t="str">
        <f>_xlfn.XLOOKUP(consolidated3[[#This Row],[Nome completo]],ONU[NOME COMPLETO],ONU[INDIVIDUALS.INDIVIDUAL.UN_LIST_TYPE],"não consta na lista",0)</f>
        <v>não consta na lista</v>
      </c>
    </row>
    <row r="19787" spans="2:2" x14ac:dyDescent="0.3">
      <c r="B19787" t="str">
        <f>_xlfn.XLOOKUP(consolidated3[[#This Row],[Nome completo]],ONU[NOME COMPLETO],ONU[INDIVIDUALS.INDIVIDUAL.UN_LIST_TYPE],"não consta na lista",0)</f>
        <v>não consta na lista</v>
      </c>
    </row>
    <row r="19788" spans="2:2" x14ac:dyDescent="0.3">
      <c r="B19788" t="str">
        <f>_xlfn.XLOOKUP(consolidated3[[#This Row],[Nome completo]],ONU[NOME COMPLETO],ONU[INDIVIDUALS.INDIVIDUAL.UN_LIST_TYPE],"não consta na lista",0)</f>
        <v>não consta na lista</v>
      </c>
    </row>
    <row r="19789" spans="2:2" x14ac:dyDescent="0.3">
      <c r="B19789" t="str">
        <f>_xlfn.XLOOKUP(consolidated3[[#This Row],[Nome completo]],ONU[NOME COMPLETO],ONU[INDIVIDUALS.INDIVIDUAL.UN_LIST_TYPE],"não consta na lista",0)</f>
        <v>não consta na lista</v>
      </c>
    </row>
    <row r="19790" spans="2:2" x14ac:dyDescent="0.3">
      <c r="B19790" t="str">
        <f>_xlfn.XLOOKUP(consolidated3[[#This Row],[Nome completo]],ONU[NOME COMPLETO],ONU[INDIVIDUALS.INDIVIDUAL.UN_LIST_TYPE],"não consta na lista",0)</f>
        <v>não consta na lista</v>
      </c>
    </row>
    <row r="19791" spans="2:2" x14ac:dyDescent="0.3">
      <c r="B19791" t="str">
        <f>_xlfn.XLOOKUP(consolidated3[[#This Row],[Nome completo]],ONU[NOME COMPLETO],ONU[INDIVIDUALS.INDIVIDUAL.UN_LIST_TYPE],"não consta na lista",0)</f>
        <v>não consta na lista</v>
      </c>
    </row>
    <row r="19792" spans="2:2" x14ac:dyDescent="0.3">
      <c r="B19792" t="str">
        <f>_xlfn.XLOOKUP(consolidated3[[#This Row],[Nome completo]],ONU[NOME COMPLETO],ONU[INDIVIDUALS.INDIVIDUAL.UN_LIST_TYPE],"não consta na lista",0)</f>
        <v>não consta na lista</v>
      </c>
    </row>
    <row r="19793" spans="2:2" x14ac:dyDescent="0.3">
      <c r="B19793" t="str">
        <f>_xlfn.XLOOKUP(consolidated3[[#This Row],[Nome completo]],ONU[NOME COMPLETO],ONU[INDIVIDUALS.INDIVIDUAL.UN_LIST_TYPE],"não consta na lista",0)</f>
        <v>não consta na lista</v>
      </c>
    </row>
    <row r="19794" spans="2:2" x14ac:dyDescent="0.3">
      <c r="B19794" t="str">
        <f>_xlfn.XLOOKUP(consolidated3[[#This Row],[Nome completo]],ONU[NOME COMPLETO],ONU[INDIVIDUALS.INDIVIDUAL.UN_LIST_TYPE],"não consta na lista",0)</f>
        <v>não consta na lista</v>
      </c>
    </row>
    <row r="19795" spans="2:2" x14ac:dyDescent="0.3">
      <c r="B19795" t="str">
        <f>_xlfn.XLOOKUP(consolidated3[[#This Row],[Nome completo]],ONU[NOME COMPLETO],ONU[INDIVIDUALS.INDIVIDUAL.UN_LIST_TYPE],"não consta na lista",0)</f>
        <v>não consta na lista</v>
      </c>
    </row>
    <row r="19796" spans="2:2" x14ac:dyDescent="0.3">
      <c r="B19796" t="str">
        <f>_xlfn.XLOOKUP(consolidated3[[#This Row],[Nome completo]],ONU[NOME COMPLETO],ONU[INDIVIDUALS.INDIVIDUAL.UN_LIST_TYPE],"não consta na lista",0)</f>
        <v>não consta na lista</v>
      </c>
    </row>
    <row r="19797" spans="2:2" x14ac:dyDescent="0.3">
      <c r="B19797" t="str">
        <f>_xlfn.XLOOKUP(consolidated3[[#This Row],[Nome completo]],ONU[NOME COMPLETO],ONU[INDIVIDUALS.INDIVIDUAL.UN_LIST_TYPE],"não consta na lista",0)</f>
        <v>não consta na lista</v>
      </c>
    </row>
    <row r="19798" spans="2:2" x14ac:dyDescent="0.3">
      <c r="B19798" t="str">
        <f>_xlfn.XLOOKUP(consolidated3[[#This Row],[Nome completo]],ONU[NOME COMPLETO],ONU[INDIVIDUALS.INDIVIDUAL.UN_LIST_TYPE],"não consta na lista",0)</f>
        <v>não consta na lista</v>
      </c>
    </row>
    <row r="19799" spans="2:2" x14ac:dyDescent="0.3">
      <c r="B19799" t="str">
        <f>_xlfn.XLOOKUP(consolidated3[[#This Row],[Nome completo]],ONU[NOME COMPLETO],ONU[INDIVIDUALS.INDIVIDUAL.UN_LIST_TYPE],"não consta na lista",0)</f>
        <v>não consta na lista</v>
      </c>
    </row>
    <row r="19800" spans="2:2" x14ac:dyDescent="0.3">
      <c r="B19800" t="str">
        <f>_xlfn.XLOOKUP(consolidated3[[#This Row],[Nome completo]],ONU[NOME COMPLETO],ONU[INDIVIDUALS.INDIVIDUAL.UN_LIST_TYPE],"não consta na lista",0)</f>
        <v>não consta na lista</v>
      </c>
    </row>
    <row r="19801" spans="2:2" x14ac:dyDescent="0.3">
      <c r="B19801" t="str">
        <f>_xlfn.XLOOKUP(consolidated3[[#This Row],[Nome completo]],ONU[NOME COMPLETO],ONU[INDIVIDUALS.INDIVIDUAL.UN_LIST_TYPE],"não consta na lista",0)</f>
        <v>não consta na lista</v>
      </c>
    </row>
    <row r="19802" spans="2:2" x14ac:dyDescent="0.3">
      <c r="B19802" t="str">
        <f>_xlfn.XLOOKUP(consolidated3[[#This Row],[Nome completo]],ONU[NOME COMPLETO],ONU[INDIVIDUALS.INDIVIDUAL.UN_LIST_TYPE],"não consta na lista",0)</f>
        <v>não consta na lista</v>
      </c>
    </row>
    <row r="19803" spans="2:2" x14ac:dyDescent="0.3">
      <c r="B19803" t="str">
        <f>_xlfn.XLOOKUP(consolidated3[[#This Row],[Nome completo]],ONU[NOME COMPLETO],ONU[INDIVIDUALS.INDIVIDUAL.UN_LIST_TYPE],"não consta na lista",0)</f>
        <v>não consta na lista</v>
      </c>
    </row>
    <row r="19804" spans="2:2" x14ac:dyDescent="0.3">
      <c r="B19804" t="str">
        <f>_xlfn.XLOOKUP(consolidated3[[#This Row],[Nome completo]],ONU[NOME COMPLETO],ONU[INDIVIDUALS.INDIVIDUAL.UN_LIST_TYPE],"não consta na lista",0)</f>
        <v>não consta na lista</v>
      </c>
    </row>
    <row r="19805" spans="2:2" x14ac:dyDescent="0.3">
      <c r="B19805" t="str">
        <f>_xlfn.XLOOKUP(consolidated3[[#This Row],[Nome completo]],ONU[NOME COMPLETO],ONU[INDIVIDUALS.INDIVIDUAL.UN_LIST_TYPE],"não consta na lista",0)</f>
        <v>não consta na lista</v>
      </c>
    </row>
    <row r="19806" spans="2:2" x14ac:dyDescent="0.3">
      <c r="B19806" t="str">
        <f>_xlfn.XLOOKUP(consolidated3[[#This Row],[Nome completo]],ONU[NOME COMPLETO],ONU[INDIVIDUALS.INDIVIDUAL.UN_LIST_TYPE],"não consta na lista",0)</f>
        <v>não consta na lista</v>
      </c>
    </row>
    <row r="19807" spans="2:2" x14ac:dyDescent="0.3">
      <c r="B19807" t="str">
        <f>_xlfn.XLOOKUP(consolidated3[[#This Row],[Nome completo]],ONU[NOME COMPLETO],ONU[INDIVIDUALS.INDIVIDUAL.UN_LIST_TYPE],"não consta na lista",0)</f>
        <v>não consta na lista</v>
      </c>
    </row>
    <row r="19808" spans="2:2" x14ac:dyDescent="0.3">
      <c r="B19808" t="str">
        <f>_xlfn.XLOOKUP(consolidated3[[#This Row],[Nome completo]],ONU[NOME COMPLETO],ONU[INDIVIDUALS.INDIVIDUAL.UN_LIST_TYPE],"não consta na lista",0)</f>
        <v>não consta na lista</v>
      </c>
    </row>
    <row r="19809" spans="2:2" x14ac:dyDescent="0.3">
      <c r="B19809" t="str">
        <f>_xlfn.XLOOKUP(consolidated3[[#This Row],[Nome completo]],ONU[NOME COMPLETO],ONU[INDIVIDUALS.INDIVIDUAL.UN_LIST_TYPE],"não consta na lista",0)</f>
        <v>não consta na lista</v>
      </c>
    </row>
    <row r="19810" spans="2:2" x14ac:dyDescent="0.3">
      <c r="B19810" t="str">
        <f>_xlfn.XLOOKUP(consolidated3[[#This Row],[Nome completo]],ONU[NOME COMPLETO],ONU[INDIVIDUALS.INDIVIDUAL.UN_LIST_TYPE],"não consta na lista",0)</f>
        <v>não consta na lista</v>
      </c>
    </row>
    <row r="19811" spans="2:2" x14ac:dyDescent="0.3">
      <c r="B19811" t="str">
        <f>_xlfn.XLOOKUP(consolidated3[[#This Row],[Nome completo]],ONU[NOME COMPLETO],ONU[INDIVIDUALS.INDIVIDUAL.UN_LIST_TYPE],"não consta na lista",0)</f>
        <v>não consta na lista</v>
      </c>
    </row>
    <row r="19812" spans="2:2" x14ac:dyDescent="0.3">
      <c r="B19812" t="str">
        <f>_xlfn.XLOOKUP(consolidated3[[#This Row],[Nome completo]],ONU[NOME COMPLETO],ONU[INDIVIDUALS.INDIVIDUAL.UN_LIST_TYPE],"não consta na lista",0)</f>
        <v>não consta na lista</v>
      </c>
    </row>
    <row r="19813" spans="2:2" x14ac:dyDescent="0.3">
      <c r="B19813" t="str">
        <f>_xlfn.XLOOKUP(consolidated3[[#This Row],[Nome completo]],ONU[NOME COMPLETO],ONU[INDIVIDUALS.INDIVIDUAL.UN_LIST_TYPE],"não consta na lista",0)</f>
        <v>não consta na lista</v>
      </c>
    </row>
    <row r="19814" spans="2:2" x14ac:dyDescent="0.3">
      <c r="B19814" t="str">
        <f>_xlfn.XLOOKUP(consolidated3[[#This Row],[Nome completo]],ONU[NOME COMPLETO],ONU[INDIVIDUALS.INDIVIDUAL.UN_LIST_TYPE],"não consta na lista",0)</f>
        <v>não consta na lista</v>
      </c>
    </row>
    <row r="19815" spans="2:2" x14ac:dyDescent="0.3">
      <c r="B19815" t="str">
        <f>_xlfn.XLOOKUP(consolidated3[[#This Row],[Nome completo]],ONU[NOME COMPLETO],ONU[INDIVIDUALS.INDIVIDUAL.UN_LIST_TYPE],"não consta na lista",0)</f>
        <v>não consta na lista</v>
      </c>
    </row>
    <row r="19816" spans="2:2" x14ac:dyDescent="0.3">
      <c r="B19816" t="str">
        <f>_xlfn.XLOOKUP(consolidated3[[#This Row],[Nome completo]],ONU[NOME COMPLETO],ONU[INDIVIDUALS.INDIVIDUAL.UN_LIST_TYPE],"não consta na lista",0)</f>
        <v>não consta na lista</v>
      </c>
    </row>
    <row r="19817" spans="2:2" x14ac:dyDescent="0.3">
      <c r="B19817" t="str">
        <f>_xlfn.XLOOKUP(consolidated3[[#This Row],[Nome completo]],ONU[NOME COMPLETO],ONU[INDIVIDUALS.INDIVIDUAL.UN_LIST_TYPE],"não consta na lista",0)</f>
        <v>não consta na lista</v>
      </c>
    </row>
    <row r="19818" spans="2:2" x14ac:dyDescent="0.3">
      <c r="B19818" t="str">
        <f>_xlfn.XLOOKUP(consolidated3[[#This Row],[Nome completo]],ONU[NOME COMPLETO],ONU[INDIVIDUALS.INDIVIDUAL.UN_LIST_TYPE],"não consta na lista",0)</f>
        <v>não consta na lista</v>
      </c>
    </row>
    <row r="19819" spans="2:2" x14ac:dyDescent="0.3">
      <c r="B19819" t="str">
        <f>_xlfn.XLOOKUP(consolidated3[[#This Row],[Nome completo]],ONU[NOME COMPLETO],ONU[INDIVIDUALS.INDIVIDUAL.UN_LIST_TYPE],"não consta na lista",0)</f>
        <v>não consta na lista</v>
      </c>
    </row>
    <row r="19820" spans="2:2" x14ac:dyDescent="0.3">
      <c r="B19820" t="str">
        <f>_xlfn.XLOOKUP(consolidated3[[#This Row],[Nome completo]],ONU[NOME COMPLETO],ONU[INDIVIDUALS.INDIVIDUAL.UN_LIST_TYPE],"não consta na lista",0)</f>
        <v>não consta na lista</v>
      </c>
    </row>
    <row r="19821" spans="2:2" x14ac:dyDescent="0.3">
      <c r="B19821" t="str">
        <f>_xlfn.XLOOKUP(consolidated3[[#This Row],[Nome completo]],ONU[NOME COMPLETO],ONU[INDIVIDUALS.INDIVIDUAL.UN_LIST_TYPE],"não consta na lista",0)</f>
        <v>não consta na lista</v>
      </c>
    </row>
    <row r="19822" spans="2:2" x14ac:dyDescent="0.3">
      <c r="B19822" t="str">
        <f>_xlfn.XLOOKUP(consolidated3[[#This Row],[Nome completo]],ONU[NOME COMPLETO],ONU[INDIVIDUALS.INDIVIDUAL.UN_LIST_TYPE],"não consta na lista",0)</f>
        <v>não consta na lista</v>
      </c>
    </row>
    <row r="19823" spans="2:2" x14ac:dyDescent="0.3">
      <c r="B19823" t="str">
        <f>_xlfn.XLOOKUP(consolidated3[[#This Row],[Nome completo]],ONU[NOME COMPLETO],ONU[INDIVIDUALS.INDIVIDUAL.UN_LIST_TYPE],"não consta na lista",0)</f>
        <v>não consta na lista</v>
      </c>
    </row>
    <row r="19824" spans="2:2" x14ac:dyDescent="0.3">
      <c r="B19824" t="str">
        <f>_xlfn.XLOOKUP(consolidated3[[#This Row],[Nome completo]],ONU[NOME COMPLETO],ONU[INDIVIDUALS.INDIVIDUAL.UN_LIST_TYPE],"não consta na lista",0)</f>
        <v>não consta na lista</v>
      </c>
    </row>
    <row r="19825" spans="2:2" x14ac:dyDescent="0.3">
      <c r="B19825" t="str">
        <f>_xlfn.XLOOKUP(consolidated3[[#This Row],[Nome completo]],ONU[NOME COMPLETO],ONU[INDIVIDUALS.INDIVIDUAL.UN_LIST_TYPE],"não consta na lista",0)</f>
        <v>não consta na lista</v>
      </c>
    </row>
    <row r="19826" spans="2:2" x14ac:dyDescent="0.3">
      <c r="B19826" t="str">
        <f>_xlfn.XLOOKUP(consolidated3[[#This Row],[Nome completo]],ONU[NOME COMPLETO],ONU[INDIVIDUALS.INDIVIDUAL.UN_LIST_TYPE],"não consta na lista",0)</f>
        <v>não consta na lista</v>
      </c>
    </row>
    <row r="19827" spans="2:2" x14ac:dyDescent="0.3">
      <c r="B19827" t="str">
        <f>_xlfn.XLOOKUP(consolidated3[[#This Row],[Nome completo]],ONU[NOME COMPLETO],ONU[INDIVIDUALS.INDIVIDUAL.UN_LIST_TYPE],"não consta na lista",0)</f>
        <v>não consta na lista</v>
      </c>
    </row>
    <row r="19828" spans="2:2" x14ac:dyDescent="0.3">
      <c r="B19828" t="str">
        <f>_xlfn.XLOOKUP(consolidated3[[#This Row],[Nome completo]],ONU[NOME COMPLETO],ONU[INDIVIDUALS.INDIVIDUAL.UN_LIST_TYPE],"não consta na lista",0)</f>
        <v>não consta na lista</v>
      </c>
    </row>
    <row r="19829" spans="2:2" x14ac:dyDescent="0.3">
      <c r="B19829" t="str">
        <f>_xlfn.XLOOKUP(consolidated3[[#This Row],[Nome completo]],ONU[NOME COMPLETO],ONU[INDIVIDUALS.INDIVIDUAL.UN_LIST_TYPE],"não consta na lista",0)</f>
        <v>não consta na lista</v>
      </c>
    </row>
    <row r="19830" spans="2:2" x14ac:dyDescent="0.3">
      <c r="B19830" t="str">
        <f>_xlfn.XLOOKUP(consolidated3[[#This Row],[Nome completo]],ONU[NOME COMPLETO],ONU[INDIVIDUALS.INDIVIDUAL.UN_LIST_TYPE],"não consta na lista",0)</f>
        <v>não consta na lista</v>
      </c>
    </row>
    <row r="19831" spans="2:2" x14ac:dyDescent="0.3">
      <c r="B19831" t="str">
        <f>_xlfn.XLOOKUP(consolidated3[[#This Row],[Nome completo]],ONU[NOME COMPLETO],ONU[INDIVIDUALS.INDIVIDUAL.UN_LIST_TYPE],"não consta na lista",0)</f>
        <v>não consta na lista</v>
      </c>
    </row>
    <row r="19832" spans="2:2" x14ac:dyDescent="0.3">
      <c r="B19832" t="str">
        <f>_xlfn.XLOOKUP(consolidated3[[#This Row],[Nome completo]],ONU[NOME COMPLETO],ONU[INDIVIDUALS.INDIVIDUAL.UN_LIST_TYPE],"não consta na lista",0)</f>
        <v>não consta na lista</v>
      </c>
    </row>
    <row r="19833" spans="2:2" x14ac:dyDescent="0.3">
      <c r="B19833" t="str">
        <f>_xlfn.XLOOKUP(consolidated3[[#This Row],[Nome completo]],ONU[NOME COMPLETO],ONU[INDIVIDUALS.INDIVIDUAL.UN_LIST_TYPE],"não consta na lista",0)</f>
        <v>não consta na lista</v>
      </c>
    </row>
    <row r="19834" spans="2:2" x14ac:dyDescent="0.3">
      <c r="B19834" t="str">
        <f>_xlfn.XLOOKUP(consolidated3[[#This Row],[Nome completo]],ONU[NOME COMPLETO],ONU[INDIVIDUALS.INDIVIDUAL.UN_LIST_TYPE],"não consta na lista",0)</f>
        <v>não consta na lista</v>
      </c>
    </row>
    <row r="19835" spans="2:2" x14ac:dyDescent="0.3">
      <c r="B19835" t="str">
        <f>_xlfn.XLOOKUP(consolidated3[[#This Row],[Nome completo]],ONU[NOME COMPLETO],ONU[INDIVIDUALS.INDIVIDUAL.UN_LIST_TYPE],"não consta na lista",0)</f>
        <v>não consta na lista</v>
      </c>
    </row>
    <row r="19836" spans="2:2" x14ac:dyDescent="0.3">
      <c r="B19836" t="str">
        <f>_xlfn.XLOOKUP(consolidated3[[#This Row],[Nome completo]],ONU[NOME COMPLETO],ONU[INDIVIDUALS.INDIVIDUAL.UN_LIST_TYPE],"não consta na lista",0)</f>
        <v>não consta na lista</v>
      </c>
    </row>
    <row r="19837" spans="2:2" x14ac:dyDescent="0.3">
      <c r="B19837" t="str">
        <f>_xlfn.XLOOKUP(consolidated3[[#This Row],[Nome completo]],ONU[NOME COMPLETO],ONU[INDIVIDUALS.INDIVIDUAL.UN_LIST_TYPE],"não consta na lista",0)</f>
        <v>não consta na lista</v>
      </c>
    </row>
    <row r="19838" spans="2:2" x14ac:dyDescent="0.3">
      <c r="B19838" t="str">
        <f>_xlfn.XLOOKUP(consolidated3[[#This Row],[Nome completo]],ONU[NOME COMPLETO],ONU[INDIVIDUALS.INDIVIDUAL.UN_LIST_TYPE],"não consta na lista",0)</f>
        <v>não consta na lista</v>
      </c>
    </row>
    <row r="19839" spans="2:2" x14ac:dyDescent="0.3">
      <c r="B19839" t="str">
        <f>_xlfn.XLOOKUP(consolidated3[[#This Row],[Nome completo]],ONU[NOME COMPLETO],ONU[INDIVIDUALS.INDIVIDUAL.UN_LIST_TYPE],"não consta na lista",0)</f>
        <v>não consta na lista</v>
      </c>
    </row>
    <row r="19840" spans="2:2" x14ac:dyDescent="0.3">
      <c r="B19840" t="str">
        <f>_xlfn.XLOOKUP(consolidated3[[#This Row],[Nome completo]],ONU[NOME COMPLETO],ONU[INDIVIDUALS.INDIVIDUAL.UN_LIST_TYPE],"não consta na lista",0)</f>
        <v>não consta na lista</v>
      </c>
    </row>
    <row r="19841" spans="2:2" x14ac:dyDescent="0.3">
      <c r="B19841" t="str">
        <f>_xlfn.XLOOKUP(consolidated3[[#This Row],[Nome completo]],ONU[NOME COMPLETO],ONU[INDIVIDUALS.INDIVIDUAL.UN_LIST_TYPE],"não consta na lista",0)</f>
        <v>não consta na lista</v>
      </c>
    </row>
    <row r="19842" spans="2:2" x14ac:dyDescent="0.3">
      <c r="B19842" t="str">
        <f>_xlfn.XLOOKUP(consolidated3[[#This Row],[Nome completo]],ONU[NOME COMPLETO],ONU[INDIVIDUALS.INDIVIDUAL.UN_LIST_TYPE],"não consta na lista",0)</f>
        <v>não consta na lista</v>
      </c>
    </row>
    <row r="19843" spans="2:2" x14ac:dyDescent="0.3">
      <c r="B19843" t="str">
        <f>_xlfn.XLOOKUP(consolidated3[[#This Row],[Nome completo]],ONU[NOME COMPLETO],ONU[INDIVIDUALS.INDIVIDUAL.UN_LIST_TYPE],"não consta na lista",0)</f>
        <v>não consta na lista</v>
      </c>
    </row>
    <row r="19844" spans="2:2" x14ac:dyDescent="0.3">
      <c r="B19844" t="str">
        <f>_xlfn.XLOOKUP(consolidated3[[#This Row],[Nome completo]],ONU[NOME COMPLETO],ONU[INDIVIDUALS.INDIVIDUAL.UN_LIST_TYPE],"não consta na lista",0)</f>
        <v>não consta na lista</v>
      </c>
    </row>
    <row r="19845" spans="2:2" x14ac:dyDescent="0.3">
      <c r="B19845" t="str">
        <f>_xlfn.XLOOKUP(consolidated3[[#This Row],[Nome completo]],ONU[NOME COMPLETO],ONU[INDIVIDUALS.INDIVIDUAL.UN_LIST_TYPE],"não consta na lista",0)</f>
        <v>não consta na lista</v>
      </c>
    </row>
    <row r="19846" spans="2:2" x14ac:dyDescent="0.3">
      <c r="B19846" t="str">
        <f>_xlfn.XLOOKUP(consolidated3[[#This Row],[Nome completo]],ONU[NOME COMPLETO],ONU[INDIVIDUALS.INDIVIDUAL.UN_LIST_TYPE],"não consta na lista",0)</f>
        <v>não consta na lista</v>
      </c>
    </row>
    <row r="19847" spans="2:2" x14ac:dyDescent="0.3">
      <c r="B19847" t="str">
        <f>_xlfn.XLOOKUP(consolidated3[[#This Row],[Nome completo]],ONU[NOME COMPLETO],ONU[INDIVIDUALS.INDIVIDUAL.UN_LIST_TYPE],"não consta na lista",0)</f>
        <v>não consta na lista</v>
      </c>
    </row>
    <row r="19848" spans="2:2" x14ac:dyDescent="0.3">
      <c r="B19848" t="str">
        <f>_xlfn.XLOOKUP(consolidated3[[#This Row],[Nome completo]],ONU[NOME COMPLETO],ONU[INDIVIDUALS.INDIVIDUAL.UN_LIST_TYPE],"não consta na lista",0)</f>
        <v>não consta na lista</v>
      </c>
    </row>
    <row r="19849" spans="2:2" x14ac:dyDescent="0.3">
      <c r="B19849" t="str">
        <f>_xlfn.XLOOKUP(consolidated3[[#This Row],[Nome completo]],ONU[NOME COMPLETO],ONU[INDIVIDUALS.INDIVIDUAL.UN_LIST_TYPE],"não consta na lista",0)</f>
        <v>não consta na lista</v>
      </c>
    </row>
    <row r="19850" spans="2:2" x14ac:dyDescent="0.3">
      <c r="B19850" t="str">
        <f>_xlfn.XLOOKUP(consolidated3[[#This Row],[Nome completo]],ONU[NOME COMPLETO],ONU[INDIVIDUALS.INDIVIDUAL.UN_LIST_TYPE],"não consta na lista",0)</f>
        <v>não consta na lista</v>
      </c>
    </row>
    <row r="19851" spans="2:2" x14ac:dyDescent="0.3">
      <c r="B19851" t="str">
        <f>_xlfn.XLOOKUP(consolidated3[[#This Row],[Nome completo]],ONU[NOME COMPLETO],ONU[INDIVIDUALS.INDIVIDUAL.UN_LIST_TYPE],"não consta na lista",0)</f>
        <v>não consta na lista</v>
      </c>
    </row>
    <row r="19852" spans="2:2" x14ac:dyDescent="0.3">
      <c r="B19852" t="str">
        <f>_xlfn.XLOOKUP(consolidated3[[#This Row],[Nome completo]],ONU[NOME COMPLETO],ONU[INDIVIDUALS.INDIVIDUAL.UN_LIST_TYPE],"não consta na lista",0)</f>
        <v>não consta na lista</v>
      </c>
    </row>
    <row r="19853" spans="2:2" x14ac:dyDescent="0.3">
      <c r="B19853" t="str">
        <f>_xlfn.XLOOKUP(consolidated3[[#This Row],[Nome completo]],ONU[NOME COMPLETO],ONU[INDIVIDUALS.INDIVIDUAL.UN_LIST_TYPE],"não consta na lista",0)</f>
        <v>não consta na lista</v>
      </c>
    </row>
    <row r="19854" spans="2:2" x14ac:dyDescent="0.3">
      <c r="B19854" t="str">
        <f>_xlfn.XLOOKUP(consolidated3[[#This Row],[Nome completo]],ONU[NOME COMPLETO],ONU[INDIVIDUALS.INDIVIDUAL.UN_LIST_TYPE],"não consta na lista",0)</f>
        <v>não consta na lista</v>
      </c>
    </row>
    <row r="19855" spans="2:2" x14ac:dyDescent="0.3">
      <c r="B19855" t="str">
        <f>_xlfn.XLOOKUP(consolidated3[[#This Row],[Nome completo]],ONU[NOME COMPLETO],ONU[INDIVIDUALS.INDIVIDUAL.UN_LIST_TYPE],"não consta na lista",0)</f>
        <v>não consta na lista</v>
      </c>
    </row>
    <row r="19856" spans="2:2" x14ac:dyDescent="0.3">
      <c r="B19856" t="str">
        <f>_xlfn.XLOOKUP(consolidated3[[#This Row],[Nome completo]],ONU[NOME COMPLETO],ONU[INDIVIDUALS.INDIVIDUAL.UN_LIST_TYPE],"não consta na lista",0)</f>
        <v>não consta na lista</v>
      </c>
    </row>
    <row r="19857" spans="2:2" x14ac:dyDescent="0.3">
      <c r="B19857" t="str">
        <f>_xlfn.XLOOKUP(consolidated3[[#This Row],[Nome completo]],ONU[NOME COMPLETO],ONU[INDIVIDUALS.INDIVIDUAL.UN_LIST_TYPE],"não consta na lista",0)</f>
        <v>não consta na lista</v>
      </c>
    </row>
    <row r="19858" spans="2:2" x14ac:dyDescent="0.3">
      <c r="B19858" t="str">
        <f>_xlfn.XLOOKUP(consolidated3[[#This Row],[Nome completo]],ONU[NOME COMPLETO],ONU[INDIVIDUALS.INDIVIDUAL.UN_LIST_TYPE],"não consta na lista",0)</f>
        <v>não consta na lista</v>
      </c>
    </row>
    <row r="19859" spans="2:2" x14ac:dyDescent="0.3">
      <c r="B19859" t="str">
        <f>_xlfn.XLOOKUP(consolidated3[[#This Row],[Nome completo]],ONU[NOME COMPLETO],ONU[INDIVIDUALS.INDIVIDUAL.UN_LIST_TYPE],"não consta na lista",0)</f>
        <v>não consta na lista</v>
      </c>
    </row>
    <row r="19860" spans="2:2" x14ac:dyDescent="0.3">
      <c r="B19860" t="str">
        <f>_xlfn.XLOOKUP(consolidated3[[#This Row],[Nome completo]],ONU[NOME COMPLETO],ONU[INDIVIDUALS.INDIVIDUAL.UN_LIST_TYPE],"não consta na lista",0)</f>
        <v>não consta na lista</v>
      </c>
    </row>
    <row r="19861" spans="2:2" x14ac:dyDescent="0.3">
      <c r="B19861" t="str">
        <f>_xlfn.XLOOKUP(consolidated3[[#This Row],[Nome completo]],ONU[NOME COMPLETO],ONU[INDIVIDUALS.INDIVIDUAL.UN_LIST_TYPE],"não consta na lista",0)</f>
        <v>não consta na lista</v>
      </c>
    </row>
    <row r="19862" spans="2:2" x14ac:dyDescent="0.3">
      <c r="B19862" t="str">
        <f>_xlfn.XLOOKUP(consolidated3[[#This Row],[Nome completo]],ONU[NOME COMPLETO],ONU[INDIVIDUALS.INDIVIDUAL.UN_LIST_TYPE],"não consta na lista",0)</f>
        <v>não consta na lista</v>
      </c>
    </row>
    <row r="19863" spans="2:2" x14ac:dyDescent="0.3">
      <c r="B19863" t="str">
        <f>_xlfn.XLOOKUP(consolidated3[[#This Row],[Nome completo]],ONU[NOME COMPLETO],ONU[INDIVIDUALS.INDIVIDUAL.UN_LIST_TYPE],"não consta na lista",0)</f>
        <v>não consta na lista</v>
      </c>
    </row>
    <row r="19864" spans="2:2" x14ac:dyDescent="0.3">
      <c r="B19864" t="str">
        <f>_xlfn.XLOOKUP(consolidated3[[#This Row],[Nome completo]],ONU[NOME COMPLETO],ONU[INDIVIDUALS.INDIVIDUAL.UN_LIST_TYPE],"não consta na lista",0)</f>
        <v>não consta na lista</v>
      </c>
    </row>
    <row r="19865" spans="2:2" x14ac:dyDescent="0.3">
      <c r="B19865" t="str">
        <f>_xlfn.XLOOKUP(consolidated3[[#This Row],[Nome completo]],ONU[NOME COMPLETO],ONU[INDIVIDUALS.INDIVIDUAL.UN_LIST_TYPE],"não consta na lista",0)</f>
        <v>não consta na lista</v>
      </c>
    </row>
    <row r="19866" spans="2:2" x14ac:dyDescent="0.3">
      <c r="B19866" t="str">
        <f>_xlfn.XLOOKUP(consolidated3[[#This Row],[Nome completo]],ONU[NOME COMPLETO],ONU[INDIVIDUALS.INDIVIDUAL.UN_LIST_TYPE],"não consta na lista",0)</f>
        <v>não consta na lista</v>
      </c>
    </row>
    <row r="19867" spans="2:2" x14ac:dyDescent="0.3">
      <c r="B19867" t="str">
        <f>_xlfn.XLOOKUP(consolidated3[[#This Row],[Nome completo]],ONU[NOME COMPLETO],ONU[INDIVIDUALS.INDIVIDUAL.UN_LIST_TYPE],"não consta na lista",0)</f>
        <v>não consta na lista</v>
      </c>
    </row>
    <row r="19868" spans="2:2" x14ac:dyDescent="0.3">
      <c r="B19868" t="str">
        <f>_xlfn.XLOOKUP(consolidated3[[#This Row],[Nome completo]],ONU[NOME COMPLETO],ONU[INDIVIDUALS.INDIVIDUAL.UN_LIST_TYPE],"não consta na lista",0)</f>
        <v>não consta na lista</v>
      </c>
    </row>
    <row r="19869" spans="2:2" x14ac:dyDescent="0.3">
      <c r="B19869" t="str">
        <f>_xlfn.XLOOKUP(consolidated3[[#This Row],[Nome completo]],ONU[NOME COMPLETO],ONU[INDIVIDUALS.INDIVIDUAL.UN_LIST_TYPE],"não consta na lista",0)</f>
        <v>não consta na lista</v>
      </c>
    </row>
    <row r="19870" spans="2:2" x14ac:dyDescent="0.3">
      <c r="B19870" t="str">
        <f>_xlfn.XLOOKUP(consolidated3[[#This Row],[Nome completo]],ONU[NOME COMPLETO],ONU[INDIVIDUALS.INDIVIDUAL.UN_LIST_TYPE],"não consta na lista",0)</f>
        <v>não consta na lista</v>
      </c>
    </row>
    <row r="19871" spans="2:2" x14ac:dyDescent="0.3">
      <c r="B19871" t="str">
        <f>_xlfn.XLOOKUP(consolidated3[[#This Row],[Nome completo]],ONU[NOME COMPLETO],ONU[INDIVIDUALS.INDIVIDUAL.UN_LIST_TYPE],"não consta na lista",0)</f>
        <v>não consta na lista</v>
      </c>
    </row>
    <row r="19872" spans="2:2" x14ac:dyDescent="0.3">
      <c r="B19872" t="str">
        <f>_xlfn.XLOOKUP(consolidated3[[#This Row],[Nome completo]],ONU[NOME COMPLETO],ONU[INDIVIDUALS.INDIVIDUAL.UN_LIST_TYPE],"não consta na lista",0)</f>
        <v>não consta na lista</v>
      </c>
    </row>
    <row r="19873" spans="2:2" x14ac:dyDescent="0.3">
      <c r="B19873" t="str">
        <f>_xlfn.XLOOKUP(consolidated3[[#This Row],[Nome completo]],ONU[NOME COMPLETO],ONU[INDIVIDUALS.INDIVIDUAL.UN_LIST_TYPE],"não consta na lista",0)</f>
        <v>não consta na lista</v>
      </c>
    </row>
    <row r="19874" spans="2:2" x14ac:dyDescent="0.3">
      <c r="B19874" t="str">
        <f>_xlfn.XLOOKUP(consolidated3[[#This Row],[Nome completo]],ONU[NOME COMPLETO],ONU[INDIVIDUALS.INDIVIDUAL.UN_LIST_TYPE],"não consta na lista",0)</f>
        <v>não consta na lista</v>
      </c>
    </row>
    <row r="19875" spans="2:2" x14ac:dyDescent="0.3">
      <c r="B19875" t="str">
        <f>_xlfn.XLOOKUP(consolidated3[[#This Row],[Nome completo]],ONU[NOME COMPLETO],ONU[INDIVIDUALS.INDIVIDUAL.UN_LIST_TYPE],"não consta na lista",0)</f>
        <v>não consta na lista</v>
      </c>
    </row>
    <row r="19876" spans="2:2" x14ac:dyDescent="0.3">
      <c r="B19876" t="str">
        <f>_xlfn.XLOOKUP(consolidated3[[#This Row],[Nome completo]],ONU[NOME COMPLETO],ONU[INDIVIDUALS.INDIVIDUAL.UN_LIST_TYPE],"não consta na lista",0)</f>
        <v>não consta na lista</v>
      </c>
    </row>
    <row r="19877" spans="2:2" x14ac:dyDescent="0.3">
      <c r="B19877" t="str">
        <f>_xlfn.XLOOKUP(consolidated3[[#This Row],[Nome completo]],ONU[NOME COMPLETO],ONU[INDIVIDUALS.INDIVIDUAL.UN_LIST_TYPE],"não consta na lista",0)</f>
        <v>não consta na lista</v>
      </c>
    </row>
    <row r="19878" spans="2:2" x14ac:dyDescent="0.3">
      <c r="B19878" t="str">
        <f>_xlfn.XLOOKUP(consolidated3[[#This Row],[Nome completo]],ONU[NOME COMPLETO],ONU[INDIVIDUALS.INDIVIDUAL.UN_LIST_TYPE],"não consta na lista",0)</f>
        <v>não consta na lista</v>
      </c>
    </row>
    <row r="19879" spans="2:2" x14ac:dyDescent="0.3">
      <c r="B19879" t="str">
        <f>_xlfn.XLOOKUP(consolidated3[[#This Row],[Nome completo]],ONU[NOME COMPLETO],ONU[INDIVIDUALS.INDIVIDUAL.UN_LIST_TYPE],"não consta na lista",0)</f>
        <v>não consta na lista</v>
      </c>
    </row>
    <row r="19880" spans="2:2" x14ac:dyDescent="0.3">
      <c r="B19880" t="str">
        <f>_xlfn.XLOOKUP(consolidated3[[#This Row],[Nome completo]],ONU[NOME COMPLETO],ONU[INDIVIDUALS.INDIVIDUAL.UN_LIST_TYPE],"não consta na lista",0)</f>
        <v>não consta na lista</v>
      </c>
    </row>
    <row r="19881" spans="2:2" x14ac:dyDescent="0.3">
      <c r="B19881" t="str">
        <f>_xlfn.XLOOKUP(consolidated3[[#This Row],[Nome completo]],ONU[NOME COMPLETO],ONU[INDIVIDUALS.INDIVIDUAL.UN_LIST_TYPE],"não consta na lista",0)</f>
        <v>não consta na lista</v>
      </c>
    </row>
    <row r="19882" spans="2:2" x14ac:dyDescent="0.3">
      <c r="B19882" t="str">
        <f>_xlfn.XLOOKUP(consolidated3[[#This Row],[Nome completo]],ONU[NOME COMPLETO],ONU[INDIVIDUALS.INDIVIDUAL.UN_LIST_TYPE],"não consta na lista",0)</f>
        <v>não consta na lista</v>
      </c>
    </row>
    <row r="19883" spans="2:2" x14ac:dyDescent="0.3">
      <c r="B19883" t="str">
        <f>_xlfn.XLOOKUP(consolidated3[[#This Row],[Nome completo]],ONU[NOME COMPLETO],ONU[INDIVIDUALS.INDIVIDUAL.UN_LIST_TYPE],"não consta na lista",0)</f>
        <v>não consta na lista</v>
      </c>
    </row>
    <row r="19884" spans="2:2" x14ac:dyDescent="0.3">
      <c r="B19884" t="str">
        <f>_xlfn.XLOOKUP(consolidated3[[#This Row],[Nome completo]],ONU[NOME COMPLETO],ONU[INDIVIDUALS.INDIVIDUAL.UN_LIST_TYPE],"não consta na lista",0)</f>
        <v>não consta na lista</v>
      </c>
    </row>
    <row r="19885" spans="2:2" x14ac:dyDescent="0.3">
      <c r="B19885" t="str">
        <f>_xlfn.XLOOKUP(consolidated3[[#This Row],[Nome completo]],ONU[NOME COMPLETO],ONU[INDIVIDUALS.INDIVIDUAL.UN_LIST_TYPE],"não consta na lista",0)</f>
        <v>não consta na lista</v>
      </c>
    </row>
    <row r="19886" spans="2:2" x14ac:dyDescent="0.3">
      <c r="B19886" t="str">
        <f>_xlfn.XLOOKUP(consolidated3[[#This Row],[Nome completo]],ONU[NOME COMPLETO],ONU[INDIVIDUALS.INDIVIDUAL.UN_LIST_TYPE],"não consta na lista",0)</f>
        <v>não consta na lista</v>
      </c>
    </row>
    <row r="19887" spans="2:2" x14ac:dyDescent="0.3">
      <c r="B19887" t="str">
        <f>_xlfn.XLOOKUP(consolidated3[[#This Row],[Nome completo]],ONU[NOME COMPLETO],ONU[INDIVIDUALS.INDIVIDUAL.UN_LIST_TYPE],"não consta na lista",0)</f>
        <v>não consta na lista</v>
      </c>
    </row>
    <row r="19888" spans="2:2" x14ac:dyDescent="0.3">
      <c r="B19888" t="str">
        <f>_xlfn.XLOOKUP(consolidated3[[#This Row],[Nome completo]],ONU[NOME COMPLETO],ONU[INDIVIDUALS.INDIVIDUAL.UN_LIST_TYPE],"não consta na lista",0)</f>
        <v>não consta na lista</v>
      </c>
    </row>
    <row r="19889" spans="2:2" x14ac:dyDescent="0.3">
      <c r="B19889" t="str">
        <f>_xlfn.XLOOKUP(consolidated3[[#This Row],[Nome completo]],ONU[NOME COMPLETO],ONU[INDIVIDUALS.INDIVIDUAL.UN_LIST_TYPE],"não consta na lista",0)</f>
        <v>não consta na lista</v>
      </c>
    </row>
    <row r="19890" spans="2:2" x14ac:dyDescent="0.3">
      <c r="B19890" t="str">
        <f>_xlfn.XLOOKUP(consolidated3[[#This Row],[Nome completo]],ONU[NOME COMPLETO],ONU[INDIVIDUALS.INDIVIDUAL.UN_LIST_TYPE],"não consta na lista",0)</f>
        <v>não consta na lista</v>
      </c>
    </row>
    <row r="19891" spans="2:2" x14ac:dyDescent="0.3">
      <c r="B19891" t="str">
        <f>_xlfn.XLOOKUP(consolidated3[[#This Row],[Nome completo]],ONU[NOME COMPLETO],ONU[INDIVIDUALS.INDIVIDUAL.UN_LIST_TYPE],"não consta na lista",0)</f>
        <v>não consta na lista</v>
      </c>
    </row>
    <row r="19892" spans="2:2" x14ac:dyDescent="0.3">
      <c r="B19892" t="str">
        <f>_xlfn.XLOOKUP(consolidated3[[#This Row],[Nome completo]],ONU[NOME COMPLETO],ONU[INDIVIDUALS.INDIVIDUAL.UN_LIST_TYPE],"não consta na lista",0)</f>
        <v>não consta na lista</v>
      </c>
    </row>
    <row r="19893" spans="2:2" x14ac:dyDescent="0.3">
      <c r="B19893" t="str">
        <f>_xlfn.XLOOKUP(consolidated3[[#This Row],[Nome completo]],ONU[NOME COMPLETO],ONU[INDIVIDUALS.INDIVIDUAL.UN_LIST_TYPE],"não consta na lista",0)</f>
        <v>não consta na lista</v>
      </c>
    </row>
    <row r="19894" spans="2:2" x14ac:dyDescent="0.3">
      <c r="B19894" t="str">
        <f>_xlfn.XLOOKUP(consolidated3[[#This Row],[Nome completo]],ONU[NOME COMPLETO],ONU[INDIVIDUALS.INDIVIDUAL.UN_LIST_TYPE],"não consta na lista",0)</f>
        <v>não consta na lista</v>
      </c>
    </row>
    <row r="19895" spans="2:2" x14ac:dyDescent="0.3">
      <c r="B19895" t="str">
        <f>_xlfn.XLOOKUP(consolidated3[[#This Row],[Nome completo]],ONU[NOME COMPLETO],ONU[INDIVIDUALS.INDIVIDUAL.UN_LIST_TYPE],"não consta na lista",0)</f>
        <v>não consta na lista</v>
      </c>
    </row>
    <row r="19896" spans="2:2" x14ac:dyDescent="0.3">
      <c r="B19896" t="str">
        <f>_xlfn.XLOOKUP(consolidated3[[#This Row],[Nome completo]],ONU[NOME COMPLETO],ONU[INDIVIDUALS.INDIVIDUAL.UN_LIST_TYPE],"não consta na lista",0)</f>
        <v>não consta na lista</v>
      </c>
    </row>
    <row r="19897" spans="2:2" x14ac:dyDescent="0.3">
      <c r="B19897" t="str">
        <f>_xlfn.XLOOKUP(consolidated3[[#This Row],[Nome completo]],ONU[NOME COMPLETO],ONU[INDIVIDUALS.INDIVIDUAL.UN_LIST_TYPE],"não consta na lista",0)</f>
        <v>não consta na lista</v>
      </c>
    </row>
    <row r="19898" spans="2:2" x14ac:dyDescent="0.3">
      <c r="B19898" t="str">
        <f>_xlfn.XLOOKUP(consolidated3[[#This Row],[Nome completo]],ONU[NOME COMPLETO],ONU[INDIVIDUALS.INDIVIDUAL.UN_LIST_TYPE],"não consta na lista",0)</f>
        <v>não consta na lista</v>
      </c>
    </row>
    <row r="19899" spans="2:2" x14ac:dyDescent="0.3">
      <c r="B19899" t="str">
        <f>_xlfn.XLOOKUP(consolidated3[[#This Row],[Nome completo]],ONU[NOME COMPLETO],ONU[INDIVIDUALS.INDIVIDUAL.UN_LIST_TYPE],"não consta na lista",0)</f>
        <v>não consta na lista</v>
      </c>
    </row>
    <row r="19900" spans="2:2" x14ac:dyDescent="0.3">
      <c r="B19900" t="str">
        <f>_xlfn.XLOOKUP(consolidated3[[#This Row],[Nome completo]],ONU[NOME COMPLETO],ONU[INDIVIDUALS.INDIVIDUAL.UN_LIST_TYPE],"não consta na lista",0)</f>
        <v>não consta na lista</v>
      </c>
    </row>
    <row r="19901" spans="2:2" x14ac:dyDescent="0.3">
      <c r="B19901" t="str">
        <f>_xlfn.XLOOKUP(consolidated3[[#This Row],[Nome completo]],ONU[NOME COMPLETO],ONU[INDIVIDUALS.INDIVIDUAL.UN_LIST_TYPE],"não consta na lista",0)</f>
        <v>não consta na lista</v>
      </c>
    </row>
    <row r="19902" spans="2:2" x14ac:dyDescent="0.3">
      <c r="B19902" t="str">
        <f>_xlfn.XLOOKUP(consolidated3[[#This Row],[Nome completo]],ONU[NOME COMPLETO],ONU[INDIVIDUALS.INDIVIDUAL.UN_LIST_TYPE],"não consta na lista",0)</f>
        <v>não consta na lista</v>
      </c>
    </row>
    <row r="19903" spans="2:2" x14ac:dyDescent="0.3">
      <c r="B19903" t="str">
        <f>_xlfn.XLOOKUP(consolidated3[[#This Row],[Nome completo]],ONU[NOME COMPLETO],ONU[INDIVIDUALS.INDIVIDUAL.UN_LIST_TYPE],"não consta na lista",0)</f>
        <v>não consta na lista</v>
      </c>
    </row>
    <row r="19904" spans="2:2" x14ac:dyDescent="0.3">
      <c r="B19904" t="str">
        <f>_xlfn.XLOOKUP(consolidated3[[#This Row],[Nome completo]],ONU[NOME COMPLETO],ONU[INDIVIDUALS.INDIVIDUAL.UN_LIST_TYPE],"não consta na lista",0)</f>
        <v>não consta na lista</v>
      </c>
    </row>
    <row r="19905" spans="2:2" x14ac:dyDescent="0.3">
      <c r="B19905" t="str">
        <f>_xlfn.XLOOKUP(consolidated3[[#This Row],[Nome completo]],ONU[NOME COMPLETO],ONU[INDIVIDUALS.INDIVIDUAL.UN_LIST_TYPE],"não consta na lista",0)</f>
        <v>não consta na lista</v>
      </c>
    </row>
    <row r="19906" spans="2:2" x14ac:dyDescent="0.3">
      <c r="B19906" t="str">
        <f>_xlfn.XLOOKUP(consolidated3[[#This Row],[Nome completo]],ONU[NOME COMPLETO],ONU[INDIVIDUALS.INDIVIDUAL.UN_LIST_TYPE],"não consta na lista",0)</f>
        <v>não consta na lista</v>
      </c>
    </row>
    <row r="19907" spans="2:2" x14ac:dyDescent="0.3">
      <c r="B19907" t="str">
        <f>_xlfn.XLOOKUP(consolidated3[[#This Row],[Nome completo]],ONU[NOME COMPLETO],ONU[INDIVIDUALS.INDIVIDUAL.UN_LIST_TYPE],"não consta na lista",0)</f>
        <v>não consta na lista</v>
      </c>
    </row>
    <row r="19908" spans="2:2" x14ac:dyDescent="0.3">
      <c r="B19908" t="str">
        <f>_xlfn.XLOOKUP(consolidated3[[#This Row],[Nome completo]],ONU[NOME COMPLETO],ONU[INDIVIDUALS.INDIVIDUAL.UN_LIST_TYPE],"não consta na lista",0)</f>
        <v>não consta na lista</v>
      </c>
    </row>
    <row r="19909" spans="2:2" x14ac:dyDescent="0.3">
      <c r="B19909" t="str">
        <f>_xlfn.XLOOKUP(consolidated3[[#This Row],[Nome completo]],ONU[NOME COMPLETO],ONU[INDIVIDUALS.INDIVIDUAL.UN_LIST_TYPE],"não consta na lista",0)</f>
        <v>não consta na lista</v>
      </c>
    </row>
    <row r="19910" spans="2:2" x14ac:dyDescent="0.3">
      <c r="B19910" t="str">
        <f>_xlfn.XLOOKUP(consolidated3[[#This Row],[Nome completo]],ONU[NOME COMPLETO],ONU[INDIVIDUALS.INDIVIDUAL.UN_LIST_TYPE],"não consta na lista",0)</f>
        <v>não consta na lista</v>
      </c>
    </row>
    <row r="19911" spans="2:2" x14ac:dyDescent="0.3">
      <c r="B19911" t="str">
        <f>_xlfn.XLOOKUP(consolidated3[[#This Row],[Nome completo]],ONU[NOME COMPLETO],ONU[INDIVIDUALS.INDIVIDUAL.UN_LIST_TYPE],"não consta na lista",0)</f>
        <v>não consta na lista</v>
      </c>
    </row>
    <row r="19912" spans="2:2" x14ac:dyDescent="0.3">
      <c r="B19912" t="str">
        <f>_xlfn.XLOOKUP(consolidated3[[#This Row],[Nome completo]],ONU[NOME COMPLETO],ONU[INDIVIDUALS.INDIVIDUAL.UN_LIST_TYPE],"não consta na lista",0)</f>
        <v>não consta na lista</v>
      </c>
    </row>
    <row r="19913" spans="2:2" x14ac:dyDescent="0.3">
      <c r="B19913" t="str">
        <f>_xlfn.XLOOKUP(consolidated3[[#This Row],[Nome completo]],ONU[NOME COMPLETO],ONU[INDIVIDUALS.INDIVIDUAL.UN_LIST_TYPE],"não consta na lista",0)</f>
        <v>não consta na lista</v>
      </c>
    </row>
    <row r="19914" spans="2:2" x14ac:dyDescent="0.3">
      <c r="B19914" t="str">
        <f>_xlfn.XLOOKUP(consolidated3[[#This Row],[Nome completo]],ONU[NOME COMPLETO],ONU[INDIVIDUALS.INDIVIDUAL.UN_LIST_TYPE],"não consta na lista",0)</f>
        <v>não consta na lista</v>
      </c>
    </row>
    <row r="19915" spans="2:2" x14ac:dyDescent="0.3">
      <c r="B19915" t="str">
        <f>_xlfn.XLOOKUP(consolidated3[[#This Row],[Nome completo]],ONU[NOME COMPLETO],ONU[INDIVIDUALS.INDIVIDUAL.UN_LIST_TYPE],"não consta na lista",0)</f>
        <v>não consta na lista</v>
      </c>
    </row>
    <row r="19916" spans="2:2" x14ac:dyDescent="0.3">
      <c r="B19916" t="str">
        <f>_xlfn.XLOOKUP(consolidated3[[#This Row],[Nome completo]],ONU[NOME COMPLETO],ONU[INDIVIDUALS.INDIVIDUAL.UN_LIST_TYPE],"não consta na lista",0)</f>
        <v>não consta na lista</v>
      </c>
    </row>
    <row r="19917" spans="2:2" x14ac:dyDescent="0.3">
      <c r="B19917" t="str">
        <f>_xlfn.XLOOKUP(consolidated3[[#This Row],[Nome completo]],ONU[NOME COMPLETO],ONU[INDIVIDUALS.INDIVIDUAL.UN_LIST_TYPE],"não consta na lista",0)</f>
        <v>não consta na lista</v>
      </c>
    </row>
    <row r="19918" spans="2:2" x14ac:dyDescent="0.3">
      <c r="B19918" t="str">
        <f>_xlfn.XLOOKUP(consolidated3[[#This Row],[Nome completo]],ONU[NOME COMPLETO],ONU[INDIVIDUALS.INDIVIDUAL.UN_LIST_TYPE],"não consta na lista",0)</f>
        <v>não consta na lista</v>
      </c>
    </row>
    <row r="19919" spans="2:2" x14ac:dyDescent="0.3">
      <c r="B19919" t="str">
        <f>_xlfn.XLOOKUP(consolidated3[[#This Row],[Nome completo]],ONU[NOME COMPLETO],ONU[INDIVIDUALS.INDIVIDUAL.UN_LIST_TYPE],"não consta na lista",0)</f>
        <v>não consta na lista</v>
      </c>
    </row>
    <row r="19920" spans="2:2" x14ac:dyDescent="0.3">
      <c r="B19920" t="str">
        <f>_xlfn.XLOOKUP(consolidated3[[#This Row],[Nome completo]],ONU[NOME COMPLETO],ONU[INDIVIDUALS.INDIVIDUAL.UN_LIST_TYPE],"não consta na lista",0)</f>
        <v>não consta na lista</v>
      </c>
    </row>
    <row r="19921" spans="2:2" x14ac:dyDescent="0.3">
      <c r="B19921" t="str">
        <f>_xlfn.XLOOKUP(consolidated3[[#This Row],[Nome completo]],ONU[NOME COMPLETO],ONU[INDIVIDUALS.INDIVIDUAL.UN_LIST_TYPE],"não consta na lista",0)</f>
        <v>não consta na lista</v>
      </c>
    </row>
    <row r="19922" spans="2:2" x14ac:dyDescent="0.3">
      <c r="B19922" t="str">
        <f>_xlfn.XLOOKUP(consolidated3[[#This Row],[Nome completo]],ONU[NOME COMPLETO],ONU[INDIVIDUALS.INDIVIDUAL.UN_LIST_TYPE],"não consta na lista",0)</f>
        <v>não consta na lista</v>
      </c>
    </row>
    <row r="19923" spans="2:2" x14ac:dyDescent="0.3">
      <c r="B19923" t="str">
        <f>_xlfn.XLOOKUP(consolidated3[[#This Row],[Nome completo]],ONU[NOME COMPLETO],ONU[INDIVIDUALS.INDIVIDUAL.UN_LIST_TYPE],"não consta na lista",0)</f>
        <v>não consta na lista</v>
      </c>
    </row>
    <row r="19924" spans="2:2" x14ac:dyDescent="0.3">
      <c r="B19924" t="str">
        <f>_xlfn.XLOOKUP(consolidated3[[#This Row],[Nome completo]],ONU[NOME COMPLETO],ONU[INDIVIDUALS.INDIVIDUAL.UN_LIST_TYPE],"não consta na lista",0)</f>
        <v>não consta na lista</v>
      </c>
    </row>
    <row r="19925" spans="2:2" x14ac:dyDescent="0.3">
      <c r="B19925" t="str">
        <f>_xlfn.XLOOKUP(consolidated3[[#This Row],[Nome completo]],ONU[NOME COMPLETO],ONU[INDIVIDUALS.INDIVIDUAL.UN_LIST_TYPE],"não consta na lista",0)</f>
        <v>não consta na lista</v>
      </c>
    </row>
    <row r="19926" spans="2:2" x14ac:dyDescent="0.3">
      <c r="B19926" t="str">
        <f>_xlfn.XLOOKUP(consolidated3[[#This Row],[Nome completo]],ONU[NOME COMPLETO],ONU[INDIVIDUALS.INDIVIDUAL.UN_LIST_TYPE],"não consta na lista",0)</f>
        <v>não consta na lista</v>
      </c>
    </row>
    <row r="19927" spans="2:2" x14ac:dyDescent="0.3">
      <c r="B19927" t="str">
        <f>_xlfn.XLOOKUP(consolidated3[[#This Row],[Nome completo]],ONU[NOME COMPLETO],ONU[INDIVIDUALS.INDIVIDUAL.UN_LIST_TYPE],"não consta na lista",0)</f>
        <v>não consta na lista</v>
      </c>
    </row>
    <row r="19928" spans="2:2" x14ac:dyDescent="0.3">
      <c r="B19928" t="str">
        <f>_xlfn.XLOOKUP(consolidated3[[#This Row],[Nome completo]],ONU[NOME COMPLETO],ONU[INDIVIDUALS.INDIVIDUAL.UN_LIST_TYPE],"não consta na lista",0)</f>
        <v>não consta na lista</v>
      </c>
    </row>
    <row r="19929" spans="2:2" x14ac:dyDescent="0.3">
      <c r="B19929" t="str">
        <f>_xlfn.XLOOKUP(consolidated3[[#This Row],[Nome completo]],ONU[NOME COMPLETO],ONU[INDIVIDUALS.INDIVIDUAL.UN_LIST_TYPE],"não consta na lista",0)</f>
        <v>não consta na lista</v>
      </c>
    </row>
    <row r="19930" spans="2:2" x14ac:dyDescent="0.3">
      <c r="B19930" t="str">
        <f>_xlfn.XLOOKUP(consolidated3[[#This Row],[Nome completo]],ONU[NOME COMPLETO],ONU[INDIVIDUALS.INDIVIDUAL.UN_LIST_TYPE],"não consta na lista",0)</f>
        <v>não consta na lista</v>
      </c>
    </row>
    <row r="19931" spans="2:2" x14ac:dyDescent="0.3">
      <c r="B19931" t="str">
        <f>_xlfn.XLOOKUP(consolidated3[[#This Row],[Nome completo]],ONU[NOME COMPLETO],ONU[INDIVIDUALS.INDIVIDUAL.UN_LIST_TYPE],"não consta na lista",0)</f>
        <v>não consta na lista</v>
      </c>
    </row>
    <row r="19932" spans="2:2" x14ac:dyDescent="0.3">
      <c r="B19932" t="str">
        <f>_xlfn.XLOOKUP(consolidated3[[#This Row],[Nome completo]],ONU[NOME COMPLETO],ONU[INDIVIDUALS.INDIVIDUAL.UN_LIST_TYPE],"não consta na lista",0)</f>
        <v>não consta na lista</v>
      </c>
    </row>
    <row r="19933" spans="2:2" x14ac:dyDescent="0.3">
      <c r="B19933" t="str">
        <f>_xlfn.XLOOKUP(consolidated3[[#This Row],[Nome completo]],ONU[NOME COMPLETO],ONU[INDIVIDUALS.INDIVIDUAL.UN_LIST_TYPE],"não consta na lista",0)</f>
        <v>não consta na lista</v>
      </c>
    </row>
    <row r="19934" spans="2:2" x14ac:dyDescent="0.3">
      <c r="B19934" t="str">
        <f>_xlfn.XLOOKUP(consolidated3[[#This Row],[Nome completo]],ONU[NOME COMPLETO],ONU[INDIVIDUALS.INDIVIDUAL.UN_LIST_TYPE],"não consta na lista",0)</f>
        <v>não consta na lista</v>
      </c>
    </row>
    <row r="19935" spans="2:2" x14ac:dyDescent="0.3">
      <c r="B19935" t="str">
        <f>_xlfn.XLOOKUP(consolidated3[[#This Row],[Nome completo]],ONU[NOME COMPLETO],ONU[INDIVIDUALS.INDIVIDUAL.UN_LIST_TYPE],"não consta na lista",0)</f>
        <v>não consta na lista</v>
      </c>
    </row>
    <row r="19936" spans="2:2" x14ac:dyDescent="0.3">
      <c r="B19936" t="str">
        <f>_xlfn.XLOOKUP(consolidated3[[#This Row],[Nome completo]],ONU[NOME COMPLETO],ONU[INDIVIDUALS.INDIVIDUAL.UN_LIST_TYPE],"não consta na lista",0)</f>
        <v>não consta na lista</v>
      </c>
    </row>
    <row r="19937" spans="2:2" x14ac:dyDescent="0.3">
      <c r="B19937" t="str">
        <f>_xlfn.XLOOKUP(consolidated3[[#This Row],[Nome completo]],ONU[NOME COMPLETO],ONU[INDIVIDUALS.INDIVIDUAL.UN_LIST_TYPE],"não consta na lista",0)</f>
        <v>não consta na lista</v>
      </c>
    </row>
    <row r="19938" spans="2:2" x14ac:dyDescent="0.3">
      <c r="B19938" t="str">
        <f>_xlfn.XLOOKUP(consolidated3[[#This Row],[Nome completo]],ONU[NOME COMPLETO],ONU[INDIVIDUALS.INDIVIDUAL.UN_LIST_TYPE],"não consta na lista",0)</f>
        <v>não consta na lista</v>
      </c>
    </row>
    <row r="19939" spans="2:2" x14ac:dyDescent="0.3">
      <c r="B19939" t="str">
        <f>_xlfn.XLOOKUP(consolidated3[[#This Row],[Nome completo]],ONU[NOME COMPLETO],ONU[INDIVIDUALS.INDIVIDUAL.UN_LIST_TYPE],"não consta na lista",0)</f>
        <v>não consta na lista</v>
      </c>
    </row>
    <row r="19940" spans="2:2" x14ac:dyDescent="0.3">
      <c r="B19940" t="str">
        <f>_xlfn.XLOOKUP(consolidated3[[#This Row],[Nome completo]],ONU[NOME COMPLETO],ONU[INDIVIDUALS.INDIVIDUAL.UN_LIST_TYPE],"não consta na lista",0)</f>
        <v>não consta na lista</v>
      </c>
    </row>
    <row r="19941" spans="2:2" x14ac:dyDescent="0.3">
      <c r="B19941" t="str">
        <f>_xlfn.XLOOKUP(consolidated3[[#This Row],[Nome completo]],ONU[NOME COMPLETO],ONU[INDIVIDUALS.INDIVIDUAL.UN_LIST_TYPE],"não consta na lista",0)</f>
        <v>não consta na lista</v>
      </c>
    </row>
    <row r="19942" spans="2:2" x14ac:dyDescent="0.3">
      <c r="B19942" t="str">
        <f>_xlfn.XLOOKUP(consolidated3[[#This Row],[Nome completo]],ONU[NOME COMPLETO],ONU[INDIVIDUALS.INDIVIDUAL.UN_LIST_TYPE],"não consta na lista",0)</f>
        <v>não consta na lista</v>
      </c>
    </row>
    <row r="19943" spans="2:2" x14ac:dyDescent="0.3">
      <c r="B19943" t="str">
        <f>_xlfn.XLOOKUP(consolidated3[[#This Row],[Nome completo]],ONU[NOME COMPLETO],ONU[INDIVIDUALS.INDIVIDUAL.UN_LIST_TYPE],"não consta na lista",0)</f>
        <v>não consta na lista</v>
      </c>
    </row>
    <row r="19944" spans="2:2" x14ac:dyDescent="0.3">
      <c r="B19944" t="str">
        <f>_xlfn.XLOOKUP(consolidated3[[#This Row],[Nome completo]],ONU[NOME COMPLETO],ONU[INDIVIDUALS.INDIVIDUAL.UN_LIST_TYPE],"não consta na lista",0)</f>
        <v>não consta na lista</v>
      </c>
    </row>
    <row r="19945" spans="2:2" x14ac:dyDescent="0.3">
      <c r="B19945" t="str">
        <f>_xlfn.XLOOKUP(consolidated3[[#This Row],[Nome completo]],ONU[NOME COMPLETO],ONU[INDIVIDUALS.INDIVIDUAL.UN_LIST_TYPE],"não consta na lista",0)</f>
        <v>não consta na lista</v>
      </c>
    </row>
    <row r="19946" spans="2:2" x14ac:dyDescent="0.3">
      <c r="B19946" t="str">
        <f>_xlfn.XLOOKUP(consolidated3[[#This Row],[Nome completo]],ONU[NOME COMPLETO],ONU[INDIVIDUALS.INDIVIDUAL.UN_LIST_TYPE],"não consta na lista",0)</f>
        <v>não consta na lista</v>
      </c>
    </row>
    <row r="19947" spans="2:2" x14ac:dyDescent="0.3">
      <c r="B19947" t="str">
        <f>_xlfn.XLOOKUP(consolidated3[[#This Row],[Nome completo]],ONU[NOME COMPLETO],ONU[INDIVIDUALS.INDIVIDUAL.UN_LIST_TYPE],"não consta na lista",0)</f>
        <v>não consta na lista</v>
      </c>
    </row>
    <row r="19948" spans="2:2" x14ac:dyDescent="0.3">
      <c r="B19948" t="str">
        <f>_xlfn.XLOOKUP(consolidated3[[#This Row],[Nome completo]],ONU[NOME COMPLETO],ONU[INDIVIDUALS.INDIVIDUAL.UN_LIST_TYPE],"não consta na lista",0)</f>
        <v>não consta na lista</v>
      </c>
    </row>
    <row r="19949" spans="2:2" x14ac:dyDescent="0.3">
      <c r="B19949" t="str">
        <f>_xlfn.XLOOKUP(consolidated3[[#This Row],[Nome completo]],ONU[NOME COMPLETO],ONU[INDIVIDUALS.INDIVIDUAL.UN_LIST_TYPE],"não consta na lista",0)</f>
        <v>não consta na lista</v>
      </c>
    </row>
    <row r="19950" spans="2:2" x14ac:dyDescent="0.3">
      <c r="B19950" t="str">
        <f>_xlfn.XLOOKUP(consolidated3[[#This Row],[Nome completo]],ONU[NOME COMPLETO],ONU[INDIVIDUALS.INDIVIDUAL.UN_LIST_TYPE],"não consta na lista",0)</f>
        <v>não consta na lista</v>
      </c>
    </row>
    <row r="19951" spans="2:2" x14ac:dyDescent="0.3">
      <c r="B19951" t="str">
        <f>_xlfn.XLOOKUP(consolidated3[[#This Row],[Nome completo]],ONU[NOME COMPLETO],ONU[INDIVIDUALS.INDIVIDUAL.UN_LIST_TYPE],"não consta na lista",0)</f>
        <v>não consta na lista</v>
      </c>
    </row>
    <row r="19952" spans="2:2" x14ac:dyDescent="0.3">
      <c r="B19952" t="str">
        <f>_xlfn.XLOOKUP(consolidated3[[#This Row],[Nome completo]],ONU[NOME COMPLETO],ONU[INDIVIDUALS.INDIVIDUAL.UN_LIST_TYPE],"não consta na lista",0)</f>
        <v>não consta na lista</v>
      </c>
    </row>
    <row r="19953" spans="2:2" x14ac:dyDescent="0.3">
      <c r="B19953" t="str">
        <f>_xlfn.XLOOKUP(consolidated3[[#This Row],[Nome completo]],ONU[NOME COMPLETO],ONU[INDIVIDUALS.INDIVIDUAL.UN_LIST_TYPE],"não consta na lista",0)</f>
        <v>não consta na lista</v>
      </c>
    </row>
    <row r="19954" spans="2:2" x14ac:dyDescent="0.3">
      <c r="B19954" t="str">
        <f>_xlfn.XLOOKUP(consolidated3[[#This Row],[Nome completo]],ONU[NOME COMPLETO],ONU[INDIVIDUALS.INDIVIDUAL.UN_LIST_TYPE],"não consta na lista",0)</f>
        <v>não consta na lista</v>
      </c>
    </row>
    <row r="19955" spans="2:2" x14ac:dyDescent="0.3">
      <c r="B19955" t="str">
        <f>_xlfn.XLOOKUP(consolidated3[[#This Row],[Nome completo]],ONU[NOME COMPLETO],ONU[INDIVIDUALS.INDIVIDUAL.UN_LIST_TYPE],"não consta na lista",0)</f>
        <v>não consta na lista</v>
      </c>
    </row>
    <row r="19956" spans="2:2" x14ac:dyDescent="0.3">
      <c r="B19956" t="str">
        <f>_xlfn.XLOOKUP(consolidated3[[#This Row],[Nome completo]],ONU[NOME COMPLETO],ONU[INDIVIDUALS.INDIVIDUAL.UN_LIST_TYPE],"não consta na lista",0)</f>
        <v>não consta na lista</v>
      </c>
    </row>
    <row r="19957" spans="2:2" x14ac:dyDescent="0.3">
      <c r="B19957" t="str">
        <f>_xlfn.XLOOKUP(consolidated3[[#This Row],[Nome completo]],ONU[NOME COMPLETO],ONU[INDIVIDUALS.INDIVIDUAL.UN_LIST_TYPE],"não consta na lista",0)</f>
        <v>não consta na lista</v>
      </c>
    </row>
    <row r="19958" spans="2:2" x14ac:dyDescent="0.3">
      <c r="B19958" t="str">
        <f>_xlfn.XLOOKUP(consolidated3[[#This Row],[Nome completo]],ONU[NOME COMPLETO],ONU[INDIVIDUALS.INDIVIDUAL.UN_LIST_TYPE],"não consta na lista",0)</f>
        <v>não consta na lista</v>
      </c>
    </row>
    <row r="19959" spans="2:2" x14ac:dyDescent="0.3">
      <c r="B19959" t="str">
        <f>_xlfn.XLOOKUP(consolidated3[[#This Row],[Nome completo]],ONU[NOME COMPLETO],ONU[INDIVIDUALS.INDIVIDUAL.UN_LIST_TYPE],"não consta na lista",0)</f>
        <v>não consta na lista</v>
      </c>
    </row>
    <row r="19960" spans="2:2" x14ac:dyDescent="0.3">
      <c r="B19960" t="str">
        <f>_xlfn.XLOOKUP(consolidated3[[#This Row],[Nome completo]],ONU[NOME COMPLETO],ONU[INDIVIDUALS.INDIVIDUAL.UN_LIST_TYPE],"não consta na lista",0)</f>
        <v>não consta na lista</v>
      </c>
    </row>
    <row r="19961" spans="2:2" x14ac:dyDescent="0.3">
      <c r="B19961" t="str">
        <f>_xlfn.XLOOKUP(consolidated3[[#This Row],[Nome completo]],ONU[NOME COMPLETO],ONU[INDIVIDUALS.INDIVIDUAL.UN_LIST_TYPE],"não consta na lista",0)</f>
        <v>não consta na lista</v>
      </c>
    </row>
    <row r="19962" spans="2:2" x14ac:dyDescent="0.3">
      <c r="B19962" t="str">
        <f>_xlfn.XLOOKUP(consolidated3[[#This Row],[Nome completo]],ONU[NOME COMPLETO],ONU[INDIVIDUALS.INDIVIDUAL.UN_LIST_TYPE],"não consta na lista",0)</f>
        <v>não consta na lista</v>
      </c>
    </row>
    <row r="19963" spans="2:2" x14ac:dyDescent="0.3">
      <c r="B19963" t="str">
        <f>_xlfn.XLOOKUP(consolidated3[[#This Row],[Nome completo]],ONU[NOME COMPLETO],ONU[INDIVIDUALS.INDIVIDUAL.UN_LIST_TYPE],"não consta na lista",0)</f>
        <v>não consta na lista</v>
      </c>
    </row>
    <row r="19964" spans="2:2" x14ac:dyDescent="0.3">
      <c r="B19964" t="str">
        <f>_xlfn.XLOOKUP(consolidated3[[#This Row],[Nome completo]],ONU[NOME COMPLETO],ONU[INDIVIDUALS.INDIVIDUAL.UN_LIST_TYPE],"não consta na lista",0)</f>
        <v>não consta na lista</v>
      </c>
    </row>
    <row r="19965" spans="2:2" x14ac:dyDescent="0.3">
      <c r="B19965" t="str">
        <f>_xlfn.XLOOKUP(consolidated3[[#This Row],[Nome completo]],ONU[NOME COMPLETO],ONU[INDIVIDUALS.INDIVIDUAL.UN_LIST_TYPE],"não consta na lista",0)</f>
        <v>não consta na lista</v>
      </c>
    </row>
    <row r="19966" spans="2:2" x14ac:dyDescent="0.3">
      <c r="B19966" t="str">
        <f>_xlfn.XLOOKUP(consolidated3[[#This Row],[Nome completo]],ONU[NOME COMPLETO],ONU[INDIVIDUALS.INDIVIDUAL.UN_LIST_TYPE],"não consta na lista",0)</f>
        <v>não consta na lista</v>
      </c>
    </row>
    <row r="19967" spans="2:2" x14ac:dyDescent="0.3">
      <c r="B19967" t="str">
        <f>_xlfn.XLOOKUP(consolidated3[[#This Row],[Nome completo]],ONU[NOME COMPLETO],ONU[INDIVIDUALS.INDIVIDUAL.UN_LIST_TYPE],"não consta na lista",0)</f>
        <v>não consta na lista</v>
      </c>
    </row>
    <row r="19968" spans="2:2" x14ac:dyDescent="0.3">
      <c r="B19968" t="str">
        <f>_xlfn.XLOOKUP(consolidated3[[#This Row],[Nome completo]],ONU[NOME COMPLETO],ONU[INDIVIDUALS.INDIVIDUAL.UN_LIST_TYPE],"não consta na lista",0)</f>
        <v>não consta na lista</v>
      </c>
    </row>
    <row r="19969" spans="2:2" x14ac:dyDescent="0.3">
      <c r="B19969" t="str">
        <f>_xlfn.XLOOKUP(consolidated3[[#This Row],[Nome completo]],ONU[NOME COMPLETO],ONU[INDIVIDUALS.INDIVIDUAL.UN_LIST_TYPE],"não consta na lista",0)</f>
        <v>não consta na lista</v>
      </c>
    </row>
    <row r="19970" spans="2:2" x14ac:dyDescent="0.3">
      <c r="B19970" t="str">
        <f>_xlfn.XLOOKUP(consolidated3[[#This Row],[Nome completo]],ONU[NOME COMPLETO],ONU[INDIVIDUALS.INDIVIDUAL.UN_LIST_TYPE],"não consta na lista",0)</f>
        <v>não consta na lista</v>
      </c>
    </row>
    <row r="19971" spans="2:2" x14ac:dyDescent="0.3">
      <c r="B19971" t="str">
        <f>_xlfn.XLOOKUP(consolidated3[[#This Row],[Nome completo]],ONU[NOME COMPLETO],ONU[INDIVIDUALS.INDIVIDUAL.UN_LIST_TYPE],"não consta na lista",0)</f>
        <v>não consta na lista</v>
      </c>
    </row>
    <row r="19972" spans="2:2" x14ac:dyDescent="0.3">
      <c r="B19972" t="str">
        <f>_xlfn.XLOOKUP(consolidated3[[#This Row],[Nome completo]],ONU[NOME COMPLETO],ONU[INDIVIDUALS.INDIVIDUAL.UN_LIST_TYPE],"não consta na lista",0)</f>
        <v>não consta na lista</v>
      </c>
    </row>
    <row r="19973" spans="2:2" x14ac:dyDescent="0.3">
      <c r="B19973" t="str">
        <f>_xlfn.XLOOKUP(consolidated3[[#This Row],[Nome completo]],ONU[NOME COMPLETO],ONU[INDIVIDUALS.INDIVIDUAL.UN_LIST_TYPE],"não consta na lista",0)</f>
        <v>não consta na lista</v>
      </c>
    </row>
    <row r="19974" spans="2:2" x14ac:dyDescent="0.3">
      <c r="B19974" t="str">
        <f>_xlfn.XLOOKUP(consolidated3[[#This Row],[Nome completo]],ONU[NOME COMPLETO],ONU[INDIVIDUALS.INDIVIDUAL.UN_LIST_TYPE],"não consta na lista",0)</f>
        <v>não consta na lista</v>
      </c>
    </row>
    <row r="19975" spans="2:2" x14ac:dyDescent="0.3">
      <c r="B19975" t="str">
        <f>_xlfn.XLOOKUP(consolidated3[[#This Row],[Nome completo]],ONU[NOME COMPLETO],ONU[INDIVIDUALS.INDIVIDUAL.UN_LIST_TYPE],"não consta na lista",0)</f>
        <v>não consta na lista</v>
      </c>
    </row>
    <row r="19976" spans="2:2" x14ac:dyDescent="0.3">
      <c r="B19976" t="str">
        <f>_xlfn.XLOOKUP(consolidated3[[#This Row],[Nome completo]],ONU[NOME COMPLETO],ONU[INDIVIDUALS.INDIVIDUAL.UN_LIST_TYPE],"não consta na lista",0)</f>
        <v>não consta na lista</v>
      </c>
    </row>
    <row r="19977" spans="2:2" x14ac:dyDescent="0.3">
      <c r="B19977" t="str">
        <f>_xlfn.XLOOKUP(consolidated3[[#This Row],[Nome completo]],ONU[NOME COMPLETO],ONU[INDIVIDUALS.INDIVIDUAL.UN_LIST_TYPE],"não consta na lista",0)</f>
        <v>não consta na lista</v>
      </c>
    </row>
    <row r="19978" spans="2:2" x14ac:dyDescent="0.3">
      <c r="B19978" t="str">
        <f>_xlfn.XLOOKUP(consolidated3[[#This Row],[Nome completo]],ONU[NOME COMPLETO],ONU[INDIVIDUALS.INDIVIDUAL.UN_LIST_TYPE],"não consta na lista",0)</f>
        <v>não consta na lista</v>
      </c>
    </row>
    <row r="19979" spans="2:2" x14ac:dyDescent="0.3">
      <c r="B19979" t="str">
        <f>_xlfn.XLOOKUP(consolidated3[[#This Row],[Nome completo]],ONU[NOME COMPLETO],ONU[INDIVIDUALS.INDIVIDUAL.UN_LIST_TYPE],"não consta na lista",0)</f>
        <v>não consta na lista</v>
      </c>
    </row>
    <row r="19980" spans="2:2" x14ac:dyDescent="0.3">
      <c r="B19980" t="str">
        <f>_xlfn.XLOOKUP(consolidated3[[#This Row],[Nome completo]],ONU[NOME COMPLETO],ONU[INDIVIDUALS.INDIVIDUAL.UN_LIST_TYPE],"não consta na lista",0)</f>
        <v>não consta na lista</v>
      </c>
    </row>
    <row r="19981" spans="2:2" x14ac:dyDescent="0.3">
      <c r="B19981" t="str">
        <f>_xlfn.XLOOKUP(consolidated3[[#This Row],[Nome completo]],ONU[NOME COMPLETO],ONU[INDIVIDUALS.INDIVIDUAL.UN_LIST_TYPE],"não consta na lista",0)</f>
        <v>não consta na lista</v>
      </c>
    </row>
    <row r="19982" spans="2:2" x14ac:dyDescent="0.3">
      <c r="B19982" t="str">
        <f>_xlfn.XLOOKUP(consolidated3[[#This Row],[Nome completo]],ONU[NOME COMPLETO],ONU[INDIVIDUALS.INDIVIDUAL.UN_LIST_TYPE],"não consta na lista",0)</f>
        <v>não consta na lista</v>
      </c>
    </row>
    <row r="19983" spans="2:2" x14ac:dyDescent="0.3">
      <c r="B19983" t="str">
        <f>_xlfn.XLOOKUP(consolidated3[[#This Row],[Nome completo]],ONU[NOME COMPLETO],ONU[INDIVIDUALS.INDIVIDUAL.UN_LIST_TYPE],"não consta na lista",0)</f>
        <v>não consta na lista</v>
      </c>
    </row>
    <row r="19984" spans="2:2" x14ac:dyDescent="0.3">
      <c r="B19984" t="str">
        <f>_xlfn.XLOOKUP(consolidated3[[#This Row],[Nome completo]],ONU[NOME COMPLETO],ONU[INDIVIDUALS.INDIVIDUAL.UN_LIST_TYPE],"não consta na lista",0)</f>
        <v>não consta na lista</v>
      </c>
    </row>
    <row r="19985" spans="2:2" x14ac:dyDescent="0.3">
      <c r="B19985" t="str">
        <f>_xlfn.XLOOKUP(consolidated3[[#This Row],[Nome completo]],ONU[NOME COMPLETO],ONU[INDIVIDUALS.INDIVIDUAL.UN_LIST_TYPE],"não consta na lista",0)</f>
        <v>não consta na lista</v>
      </c>
    </row>
    <row r="19986" spans="2:2" x14ac:dyDescent="0.3">
      <c r="B19986" t="str">
        <f>_xlfn.XLOOKUP(consolidated3[[#This Row],[Nome completo]],ONU[NOME COMPLETO],ONU[INDIVIDUALS.INDIVIDUAL.UN_LIST_TYPE],"não consta na lista",0)</f>
        <v>não consta na lista</v>
      </c>
    </row>
    <row r="19987" spans="2:2" x14ac:dyDescent="0.3">
      <c r="B19987" t="str">
        <f>_xlfn.XLOOKUP(consolidated3[[#This Row],[Nome completo]],ONU[NOME COMPLETO],ONU[INDIVIDUALS.INDIVIDUAL.UN_LIST_TYPE],"não consta na lista",0)</f>
        <v>não consta na lista</v>
      </c>
    </row>
    <row r="19988" spans="2:2" x14ac:dyDescent="0.3">
      <c r="B19988" t="str">
        <f>_xlfn.XLOOKUP(consolidated3[[#This Row],[Nome completo]],ONU[NOME COMPLETO],ONU[INDIVIDUALS.INDIVIDUAL.UN_LIST_TYPE],"não consta na lista",0)</f>
        <v>não consta na lista</v>
      </c>
    </row>
    <row r="19989" spans="2:2" x14ac:dyDescent="0.3">
      <c r="B19989" t="str">
        <f>_xlfn.XLOOKUP(consolidated3[[#This Row],[Nome completo]],ONU[NOME COMPLETO],ONU[INDIVIDUALS.INDIVIDUAL.UN_LIST_TYPE],"não consta na lista",0)</f>
        <v>não consta na lista</v>
      </c>
    </row>
    <row r="19990" spans="2:2" x14ac:dyDescent="0.3">
      <c r="B19990" t="str">
        <f>_xlfn.XLOOKUP(consolidated3[[#This Row],[Nome completo]],ONU[NOME COMPLETO],ONU[INDIVIDUALS.INDIVIDUAL.UN_LIST_TYPE],"não consta na lista",0)</f>
        <v>não consta na lista</v>
      </c>
    </row>
    <row r="19991" spans="2:2" x14ac:dyDescent="0.3">
      <c r="B19991" t="str">
        <f>_xlfn.XLOOKUP(consolidated3[[#This Row],[Nome completo]],ONU[NOME COMPLETO],ONU[INDIVIDUALS.INDIVIDUAL.UN_LIST_TYPE],"não consta na lista",0)</f>
        <v>não consta na lista</v>
      </c>
    </row>
    <row r="19992" spans="2:2" x14ac:dyDescent="0.3">
      <c r="B19992" t="str">
        <f>_xlfn.XLOOKUP(consolidated3[[#This Row],[Nome completo]],ONU[NOME COMPLETO],ONU[INDIVIDUALS.INDIVIDUAL.UN_LIST_TYPE],"não consta na lista",0)</f>
        <v>não consta na lista</v>
      </c>
    </row>
    <row r="19993" spans="2:2" x14ac:dyDescent="0.3">
      <c r="B19993" t="str">
        <f>_xlfn.XLOOKUP(consolidated3[[#This Row],[Nome completo]],ONU[NOME COMPLETO],ONU[INDIVIDUALS.INDIVIDUAL.UN_LIST_TYPE],"não consta na lista",0)</f>
        <v>não consta na lista</v>
      </c>
    </row>
    <row r="19994" spans="2:2" x14ac:dyDescent="0.3">
      <c r="B19994" t="str">
        <f>_xlfn.XLOOKUP(consolidated3[[#This Row],[Nome completo]],ONU[NOME COMPLETO],ONU[INDIVIDUALS.INDIVIDUAL.UN_LIST_TYPE],"não consta na lista",0)</f>
        <v>não consta na lista</v>
      </c>
    </row>
    <row r="19995" spans="2:2" x14ac:dyDescent="0.3">
      <c r="B19995" t="str">
        <f>_xlfn.XLOOKUP(consolidated3[[#This Row],[Nome completo]],ONU[NOME COMPLETO],ONU[INDIVIDUALS.INDIVIDUAL.UN_LIST_TYPE],"não consta na lista",0)</f>
        <v>não consta na lista</v>
      </c>
    </row>
    <row r="19996" spans="2:2" x14ac:dyDescent="0.3">
      <c r="B19996" t="str">
        <f>_xlfn.XLOOKUP(consolidated3[[#This Row],[Nome completo]],ONU[NOME COMPLETO],ONU[INDIVIDUALS.INDIVIDUAL.UN_LIST_TYPE],"não consta na lista",0)</f>
        <v>não consta na lista</v>
      </c>
    </row>
    <row r="19997" spans="2:2" x14ac:dyDescent="0.3">
      <c r="B19997" t="str">
        <f>_xlfn.XLOOKUP(consolidated3[[#This Row],[Nome completo]],ONU[NOME COMPLETO],ONU[INDIVIDUALS.INDIVIDUAL.UN_LIST_TYPE],"não consta na lista",0)</f>
        <v>não consta na lista</v>
      </c>
    </row>
    <row r="19998" spans="2:2" x14ac:dyDescent="0.3">
      <c r="B19998" t="str">
        <f>_xlfn.XLOOKUP(consolidated3[[#This Row],[Nome completo]],ONU[NOME COMPLETO],ONU[INDIVIDUALS.INDIVIDUAL.UN_LIST_TYPE],"não consta na lista",0)</f>
        <v>não consta na lista</v>
      </c>
    </row>
    <row r="19999" spans="2:2" x14ac:dyDescent="0.3">
      <c r="B19999" t="str">
        <f>_xlfn.XLOOKUP(consolidated3[[#This Row],[Nome completo]],ONU[NOME COMPLETO],ONU[INDIVIDUALS.INDIVIDUAL.UN_LIST_TYPE],"não consta na lista",0)</f>
        <v>não consta na lista</v>
      </c>
    </row>
    <row r="20000" spans="2:2" x14ac:dyDescent="0.3">
      <c r="B20000" t="str">
        <f>_xlfn.XLOOKUP(consolidated3[[#This Row],[Nome completo]],ONU[NOME COMPLETO],ONU[INDIVIDUALS.INDIVIDUAL.UN_LIST_TYPE],"não consta na lista",0)</f>
        <v>não consta na lista</v>
      </c>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06B045FB2E574A80C57864E7E409A1" ma:contentTypeVersion="16" ma:contentTypeDescription="Crie um novo documento." ma:contentTypeScope="" ma:versionID="bfbdf7fe5ef6ff75edca3b71eec9c8e1">
  <xsd:schema xmlns:xsd="http://www.w3.org/2001/XMLSchema" xmlns:xs="http://www.w3.org/2001/XMLSchema" xmlns:p="http://schemas.microsoft.com/office/2006/metadata/properties" xmlns:ns2="535bd460-dc1a-4b5b-82d5-6e1ed7507641" xmlns:ns3="e2ba2968-5c2b-43a4-961d-2aea9e96ef7b" targetNamespace="http://schemas.microsoft.com/office/2006/metadata/properties" ma:root="true" ma:fieldsID="f5f4a23c87ca9110ba5a5a357c09ee5f" ns2:_="" ns3:_="">
    <xsd:import namespace="535bd460-dc1a-4b5b-82d5-6e1ed7507641"/>
    <xsd:import namespace="e2ba2968-5c2b-43a4-961d-2aea9e96ef7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bd460-dc1a-4b5b-82d5-6e1ed750764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2c281128-d5f7-4f78-b82b-4f7c529c6e12}" ma:internalName="TaxCatchAll" ma:showField="CatchAllData" ma:web="535bd460-dc1a-4b5b-82d5-6e1ed75076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ba2968-5c2b-43a4-961d-2aea9e96ef7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243fbd57-4aa8-469d-bc2b-b87b103acff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a" ma:index="23" nillable="true" ma:displayName="a" ma:format="Dropdown" ma:list="UserInfo" ma:SharePointGroup="0" ma:internalName="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5bd460-dc1a-4b5b-82d5-6e1ed7507641" xsi:nil="true"/>
    <a xmlns="e2ba2968-5c2b-43a4-961d-2aea9e96ef7b">
      <UserInfo>
        <DisplayName/>
        <AccountId xsi:nil="true"/>
        <AccountType/>
      </UserInfo>
    </a>
    <lcf76f155ced4ddcb4097134ff3c332f xmlns="e2ba2968-5c2b-43a4-961d-2aea9e96ef7b">
      <Terms xmlns="http://schemas.microsoft.com/office/infopath/2007/PartnerControls"/>
    </lcf76f155ced4ddcb4097134ff3c332f>
  </documentManagement>
</p:properties>
</file>

<file path=customXml/item4.xml>��< ? x m l   v e r s i o n = " 1 . 0 "   e n c o d i n g = " u t f - 1 6 " ? > < D a t a M a s h u p   s q m i d = " a 4 c 5 e 2 a 2 - 5 5 9 f - 4 1 1 1 - 8 9 6 e - 8 9 b f 1 8 c d d 1 3 0 "   x m l n s = " h t t p : / / s c h e m a s . m i c r o s o f t . c o m / D a t a M a s h u p " > A A A A A A w G A A B Q S w M E F A A C A A g A y k V G W 9 Q Q g x 6 l A A A A 9 g A A A B I A H A B D b 2 5 m a W c v U G F j a 2 F n Z S 5 4 b W w g o h g A K K A U A A A A A A A A A A A A A A A A A A A A A A A A A A A A h Y 9 B D o I w F E S v Q r q n L a D R k E 9 J d C u J 0 c S 4 b U q F R i i E F s v d X H g k r y B G U X c u 5 8 1 b z N y v N 0 i H u v I u s j O q 0 Q k K M E W e 1 K L J l S 4 S 1 N u T v 0 Q p g y 0 X Z 1 5 I b 5 S 1 i Q e T J 6 i 0 t o 0 J c c 5 h F + G m K 0 h I a U C O 2 W Y v S l l z 9 J H V f 9 l X 2 l i u h U Q M D q 8 x L M T B b I H n N M I U y A Q h U / o r h O P e Z / s D Y d 1 X t u 8 k a 6 2 / 2 g G Z I p D 3 B / Y A U E s D B B Q A A g A I A M p F R 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R U Z b t q 5 Z o Q U D A A A Y E A A A E w A c A E Z v c m 1 1 b G F z L 1 N l Y 3 R p b 2 4 x L m 0 g o h g A K K A U A A A A A A A A A A A A A A A A A A A A A A A A A A A A 7 V f P b 5 s w F L 5 H y v 9 g s U s q I d R U 2 q X V D h S c 1 B q B C E y 1 a K k Q D Z 6 K B i b C 7 t Q p y v 9 e G 9 r y Y 5 j s s N 2 S C / j 5 8 3 u f / b 7 3 T B j Z 8 b S g I K i f 8 5 v p Z D p h T 3 F J E u C 5 I f g C M s K n E y B + i 4 J y I g z f 8 s z A 8 W N G 2 G y R Z s S w p J 1 y N t O s 6 2 3 I S M m 2 n D C W x s Y + z c U E y b Y 2 Y T 9 5 s d / u C s q K L E 1 i L t z P L 6 8 u r z 4 b L 3 m m X V z o d Y x P G k 7 3 B T A z T s o 4 K T Q R r g p l 4 D K m 7 E d R 5 l a R P e c U / 9 7 L 8 D K y f j h o J u d l + v j M y b V 0 v S R U r B Y h N B 1 w A Q T S y A W X 4 7 G J 4 z 3 z M m Z A u q P i 6 Z O 8 + C W I s S Z k Q D J x K H U 8 N u s z 0 w 8 a c m 1 0 j + z Q d A K t 5 b l l B v B l H 9 M k b e + k N l X v t e / Z C B k d d K L o o B 1 V O 3 b H g d G e G y T U Q v w t t + H t d I m 1 A 0 t O t o l N Z E v Q P f Q D 5 L l u u J K j B f I D H L n m C s p R A C 3 P t T + G + A 7 5 z S h 0 I w c J M N 6 s q 7 E P F 9 C H r g U j 4 e s W + t I m A d C O P F c O 5 M L I 8 9 E S u a Y T B Z a P 1 l j a L W + 1 g i 4 O 5 l U M h J 3 K n Q 0 D t H R N j N 4 X y z f T Q X j z 7 v g j s m O K g W 1 u o n A t 9 g X t 7 t 4 j s c g M + j b b 9 m H Q t 8 r V k b e I b p G P 7 3 p z a 8 e 0 l J O 2 Z 4 V y D 9 W h e T 6 O v s J N + z 2 q K K 6 8 i t o S u n Z 9 P A s v F L 7 q E x 2 R i t F k S w H o J l E B 6 u Z W A e q l X I H q K k E B 6 g t E A R v S j Q L a k Z M C o 1 K Z A t 4 R n 2 q 3 7 5 p U p a c r V S W x j o J H t n j q x M b 1 3 o G O l 4 E S O l Q d K v B I 0 a i W j N W S M k y r x F T a b V X e C U i n I B X Y p k 5 V B d U u 3 6 a b j 9 x Y l Y k 0 N 9 b J x q / / k 5 7 w B z m w I m y X x U k M E B X f A 4 J k w 9 F M k o + r Z f C + e 1 s r r x g S 7 5 4 A J i 9 c f G P k j y k l s 8 P 3 k 9 3 n Q Q c q U K v 7 j K C a 7 v M g u q Y G t I u 3 z w g u m A z l o S g T Q u N e J q S x b F K h P B h 1 C v 5 b Q 2 2 d 8 L m 5 n p v r u b k O F T U t c t K v a R r n p F / S 3 Q Y g / 4 y 0 y 8 v 1 V h A I n a 4 d i D 3 t O N b G 5 + o + P s B K 3 T b O i j 8 r / r T i p 5 O U j k j x 5 h V Q S w E C L Q A U A A I A C A D K R U Z b 1 B C D H q U A A A D 2 A A A A E g A A A A A A A A A A A A A A A A A A A A A A Q 2 9 u Z m l n L 1 B h Y 2 t h Z 2 U u e G 1 s U E s B A i 0 A F A A C A A g A y k V G W w / K 6 a u k A A A A 6 Q A A A B M A A A A A A A A A A A A A A A A A 8 Q A A A F t D b 2 5 0 Z W 5 0 X 1 R 5 c G V z X S 5 4 b W x Q S w E C L Q A U A A I A C A D K R U Z b t q 5 Z o Q U D A A A Y E A A A E w A A A A A A A A A A A A A A A A D i A Q A A R m 9 y b X V s Y X M v U 2 V j d G l v b j E u b V B L B Q Y A A A A A A w A D A M I A A A A 0 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E F A A A A A A A A O I 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P T l U 8 L 0 l 0 Z W 1 Q Y X R o P j w v S X R l b U x v Y 2 F 0 a W 9 u P j x T d G F i b G V F b n R y a W V z P j x F b n R y e S B U e X B l P S J J c 1 B y a X Z h d G U i I F Z h b H V l P S J s M C I g L z 4 8 R W 5 0 c n k g V H l w Z T 0 i U X V l c n l J R C I g V m F s d W U 9 I n M 4 M G N k Z W E 5 Y i 1 h N 2 Z j L T R m O G Y t O G V m O C 1 h N W V m M T U y Z G I w N D c i I C 8 + P E V u d H J 5 I F R 5 c G U 9 I k Z p b G x F b m F i b G V k I i B W Y W x 1 Z T 0 i b D E 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x I i A v P j x F b n R y e S B U e X B l P S J G a W x s V G F y Z 2 V 0 T m F t Z U N 1 c 3 R v b W l 6 Z W Q i I F Z h b H V l P S J s M S I g L z 4 8 R W 5 0 c n k g V H l w Z T 0 i R m l s b F R h c m d l d C I g V m F s d W U 9 I n N P T l U i I C 8 + P E V u d H J 5 I F R 5 c G U 9 I k Z p b G x U b 0 R h d G F N b 2 R l b E V u Y W J s Z W Q i I F Z h b H V l P S J s M C I g L z 4 8 R W 5 0 c n k g V H l w Z T 0 i R m l s b E 9 i a m V j d F R 5 c G U i I F Z h b H V l P S J z V G F i b G U i I C 8 + P E V u d H J 5 I F R 5 c G U 9 I k Z p b G x M Y X N 0 V X B k Y X R l Z C I g V m F s d W U 9 I m Q y M D I 1 L T E w L T A 2 V D E x O j Q 2 O j I w L j Q 4 M T E z N D N a I i A v P j x F b n R y e S B U e X B l P S J G a W x s Q 2 9 s d W 1 u V H l w Z X M i I F Z h b H V l P S J z Q U F B Q U J n Q U F B Q U F B I i A v P j x F b n R y e S B U e X B l P S J G a W x s R X J y b 3 J D b 3 V u d C I g V m F s d W U 9 I m w w I i A v P j x F b n R y e S B U e X B l P S J G a W x s Q 2 9 s d W 1 u T m F t Z X M i I F Z h b H V l P S J z W y Z x d W 9 0 O 0 l O R E l W S U R V Q U x T L k l O R E l W S U R V Q U w u R k l S U 1 R f T k F N R S Z x d W 9 0 O y w m c X V v d D t J T k R J V k l E V U F M U y 5 J T k R J V k l E V U F M L l N F Q 0 9 O R F 9 O Q U 1 F J n F 1 b 3 Q 7 L C Z x d W 9 0 O 0 l O R E l W S U R V Q U x T L k l O R E l W S U R V Q U w u V E h J U k R f T k F N R S Z x d W 9 0 O y w m c X V v d D t O T 0 1 F I E N P T V B M R V R P J n F 1 b 3 Q 7 L C Z x d W 9 0 O 0 l O R E l W S U R V Q U x T L k l O R E l W S U R V Q U w u V U 5 f T E l T V F 9 U W V B F J n F 1 b 3 Q 7 L C Z x d W 9 0 O 0 l O R E l W S U R V Q U x T L k l O R E l W S U R V Q U w u U k V G R V J F T k N F X 0 5 V T U J F U i Z x d W 9 0 O y w m c X V v d D t J T k R J V k l E V U F M U y 5 J T k R J V k l E V U F M L k x J U 1 R F R F 9 P T i Z x d W 9 0 O y w m c X V v d D t J T k R J V k l E V U F M U y 5 J T k R J V k l E V U F M L k 5 B T U V f T 1 J J R 0 l O Q U x f U 0 N S S V B U J n F 1 b 3 Q 7 L C Z x d W 9 0 O 0 l O R E l W S U R V Q U x T L k l O R E l W S U R V Q U w u Q 0 9 N T U V O V F M x J n F 1 b 3 Q 7 X S I g L z 4 8 R W 5 0 c n k g V H l w Z T 0 i R m l s b E V y c m 9 y Q 2 9 k Z S I g V m F s d W U 9 I n N V b m t u b 3 d u I i A v P j x F b n R y e S B U e X B l P S J G a W x s U 3 R h d H V z I i B W Y W x 1 Z T 0 i c 0 N v b X B s Z X R l I i A v P j x F b n R y e S B U e X B l P S J G a W x s Q 2 9 1 b n Q i I F Z h b H V l P S J s N z I 3 I i A v P j x F b n R y e S B U e X B l P S J S Z W x h d G l v b n N o a X B J b m Z v Q 2 9 u d G F p b m V y I i B W Y W x 1 Z T 0 i c 3 s m c X V v d D t j b 2 x 1 b W 5 D b 3 V u d C Z x d W 9 0 O z o 5 L C Z x d W 9 0 O 2 t l e U N v b H V t b k 5 h b W V z J n F 1 b 3 Q 7 O l t d L C Z x d W 9 0 O 3 F 1 Z X J 5 U m V s Y X R p b 2 5 z a G l w c y Z x d W 9 0 O z p b X S w m c X V v d D t j b 2 x 1 b W 5 J Z G V u d G l 0 a W V z J n F 1 b 3 Q 7 O l s m c X V v d D t T Z W N 0 a W 9 u M S 9 P T l U v Q X V 0 b 1 J l b W 9 2 Z W R D b 2 x 1 b W 5 z M S 5 7 S U 5 E S V Z J R F V B T F M u S U 5 E S V Z J R F V B T C 5 G S V J T V F 9 O Q U 1 F L D B 9 J n F 1 b 3 Q 7 L C Z x d W 9 0 O 1 N l Y 3 R p b 2 4 x L 0 9 O V S 9 B d X R v U m V t b 3 Z l Z E N v b H V t b n M x L n t J T k R J V k l E V U F M U y 5 J T k R J V k l E V U F M L l N F Q 0 9 O R F 9 O Q U 1 F L D F 9 J n F 1 b 3 Q 7 L C Z x d W 9 0 O 1 N l Y 3 R p b 2 4 x L 0 9 O V S 9 B d X R v U m V t b 3 Z l Z E N v b H V t b n M x L n t J T k R J V k l E V U F M U y 5 J T k R J V k l E V U F M L l R I S V J E X 0 5 B T U U s M n 0 m c X V v d D s s J n F 1 b 3 Q 7 U 2 V j d G l v b j E v T 0 5 V L 0 F 1 d G 9 S Z W 1 v d m V k Q 2 9 s d W 1 u c z E u e 0 5 P T U U g Q 0 9 N U E x F V E 8 s M 3 0 m c X V v d D s s J n F 1 b 3 Q 7 U 2 V j d G l v b j E v T 0 5 V L 0 F 1 d G 9 S Z W 1 v d m V k Q 2 9 s d W 1 u c z E u e 0 l O R E l W S U R V Q U x T L k l O R E l W S U R V Q U w u V U 5 f T E l T V F 9 U W V B F L D R 9 J n F 1 b 3 Q 7 L C Z x d W 9 0 O 1 N l Y 3 R p b 2 4 x L 0 9 O V S 9 B d X R v U m V t b 3 Z l Z E N v b H V t b n M x L n t J T k R J V k l E V U F M U y 5 J T k R J V k l E V U F M L l J F R k V S R U 5 D R V 9 O V U 1 C R V I s N X 0 m c X V v d D s s J n F 1 b 3 Q 7 U 2 V j d G l v b j E v T 0 5 V L 0 F 1 d G 9 S Z W 1 v d m V k Q 2 9 s d W 1 u c z E u e 0 l O R E l W S U R V Q U x T L k l O R E l W S U R V Q U w u T E l T V E V E X 0 9 O L D Z 9 J n F 1 b 3 Q 7 L C Z x d W 9 0 O 1 N l Y 3 R p b 2 4 x L 0 9 O V S 9 B d X R v U m V t b 3 Z l Z E N v b H V t b n M x L n t J T k R J V k l E V U F M U y 5 J T k R J V k l E V U F M L k 5 B T U V f T 1 J J R 0 l O Q U x f U 0 N S S V B U L D d 9 J n F 1 b 3 Q 7 L C Z x d W 9 0 O 1 N l Y 3 R p b 2 4 x L 0 9 O V S 9 B d X R v U m V t b 3 Z l Z E N v b H V t b n M x L n t J T k R J V k l E V U F M U y 5 J T k R J V k l E V U F M L k N P T U 1 F T l R T M S w 4 f S Z x d W 9 0 O 1 0 s J n F 1 b 3 Q 7 Q 2 9 s d W 1 u Q 2 9 1 b n Q m c X V v d D s 6 O S w m c X V v d D t L Z X l D b 2 x 1 b W 5 O Y W 1 l c y Z x d W 9 0 O z p b X S w m c X V v d D t D b 2 x 1 b W 5 J Z G V u d G l 0 a W V z J n F 1 b 3 Q 7 O l s m c X V v d D t T Z W N 0 a W 9 u M S 9 P T l U v Q X V 0 b 1 J l b W 9 2 Z W R D b 2 x 1 b W 5 z M S 5 7 S U 5 E S V Z J R F V B T F M u S U 5 E S V Z J R F V B T C 5 G S V J T V F 9 O Q U 1 F L D B 9 J n F 1 b 3 Q 7 L C Z x d W 9 0 O 1 N l Y 3 R p b 2 4 x L 0 9 O V S 9 B d X R v U m V t b 3 Z l Z E N v b H V t b n M x L n t J T k R J V k l E V U F M U y 5 J T k R J V k l E V U F M L l N F Q 0 9 O R F 9 O Q U 1 F L D F 9 J n F 1 b 3 Q 7 L C Z x d W 9 0 O 1 N l Y 3 R p b 2 4 x L 0 9 O V S 9 B d X R v U m V t b 3 Z l Z E N v b H V t b n M x L n t J T k R J V k l E V U F M U y 5 J T k R J V k l E V U F M L l R I S V J E X 0 5 B T U U s M n 0 m c X V v d D s s J n F 1 b 3 Q 7 U 2 V j d G l v b j E v T 0 5 V L 0 F 1 d G 9 S Z W 1 v d m V k Q 2 9 s d W 1 u c z E u e 0 5 P T U U g Q 0 9 N U E x F V E 8 s M 3 0 m c X V v d D s s J n F 1 b 3 Q 7 U 2 V j d G l v b j E v T 0 5 V L 0 F 1 d G 9 S Z W 1 v d m V k Q 2 9 s d W 1 u c z E u e 0 l O R E l W S U R V Q U x T L k l O R E l W S U R V Q U w u V U 5 f T E l T V F 9 U W V B F L D R 9 J n F 1 b 3 Q 7 L C Z x d W 9 0 O 1 N l Y 3 R p b 2 4 x L 0 9 O V S 9 B d X R v U m V t b 3 Z l Z E N v b H V t b n M x L n t J T k R J V k l E V U F M U y 5 J T k R J V k l E V U F M L l J F R k V S R U 5 D R V 9 O V U 1 C R V I s N X 0 m c X V v d D s s J n F 1 b 3 Q 7 U 2 V j d G l v b j E v T 0 5 V L 0 F 1 d G 9 S Z W 1 v d m V k Q 2 9 s d W 1 u c z E u e 0 l O R E l W S U R V Q U x T L k l O R E l W S U R V Q U w u T E l T V E V E X 0 9 O L D Z 9 J n F 1 b 3 Q 7 L C Z x d W 9 0 O 1 N l Y 3 R p b 2 4 x L 0 9 O V S 9 B d X R v U m V t b 3 Z l Z E N v b H V t b n M x L n t J T k R J V k l E V U F M U y 5 J T k R J V k l E V U F M L k 5 B T U V f T 1 J J R 0 l O Q U x f U 0 N S S V B U L D d 9 J n F 1 b 3 Q 7 L C Z x d W 9 0 O 1 N l Y 3 R p b 2 4 x L 0 9 O V S 9 B d X R v U m V t b 3 Z l Z E N v b H V t b n M x L n t J T k R J V k l E V U F M U y 5 J T k R J V k l E V U F M L k N P T U 1 F T l R T M S w 4 f S Z x d W 9 0 O 1 0 s J n F 1 b 3 Q 7 U m V s Y X R p b 2 5 z a G l w S W 5 m b y Z x d W 9 0 O z p b X X 0 i I C 8 + P E V u d H J 5 I F R 5 c G U 9 I k F k Z G V k V G 9 E Y X R h T W 9 k Z W w i I F Z h b H V l P S J s M C I g L z 4 8 L 1 N 0 Y W J s Z U V u d H J p Z X M + P C 9 J d G V t P j x J d G V t P j x J d G V t T G 9 j Y X R p b 2 4 + P E l 0 Z W 1 U e X B l P k Z v c m 1 1 b G E 8 L 0 l 0 Z W 1 U e X B l P j x J d G V t U G F 0 a D 5 T Z W N 0 a W 9 u M S 9 P T l U v R m 9 u d G U 8 L 0 l 0 Z W 1 Q Y X R o P j w v S X R l b U x v Y 2 F 0 a W 9 u P j x T d G F i b G V F b n R y a W V z I C 8 + P C 9 J d G V t P j x J d G V t P j x J d G V t T G 9 j Y X R p b 2 4 + P E l 0 Z W 1 U e X B l P k Z v c m 1 1 b G E 8 L 0 l 0 Z W 1 U e X B l P j x J d G V t U G F 0 a D 5 T Z W N 0 a W 9 u M S 9 P T l U v V G l w b y U y M E F s d G V y Y W R v P C 9 J d G V t U G F 0 a D 4 8 L 0 l 0 Z W 1 M b 2 N h d G l v b j 4 8 U 3 R h Y m x l R W 5 0 c m l l c y A v P j w v S X R l b T 4 8 S X R l b T 4 8 S X R l b U x v Y 2 F 0 a W 9 u P j x J d G V t V H l w Z T 5 G b 3 J t d W x h P C 9 J d G V t V H l w Z T 4 8 S X R l b V B h d G g + U 2 V j d G l v b j E v T 0 5 V L 0 9 1 d H J h c y U y M E N v b H V u Y X M l M j B S Z W 1 v d m l k Y X M 8 L 0 l 0 Z W 1 Q Y X R o P j w v S X R l b U x v Y 2 F 0 a W 9 u P j x T d G F i b G V F b n R y a W V z I C 8 + P C 9 J d G V t P j x J d G V t P j x J d G V t T G 9 j Y X R p b 2 4 + P E l 0 Z W 1 U e X B l P k Z v c m 1 1 b G E 8 L 0 l 0 Z W 1 U e X B l P j x J d G V t U G F 0 a D 5 T Z W N 0 a W 9 u M S 9 P T l U v S U 5 E S V Z J R F V B T F M l M j B F e H B h b m R p Z G 8 8 L 0 l 0 Z W 1 Q Y X R o P j w v S X R l b U x v Y 2 F 0 a W 9 u P j x T d G F i b G V F b n R y a W V z I C 8 + P C 9 J d G V t P j x J d G V t P j x J d G V t T G 9 j Y X R p b 2 4 + P E l 0 Z W 1 U e X B l P k Z v c m 1 1 b G E 8 L 0 l 0 Z W 1 U e X B l P j x J d G V t U G F 0 a D 5 T Z W N 0 a W 9 u M S 9 P T l U v S U 5 E S V Z J R F V B T F M u S U 5 E S V Z J R F V B T C U y M E V 4 c G F u Z G l k b z w v S X R l b V B h d G g + P C 9 J d G V t T G 9 j Y X R p b 2 4 + P F N 0 Y W J s Z U V u d H J p Z X M g L z 4 8 L 0 l 0 Z W 0 + P E l 0 Z W 0 + P E l 0 Z W 1 M b 2 N h d G l v b j 4 8 S X R l b V R 5 c G U + R m 9 y b X V s Y T w v S X R l b V R 5 c G U + P E l 0 Z W 1 Q Y X R o P l N l Y 3 R p b 2 4 x L 0 9 O V S 9 D b 2 x 1 b m F z J T I w U m V t b 3 Z p Z G F z P C 9 J d G V t U G F 0 a D 4 8 L 0 l 0 Z W 1 M b 2 N h d G l v b j 4 8 U 3 R h Y m x l R W 5 0 c m l l c y A v P j w v S X R l b T 4 8 S X R l b T 4 8 S X R l b U x v Y 2 F 0 a W 9 u P j x J d G V t V H l w Z T 5 G b 3 J t d W x h P C 9 J d G V t V H l w Z T 4 8 S X R l b V B h d G g + U 2 V j d G l v b j E v T 0 5 V L 0 N v b H V u Y S U y M E 1 l c 2 N s Y W R h J T I w S W 5 z Z X J p Z G E 8 L 0 l 0 Z W 1 Q Y X R o P j w v S X R l b U x v Y 2 F 0 a W 9 u P j x T d G F i b G V F b n R y a W V z I C 8 + P C 9 J d G V t P j x J d G V t P j x J d G V t T G 9 j Y X R p b 2 4 + P E l 0 Z W 1 U e X B l P k Z v c m 1 1 b G E 8 L 0 l 0 Z W 1 U e X B l P j x J d G V t U G F 0 a D 5 T Z W N 0 a W 9 u M S 9 P T l U v Q 2 9 s d W 5 h c y U y M F J l b 3 J k Z W 5 h Z G F z P C 9 J d G V t U G F 0 a D 4 8 L 0 l 0 Z W 1 M b 2 N h d G l v b j 4 8 U 3 R h Y m x l R W 5 0 c m l l c y A v P j w v S X R l b T 4 8 S X R l b T 4 8 S X R l b U x v Y 2 F 0 a W 9 u P j x J d G V t V H l w Z T 5 G b 3 J t d W x h P C 9 J d G V t V H l w Z T 4 8 S X R l b V B h d G g + U 2 V j d G l v b j E v T 0 5 V L 0 N v b H V u Y X M l M j B S Z W 5 v b W V h Z G F z P C 9 J d G V t U G F 0 a D 4 8 L 0 l 0 Z W 1 M b 2 N h d G l v b j 4 8 U 3 R h Y m x l R W 5 0 c m l l c y A v P j w v S X R l b T 4 8 S X R l b T 4 8 S X R l b U x v Y 2 F 0 a W 9 u P j x J d G V t V H l w Z T 5 G b 3 J t d W x h P C 9 J d G V t V H l w Z T 4 8 S X R l b V B h d G g + U 2 V j d G l v b j E v T 0 5 V L 0 N v b H V u Y X M l M j B S Z W 1 v d m l k Y X M x P C 9 J d G V t U G F 0 a D 4 8 L 0 l 0 Z W 1 M b 2 N h d G l v b j 4 8 U 3 R h Y m x l R W 5 0 c m l l c y A v P j w v S X R l b T 4 8 L 0 l 0 Z W 1 z P j w v T G 9 j Y W x Q Y W N r Y W d l T W V 0 Y W R h d G F G a W x l P h Y A A A B Q S w U G A A A A A A A A A A A A A A A A A A A A A A A A J g E A A A E A A A D Q j J 3 f A R X R E Y x 6 A M B P w p f r A Q A A A D R 5 4 H k 0 8 g d N l K J u O c n R s W Y A A A A A A g A A A A A A E G Y A A A A B A A A g A A A A F I i n T P 5 3 y W c P E K p t N t 7 6 Z N 8 b a V m b 0 r G p q 4 b i 0 s R e v A k A A A A A D o A A A A A C A A A g A A A A V F Y G D E H n 6 b S m v g Y V v 5 / 1 4 e f V I x / J j I r / / D k Z Q g k m k S d Q A A A A M x 5 T 6 j g t d v P 3 q + g o m 8 d 8 T Q T 6 U E q G t l s E Y B 0 W 2 2 J y s f L 7 T L J k E / X o J h Y t T 2 3 O l F r 6 7 X I o K B f L b 6 E b J p U 0 0 N 2 A s j M z 3 r E e x y R l 1 T B R Z 6 Y n f M d A A A A A M G o R 4 g D L Z M e y 8 j r X 6 n r G j d 9 n 7 T 5 9 2 I F C s W K 4 A G F v z l y / 8 T T c q 6 t b 8 h 1 Z Y J S V / / a z B 1 b y U y k F i t L i Y S k d 9 W U 3 o w = = < / D a t a M a s h u p > 
</file>

<file path=customXml/itemProps1.xml><?xml version="1.0" encoding="utf-8"?>
<ds:datastoreItem xmlns:ds="http://schemas.openxmlformats.org/officeDocument/2006/customXml" ds:itemID="{EED5FCBC-A0FA-4C6D-88AA-629F03FBD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5bd460-dc1a-4b5b-82d5-6e1ed7507641"/>
    <ds:schemaRef ds:uri="e2ba2968-5c2b-43a4-961d-2aea9e96e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093A9-63D9-4D95-9FFC-3F2DD8133181}">
  <ds:schemaRefs>
    <ds:schemaRef ds:uri="http://schemas.microsoft.com/sharepoint/v3/contenttype/forms"/>
  </ds:schemaRefs>
</ds:datastoreItem>
</file>

<file path=customXml/itemProps3.xml><?xml version="1.0" encoding="utf-8"?>
<ds:datastoreItem xmlns:ds="http://schemas.openxmlformats.org/officeDocument/2006/customXml" ds:itemID="{5F658778-7444-48D0-BBE5-292B88002ED2}">
  <ds:schemaRefs>
    <ds:schemaRef ds:uri="http://schemas.microsoft.com/office/2006/metadata/properties"/>
    <ds:schemaRef ds:uri="http://schemas.microsoft.com/office/infopath/2007/PartnerControls"/>
    <ds:schemaRef ds:uri="535bd460-dc1a-4b5b-82d5-6e1ed7507641"/>
    <ds:schemaRef ds:uri="e2ba2968-5c2b-43a4-961d-2aea9e96ef7b"/>
  </ds:schemaRefs>
</ds:datastoreItem>
</file>

<file path=customXml/itemProps4.xml><?xml version="1.0" encoding="utf-8"?>
<ds:datastoreItem xmlns:ds="http://schemas.openxmlformats.org/officeDocument/2006/customXml" ds:itemID="{1D124837-1152-4895-B3F2-4FA893E61A13}">
  <ds:schemaRefs>
    <ds:schemaRef ds:uri="http://schemas.microsoft.com/DataMashup"/>
  </ds:schemaRefs>
</ds:datastoreItem>
</file>

<file path=docMetadata/LabelInfo.xml><?xml version="1.0" encoding="utf-8"?>
<clbl:labelList xmlns:clbl="http://schemas.microsoft.com/office/2020/mipLabelMetadata">
  <clbl:label id="{e232c563-6261-45c4-9adb-36afa67ef4fe}" enabled="0" method="" siteId="{e232c563-6261-45c4-9adb-36afa67ef4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ONU</vt:lpstr>
      <vt:lpstr>usuários</vt:lpstr>
    </vt:vector>
  </TitlesOfParts>
  <Company>SERVICO NACIONAL DE APRENDIZAGEM COMERCIAL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Genilson Cavalcante da Silva</dc:creator>
  <cp:lastModifiedBy>Tessia Pimentel</cp:lastModifiedBy>
  <dcterms:created xsi:type="dcterms:W3CDTF">2024-07-19T17:52:32Z</dcterms:created>
  <dcterms:modified xsi:type="dcterms:W3CDTF">2025-10-06T11:51:19Z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0x0101000006B045FB2E574A80C57864E7E409A1</vt:lpwstr>
  </property>
  <property fmtid="{D5CDD505-2E9C-101B-9397-08002B2CF9AE}" pid="3" name="MediaServiceImageTags">
    <vt:lpwstr/>
  </property>
</Properties>
</file>